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EstaPastaDeTrabalho" defaultThemeVersion="166925"/>
  <mc:AlternateContent xmlns:mc="http://schemas.openxmlformats.org/markup-compatibility/2006">
    <mc:Choice Requires="x15">
      <x15ac:absPath xmlns:x15ac="http://schemas.microsoft.com/office/spreadsheetml/2010/11/ac" url="C:\Users\cesar\Downloads\"/>
    </mc:Choice>
  </mc:AlternateContent>
  <xr:revisionPtr revIDLastSave="0" documentId="13_ncr:1_{38E569FD-FF54-4EA7-BD62-B4467A360766}" xr6:coauthVersionLast="46" xr6:coauthVersionMax="46" xr10:uidLastSave="{00000000-0000-0000-0000-000000000000}"/>
  <bookViews>
    <workbookView xWindow="-110" yWindow="-110" windowWidth="19420" windowHeight="1042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 l="1" a="1"/>
  <c r="C14" i="1" a="1"/>
  <c r="C18" i="1" a="1"/>
  <c r="C22" i="1" a="1"/>
  <c r="C26" i="1" a="1"/>
  <c r="C30" i="1" a="1"/>
  <c r="C34" i="1" a="1"/>
  <c r="C38" i="1" a="1"/>
  <c r="C42" i="1" a="1"/>
  <c r="C46" i="1" a="1"/>
  <c r="C50" i="1" a="1"/>
  <c r="C54" i="1" a="1"/>
  <c r="C58" i="1" a="1"/>
  <c r="C62" i="1" a="1"/>
  <c r="C66" i="1" a="1"/>
  <c r="C70" i="1" a="1"/>
  <c r="C74" i="1" a="1"/>
  <c r="C78" i="1" a="1"/>
  <c r="C82" i="1" a="1"/>
  <c r="C86" i="1" a="1"/>
  <c r="C90" i="1" a="1"/>
  <c r="C94" i="1" a="1"/>
  <c r="C98" i="1" a="1"/>
  <c r="C102" i="1" a="1"/>
  <c r="C106" i="1" a="1"/>
  <c r="C110" i="1" a="1"/>
  <c r="C11" i="1" a="1"/>
  <c r="C15" i="1" a="1"/>
  <c r="C19" i="1" a="1"/>
  <c r="C23" i="1" a="1"/>
  <c r="C27" i="1" a="1"/>
  <c r="C31" i="1" a="1"/>
  <c r="C35" i="1" a="1"/>
  <c r="C39" i="1" a="1"/>
  <c r="C43" i="1" a="1"/>
  <c r="C47" i="1" a="1"/>
  <c r="C51" i="1" a="1"/>
  <c r="C55" i="1" a="1"/>
  <c r="C59" i="1" a="1"/>
  <c r="C63" i="1" a="1"/>
  <c r="C67" i="1" a="1"/>
  <c r="C71" i="1" a="1"/>
  <c r="C75" i="1" a="1"/>
  <c r="C79" i="1" a="1"/>
  <c r="C83" i="1" a="1"/>
  <c r="C87" i="1" a="1"/>
  <c r="C91" i="1" a="1"/>
  <c r="C95" i="1" a="1"/>
  <c r="C99" i="1" a="1"/>
  <c r="C103" i="1" a="1"/>
  <c r="C107" i="1" a="1"/>
  <c r="C111" i="1" a="1"/>
  <c r="C115" i="1" a="1"/>
  <c r="C119" i="1" a="1"/>
  <c r="C123" i="1" a="1"/>
  <c r="C127" i="1" a="1"/>
  <c r="C131" i="1" a="1"/>
  <c r="C135" i="1" a="1"/>
  <c r="C139" i="1" a="1"/>
  <c r="C143" i="1" a="1"/>
  <c r="C147" i="1" a="1"/>
  <c r="C151" i="1" a="1"/>
  <c r="C155" i="1" a="1"/>
  <c r="C159" i="1" a="1"/>
  <c r="C163" i="1" a="1"/>
  <c r="C167" i="1" a="1"/>
  <c r="C171" i="1" a="1"/>
  <c r="C175" i="1" a="1"/>
  <c r="C179" i="1" a="1"/>
  <c r="C183" i="1" a="1"/>
  <c r="C187" i="1" a="1"/>
  <c r="C191" i="1" a="1"/>
  <c r="C195" i="1" a="1"/>
  <c r="C199" i="1" a="1"/>
  <c r="C203" i="1" a="1"/>
  <c r="C207" i="1" a="1"/>
  <c r="C211" i="1" a="1"/>
  <c r="C215" i="1" a="1"/>
  <c r="C219" i="1" a="1"/>
  <c r="C223" i="1" a="1"/>
  <c r="C227" i="1" a="1"/>
  <c r="C231" i="1" a="1"/>
  <c r="C235" i="1" a="1"/>
  <c r="C239" i="1" a="1"/>
  <c r="C243" i="1" a="1"/>
  <c r="C247" i="1" a="1"/>
  <c r="C251" i="1" a="1"/>
  <c r="C255" i="1" a="1"/>
  <c r="C12" i="1" a="1"/>
  <c r="C16" i="1" a="1"/>
  <c r="C20" i="1" a="1"/>
  <c r="C24" i="1" a="1"/>
  <c r="C28" i="1" a="1"/>
  <c r="C32" i="1" a="1"/>
  <c r="C36" i="1" a="1"/>
  <c r="C40" i="1" a="1"/>
  <c r="C44" i="1" a="1"/>
  <c r="C48" i="1" a="1"/>
  <c r="C52" i="1" a="1"/>
  <c r="C56" i="1" a="1"/>
  <c r="C60" i="1" a="1"/>
  <c r="C64" i="1" a="1"/>
  <c r="C68" i="1" a="1"/>
  <c r="C72" i="1" a="1"/>
  <c r="C76" i="1" a="1"/>
  <c r="C80" i="1" a="1"/>
  <c r="C84" i="1" a="1"/>
  <c r="C88" i="1" a="1"/>
  <c r="C92" i="1" a="1"/>
  <c r="C96" i="1" a="1"/>
  <c r="C100" i="1" a="1"/>
  <c r="C104" i="1" a="1"/>
  <c r="C108" i="1" a="1"/>
  <c r="C112" i="1" a="1"/>
  <c r="C116" i="1" a="1"/>
  <c r="C13" i="1" a="1"/>
  <c r="C17" i="1" a="1"/>
  <c r="C21" i="1" a="1"/>
  <c r="C25" i="1" a="1"/>
  <c r="C29" i="1" a="1"/>
  <c r="C33" i="1" a="1"/>
  <c r="C37" i="1" a="1"/>
  <c r="C41" i="1" a="1"/>
  <c r="C45" i="1" a="1"/>
  <c r="C49" i="1" a="1"/>
  <c r="C53" i="1" a="1"/>
  <c r="C57" i="1" a="1"/>
  <c r="C61" i="1" a="1"/>
  <c r="C65" i="1" a="1"/>
  <c r="C69" i="1" a="1"/>
  <c r="C73" i="1" a="1"/>
  <c r="C77" i="1" a="1"/>
  <c r="C81" i="1" a="1"/>
  <c r="C85" i="1" a="1"/>
  <c r="C89" i="1" a="1"/>
  <c r="C93" i="1" a="1"/>
  <c r="C97" i="1" a="1"/>
  <c r="C101" i="1" a="1"/>
  <c r="C105" i="1" a="1"/>
  <c r="C109" i="1" a="1"/>
  <c r="C113" i="1" a="1"/>
  <c r="C117" i="1" a="1"/>
  <c r="C121" i="1" a="1"/>
  <c r="C125" i="1" a="1"/>
  <c r="C129" i="1" a="1"/>
  <c r="C133" i="1" a="1"/>
  <c r="C137" i="1" a="1"/>
  <c r="C141" i="1" a="1"/>
  <c r="C145" i="1" a="1"/>
  <c r="C149" i="1" a="1"/>
  <c r="C153" i="1" a="1"/>
  <c r="C157" i="1" a="1"/>
  <c r="C161" i="1" a="1"/>
  <c r="C165" i="1" a="1"/>
  <c r="C169" i="1" a="1"/>
  <c r="C173" i="1" a="1"/>
  <c r="C177" i="1" a="1"/>
  <c r="C181" i="1" a="1"/>
  <c r="C185" i="1" a="1"/>
  <c r="C189" i="1" a="1"/>
  <c r="C193" i="1" a="1"/>
  <c r="C197" i="1" a="1"/>
  <c r="C201" i="1" a="1"/>
  <c r="C205" i="1" a="1"/>
  <c r="C209" i="1" a="1"/>
  <c r="C213" i="1" a="1"/>
  <c r="C217" i="1" a="1"/>
  <c r="C221" i="1" a="1"/>
  <c r="C225" i="1" a="1"/>
  <c r="C229" i="1" a="1"/>
  <c r="C233" i="1" a="1"/>
  <c r="C237" i="1" a="1"/>
  <c r="C241" i="1" a="1"/>
  <c r="C245" i="1" a="1"/>
  <c r="C249" i="1" a="1"/>
  <c r="C253" i="1" a="1"/>
  <c r="C124" i="1" a="1"/>
  <c r="C134" i="1" a="1"/>
  <c r="C156" i="1" a="1"/>
  <c r="C166" i="1" a="1"/>
  <c r="C188" i="1" a="1"/>
  <c r="C198" i="1" a="1"/>
  <c r="C220" i="1" a="1"/>
  <c r="C230" i="1" a="1"/>
  <c r="C252" i="1" a="1"/>
  <c r="C260" i="1" a="1"/>
  <c r="C266" i="1" a="1"/>
  <c r="C273" i="1" a="1"/>
  <c r="C279" i="1" a="1"/>
  <c r="C292" i="1" a="1"/>
  <c r="C298" i="1" a="1"/>
  <c r="C305" i="1" a="1"/>
  <c r="C311" i="1" a="1"/>
  <c r="C324" i="1" a="1"/>
  <c r="C330" i="1" a="1"/>
  <c r="C337" i="1" a="1"/>
  <c r="C343" i="1" a="1"/>
  <c r="C128" i="1" a="1"/>
  <c r="C138" i="1" a="1"/>
  <c r="C160" i="1" a="1"/>
  <c r="C170" i="1" a="1"/>
  <c r="C192" i="1" a="1"/>
  <c r="C202" i="1" a="1"/>
  <c r="C224" i="1" a="1"/>
  <c r="C234" i="1" a="1"/>
  <c r="C256" i="1" a="1"/>
  <c r="C262" i="1" a="1"/>
  <c r="C269" i="1" a="1"/>
  <c r="C275" i="1" a="1"/>
  <c r="C288" i="1" a="1"/>
  <c r="C294" i="1" a="1"/>
  <c r="C301" i="1" a="1"/>
  <c r="C307" i="1" a="1"/>
  <c r="C320" i="1" a="1"/>
  <c r="C326" i="1" a="1"/>
  <c r="C333" i="1" a="1"/>
  <c r="C339" i="1" a="1"/>
  <c r="C351" i="1" a="1"/>
  <c r="C355" i="1" a="1"/>
  <c r="C359" i="1" a="1"/>
  <c r="C363" i="1" a="1"/>
  <c r="C367" i="1" a="1"/>
  <c r="C371" i="1" a="1"/>
  <c r="C375" i="1" a="1"/>
  <c r="C379" i="1" a="1"/>
  <c r="C383" i="1" a="1"/>
  <c r="C387" i="1" a="1"/>
  <c r="C391" i="1" a="1"/>
  <c r="C395" i="1" a="1"/>
  <c r="C399" i="1" a="1"/>
  <c r="C403" i="1" a="1"/>
  <c r="C407" i="1" a="1"/>
  <c r="C411" i="1" a="1"/>
  <c r="C415" i="1" a="1"/>
  <c r="C419" i="1" a="1"/>
  <c r="C423" i="1" a="1"/>
  <c r="C118" i="1" a="1"/>
  <c r="C140" i="1" a="1"/>
  <c r="C150" i="1" a="1"/>
  <c r="C172" i="1" a="1"/>
  <c r="C182" i="1" a="1"/>
  <c r="C204" i="1" a="1"/>
  <c r="C214" i="1" a="1"/>
  <c r="C236" i="1" a="1"/>
  <c r="C246" i="1" a="1"/>
  <c r="C257" i="1" a="1"/>
  <c r="C263" i="1" a="1"/>
  <c r="C276" i="1" a="1"/>
  <c r="C282" i="1" a="1"/>
  <c r="C289" i="1" a="1"/>
  <c r="C295" i="1" a="1"/>
  <c r="C308" i="1" a="1"/>
  <c r="C314" i="1" a="1"/>
  <c r="C321" i="1" a="1"/>
  <c r="C327" i="1" a="1"/>
  <c r="C340" i="1" a="1"/>
  <c r="C346" i="1" a="1"/>
  <c r="C120" i="1" a="1"/>
  <c r="C130" i="1" a="1"/>
  <c r="C152" i="1" a="1"/>
  <c r="C162" i="1" a="1"/>
  <c r="C184" i="1" a="1"/>
  <c r="C194" i="1" a="1"/>
  <c r="C216" i="1" a="1"/>
  <c r="C226" i="1" a="1"/>
  <c r="C248" i="1" a="1"/>
  <c r="C264" i="1" a="1"/>
  <c r="C270" i="1" a="1"/>
  <c r="C277" i="1" a="1"/>
  <c r="C283" i="1" a="1"/>
  <c r="C296" i="1" a="1"/>
  <c r="C302" i="1" a="1"/>
  <c r="C309" i="1" a="1"/>
  <c r="C315" i="1" a="1"/>
  <c r="C328" i="1" a="1"/>
  <c r="C334" i="1" a="1"/>
  <c r="C341" i="1" a="1"/>
  <c r="C347" i="1" a="1"/>
  <c r="C352" i="1" a="1"/>
  <c r="C356" i="1" a="1"/>
  <c r="C360" i="1" a="1"/>
  <c r="C364" i="1" a="1"/>
  <c r="C368" i="1" a="1"/>
  <c r="C372" i="1" a="1"/>
  <c r="C376" i="1" a="1"/>
  <c r="C380" i="1" a="1"/>
  <c r="C384" i="1" a="1"/>
  <c r="C388" i="1" a="1"/>
  <c r="C392" i="1" a="1"/>
  <c r="C396" i="1" a="1"/>
  <c r="C400" i="1" a="1"/>
  <c r="C404" i="1" a="1"/>
  <c r="C122" i="1" a="1"/>
  <c r="C144" i="1" a="1"/>
  <c r="C154" i="1" a="1"/>
  <c r="C176" i="1" a="1"/>
  <c r="C186" i="1" a="1"/>
  <c r="C208" i="1" a="1"/>
  <c r="C218" i="1" a="1"/>
  <c r="C240" i="1" a="1"/>
  <c r="C250" i="1" a="1"/>
  <c r="C259" i="1" a="1"/>
  <c r="C272" i="1" a="1"/>
  <c r="C278" i="1" a="1"/>
  <c r="C285" i="1" a="1"/>
  <c r="C291" i="1" a="1"/>
  <c r="C304" i="1" a="1"/>
  <c r="C310" i="1" a="1"/>
  <c r="C317" i="1" a="1"/>
  <c r="C323" i="1" a="1"/>
  <c r="C336" i="1" a="1"/>
  <c r="C342" i="1" a="1"/>
  <c r="C349" i="1" a="1"/>
  <c r="C353" i="1" a="1"/>
  <c r="C357" i="1" a="1"/>
  <c r="C361" i="1" a="1"/>
  <c r="C365" i="1" a="1"/>
  <c r="C369" i="1" a="1"/>
  <c r="C373" i="1" a="1"/>
  <c r="C377" i="1" a="1"/>
  <c r="C381" i="1" a="1"/>
  <c r="C385" i="1" a="1"/>
  <c r="C389" i="1" a="1"/>
  <c r="C393" i="1" a="1"/>
  <c r="C397" i="1" a="1"/>
  <c r="C401" i="1" a="1"/>
  <c r="C405" i="1" a="1"/>
  <c r="C409" i="1" a="1"/>
  <c r="C413" i="1" a="1"/>
  <c r="C417" i="1" a="1"/>
  <c r="C421" i="1" a="1"/>
  <c r="C425" i="1" a="1"/>
  <c r="C429" i="1" a="1"/>
  <c r="C433" i="1" a="1"/>
  <c r="C437" i="1" a="1"/>
  <c r="C441" i="1" a="1"/>
  <c r="C445" i="1" a="1"/>
  <c r="C449" i="1" a="1"/>
  <c r="C453" i="1" a="1"/>
  <c r="C457" i="1" a="1"/>
  <c r="C461" i="1" a="1"/>
  <c r="C465" i="1" a="1"/>
  <c r="C469" i="1" a="1"/>
  <c r="C473" i="1" a="1"/>
  <c r="C180" i="1" a="1"/>
  <c r="C210" i="1" a="1"/>
  <c r="C238" i="1" a="1"/>
  <c r="C280" i="1" a="1"/>
  <c r="C297" i="1" a="1"/>
  <c r="C313" i="1" a="1"/>
  <c r="C331" i="1" a="1"/>
  <c r="C348" i="1" a="1"/>
  <c r="C370" i="1" a="1"/>
  <c r="C402" i="1" a="1"/>
  <c r="C439" i="1" a="1"/>
  <c r="C446" i="1" a="1"/>
  <c r="C452" i="1" a="1"/>
  <c r="C471" i="1" a="1"/>
  <c r="C477" i="1" a="1"/>
  <c r="C488" i="1" a="1"/>
  <c r="C493" i="1" a="1"/>
  <c r="C504" i="1" a="1"/>
  <c r="C509" i="1" a="1"/>
  <c r="C519" i="1" a="1"/>
  <c r="C524" i="1" a="1"/>
  <c r="C533" i="1" a="1"/>
  <c r="C542" i="1" a="1"/>
  <c r="C551" i="1" a="1"/>
  <c r="C556" i="1" a="1"/>
  <c r="C565" i="1" a="1"/>
  <c r="C574" i="1" a="1"/>
  <c r="C583" i="1" a="1"/>
  <c r="C588" i="1" a="1"/>
  <c r="C126" i="1" a="1"/>
  <c r="C212" i="1" a="1"/>
  <c r="C242" i="1" a="1"/>
  <c r="C265" i="1" a="1"/>
  <c r="C281" i="1" a="1"/>
  <c r="C299" i="1" a="1"/>
  <c r="C316" i="1" a="1"/>
  <c r="C332" i="1" a="1"/>
  <c r="C350" i="1" a="1"/>
  <c r="C382" i="1" a="1"/>
  <c r="C412" i="1" a="1"/>
  <c r="C420" i="1" a="1"/>
  <c r="C427" i="1" a="1"/>
  <c r="C434" i="1" a="1"/>
  <c r="C440" i="1" a="1"/>
  <c r="C459" i="1" a="1"/>
  <c r="C466" i="1" a="1"/>
  <c r="C472" i="1" a="1"/>
  <c r="C478" i="1" a="1"/>
  <c r="C483" i="1" a="1"/>
  <c r="C494" i="1" a="1"/>
  <c r="C499" i="1" a="1"/>
  <c r="C510" i="1" a="1"/>
  <c r="C515" i="1" a="1"/>
  <c r="C520" i="1" a="1"/>
  <c r="C529" i="1" a="1"/>
  <c r="C538" i="1" a="1"/>
  <c r="C547" i="1" a="1"/>
  <c r="C552" i="1" a="1"/>
  <c r="C561" i="1" a="1"/>
  <c r="C570" i="1" a="1"/>
  <c r="C579" i="1" a="1"/>
  <c r="C584" i="1" a="1"/>
  <c r="C593" i="1" a="1"/>
  <c r="C597" i="1" a="1"/>
  <c r="C601" i="1" a="1"/>
  <c r="C605" i="1" a="1"/>
  <c r="C609" i="1" a="1"/>
  <c r="C613" i="1" a="1"/>
  <c r="C617" i="1" a="1"/>
  <c r="C621" i="1" a="1"/>
  <c r="C625" i="1" a="1"/>
  <c r="C629" i="1" a="1"/>
  <c r="C633" i="1" a="1"/>
  <c r="C637" i="1" a="1"/>
  <c r="C168" i="1" a="1"/>
  <c r="C196" i="1" a="1"/>
  <c r="C222" i="1" a="1"/>
  <c r="C271" i="1" a="1"/>
  <c r="C287" i="1" a="1"/>
  <c r="C322" i="1" a="1"/>
  <c r="C338" i="1" a="1"/>
  <c r="C354" i="1" a="1"/>
  <c r="C386" i="1" a="1"/>
  <c r="C430" i="1" a="1"/>
  <c r="C436" i="1" a="1"/>
  <c r="C455" i="1" a="1"/>
  <c r="C462" i="1" a="1"/>
  <c r="C468" i="1" a="1"/>
  <c r="C480" i="1" a="1"/>
  <c r="C485" i="1" a="1"/>
  <c r="C496" i="1" a="1"/>
  <c r="C501" i="1" a="1"/>
  <c r="C512" i="1" a="1"/>
  <c r="C517" i="1" a="1"/>
  <c r="C526" i="1" a="1"/>
  <c r="C535" i="1" a="1"/>
  <c r="C540" i="1" a="1"/>
  <c r="C549" i="1" a="1"/>
  <c r="C558" i="1" a="1"/>
  <c r="C567" i="1" a="1"/>
  <c r="C572" i="1" a="1"/>
  <c r="C581" i="1" a="1"/>
  <c r="C590" i="1" a="1"/>
  <c r="C136" i="1" a="1"/>
  <c r="C178" i="1" a="1"/>
  <c r="C228" i="1" a="1"/>
  <c r="C267" i="1" a="1"/>
  <c r="C293" i="1" a="1"/>
  <c r="C319" i="1" a="1"/>
  <c r="C345" i="1" a="1"/>
  <c r="C366" i="1" a="1"/>
  <c r="C414" i="1" a="1"/>
  <c r="C426" i="1" a="1"/>
  <c r="C447" i="1" a="1"/>
  <c r="C467" i="1" a="1"/>
  <c r="C486" i="1" a="1"/>
  <c r="C511" i="1" a="1"/>
  <c r="C534" i="1" a="1"/>
  <c r="C541" i="1" a="1"/>
  <c r="C555" i="1" a="1"/>
  <c r="C563" i="1" a="1"/>
  <c r="C585" i="1" a="1"/>
  <c r="C142" i="1" a="1"/>
  <c r="C232" i="1" a="1"/>
  <c r="C268" i="1" a="1"/>
  <c r="C325" i="1" a="1"/>
  <c r="C416" i="1" a="1"/>
  <c r="C428" i="1" a="1"/>
  <c r="C438" i="1" a="1"/>
  <c r="C448" i="1" a="1"/>
  <c r="C458" i="1" a="1"/>
  <c r="C495" i="1" a="1"/>
  <c r="C503" i="1" a="1"/>
  <c r="C527" i="1" a="1"/>
  <c r="C557" i="1" a="1"/>
  <c r="C564" i="1" a="1"/>
  <c r="C571" i="1" a="1"/>
  <c r="C578" i="1" a="1"/>
  <c r="C586" i="1" a="1"/>
  <c r="C606" i="1" a="1"/>
  <c r="C146" i="1" a="1"/>
  <c r="C190" i="1" a="1"/>
  <c r="C300" i="1" a="1"/>
  <c r="C450" i="1" a="1"/>
  <c r="C460" i="1" a="1"/>
  <c r="C470" i="1" a="1"/>
  <c r="C479" i="1" a="1"/>
  <c r="C487" i="1" a="1"/>
  <c r="C505" i="1" a="1"/>
  <c r="C513" i="1" a="1"/>
  <c r="C521" i="1" a="1"/>
  <c r="C528" i="1" a="1"/>
  <c r="C536" i="1" a="1"/>
  <c r="C543" i="1" a="1"/>
  <c r="C550" i="1" a="1"/>
  <c r="C580" i="1" a="1"/>
  <c r="C594" i="1" a="1"/>
  <c r="C600" i="1" a="1"/>
  <c r="C607" i="1" a="1"/>
  <c r="C626" i="1" a="1"/>
  <c r="C632" i="1" a="1"/>
  <c r="C639" i="1" a="1"/>
  <c r="C644" i="1" a="1"/>
  <c r="C655" i="1" a="1"/>
  <c r="C660" i="1" a="1"/>
  <c r="C671" i="1" a="1"/>
  <c r="C676" i="1" a="1"/>
  <c r="C687" i="1" a="1"/>
  <c r="C692" i="1" a="1"/>
  <c r="C703" i="1" a="1"/>
  <c r="C708" i="1" a="1"/>
  <c r="C719" i="1" a="1"/>
  <c r="C724" i="1" a="1"/>
  <c r="C735" i="1" a="1"/>
  <c r="C740" i="1" a="1"/>
  <c r="C751" i="1" a="1"/>
  <c r="C756" i="1" a="1"/>
  <c r="C767" i="1" a="1"/>
  <c r="C771" i="1" a="1"/>
  <c r="C775" i="1" a="1"/>
  <c r="C779" i="1" a="1"/>
  <c r="C783" i="1" a="1"/>
  <c r="C787" i="1" a="1"/>
  <c r="C791" i="1" a="1"/>
  <c r="C795" i="1" a="1"/>
  <c r="C799" i="1" a="1"/>
  <c r="C803" i="1" a="1"/>
  <c r="C807" i="1" a="1"/>
  <c r="C811" i="1" a="1"/>
  <c r="C815" i="1" a="1"/>
  <c r="C819" i="1" a="1"/>
  <c r="C823" i="1" a="1"/>
  <c r="C827" i="1" a="1"/>
  <c r="C831" i="1" a="1"/>
  <c r="C835" i="1" a="1"/>
  <c r="C839" i="1" a="1"/>
  <c r="C843" i="1" a="1"/>
  <c r="C847" i="1" a="1"/>
  <c r="C851" i="1" a="1"/>
  <c r="C855" i="1" a="1"/>
  <c r="C859" i="1" a="1"/>
  <c r="C863" i="1" a="1"/>
  <c r="C867" i="1" a="1"/>
  <c r="C871" i="1" a="1"/>
  <c r="C875" i="1" a="1"/>
  <c r="C879" i="1" a="1"/>
  <c r="C883" i="1" a="1"/>
  <c r="C148" i="1" a="1"/>
  <c r="C200" i="1" a="1"/>
  <c r="C244" i="1" a="1"/>
  <c r="C274" i="1" a="1"/>
  <c r="C303" i="1" a="1"/>
  <c r="C329" i="1" a="1"/>
  <c r="C406" i="1" a="1"/>
  <c r="C418" i="1" a="1"/>
  <c r="C489" i="1" a="1"/>
  <c r="C497" i="1" a="1"/>
  <c r="C506" i="1" a="1"/>
  <c r="C514" i="1" a="1"/>
  <c r="C522" i="1" a="1"/>
  <c r="C544" i="1" a="1"/>
  <c r="C566" i="1" a="1"/>
  <c r="C573" i="1" a="1"/>
  <c r="C587" i="1" a="1"/>
  <c r="C595" i="1" a="1"/>
  <c r="C614" i="1" a="1"/>
  <c r="C620" i="1" a="1"/>
  <c r="C627" i="1" a="1"/>
  <c r="C645" i="1" a="1"/>
  <c r="C650" i="1" a="1"/>
  <c r="C661" i="1" a="1"/>
  <c r="C666" i="1" a="1"/>
  <c r="C677" i="1" a="1"/>
  <c r="C682" i="1" a="1"/>
  <c r="C693" i="1" a="1"/>
  <c r="C698" i="1" a="1"/>
  <c r="C709" i="1" a="1"/>
  <c r="C714" i="1" a="1"/>
  <c r="C725" i="1" a="1"/>
  <c r="C730" i="1" a="1"/>
  <c r="C741" i="1" a="1"/>
  <c r="C746" i="1" a="1"/>
  <c r="C757" i="1" a="1"/>
  <c r="C762" i="1" a="1"/>
  <c r="C158" i="1" a="1"/>
  <c r="C306" i="1" a="1"/>
  <c r="C335" i="1" a="1"/>
  <c r="C374" i="1" a="1"/>
  <c r="C390" i="1" a="1"/>
  <c r="C408" i="1" a="1"/>
  <c r="C431" i="1" a="1"/>
  <c r="C442" i="1" a="1"/>
  <c r="C451" i="1" a="1"/>
  <c r="C481" i="1" a="1"/>
  <c r="C490" i="1" a="1"/>
  <c r="C498" i="1" a="1"/>
  <c r="C507" i="1" a="1"/>
  <c r="C516" i="1" a="1"/>
  <c r="C530" i="1" a="1"/>
  <c r="C537" i="1" a="1"/>
  <c r="C545" i="1" a="1"/>
  <c r="C559" i="1" a="1"/>
  <c r="C114" i="1" a="1"/>
  <c r="C164" i="1" a="1"/>
  <c r="C206" i="1" a="1"/>
  <c r="C254" i="1" a="1"/>
  <c r="C284" i="1" a="1"/>
  <c r="C358" i="1" a="1"/>
  <c r="C394" i="1" a="1"/>
  <c r="C422" i="1" a="1"/>
  <c r="C432" i="1" a="1"/>
  <c r="C443" i="1" a="1"/>
  <c r="C454" i="1" a="1"/>
  <c r="C463" i="1" a="1"/>
  <c r="C474" i="1" a="1"/>
  <c r="C482" i="1" a="1"/>
  <c r="C491" i="1" a="1"/>
  <c r="C500" i="1" a="1"/>
  <c r="C508" i="1" a="1"/>
  <c r="C523" i="1" a="1"/>
  <c r="C531" i="1" a="1"/>
  <c r="C553" i="1" a="1"/>
  <c r="C560" i="1" a="1"/>
  <c r="C568" i="1" a="1"/>
  <c r="C575" i="1" a="1"/>
  <c r="C258" i="1" a="1"/>
  <c r="C286" i="1" a="1"/>
  <c r="C312" i="1" a="1"/>
  <c r="C362" i="1" a="1"/>
  <c r="C378" i="1" a="1"/>
  <c r="C410" i="1" a="1"/>
  <c r="C424" i="1" a="1"/>
  <c r="C444" i="1" a="1"/>
  <c r="C464" i="1" a="1"/>
  <c r="C475" i="1" a="1"/>
  <c r="C484" i="1" a="1"/>
  <c r="C492" i="1" a="1"/>
  <c r="C525" i="1" a="1"/>
  <c r="C532" i="1" a="1"/>
  <c r="C539" i="1" a="1"/>
  <c r="C546" i="1" a="1"/>
  <c r="C554" i="1" a="1"/>
  <c r="C576" i="1" a="1"/>
  <c r="C610" i="1" a="1"/>
  <c r="C616" i="1" a="1"/>
  <c r="C623" i="1" a="1"/>
  <c r="C647" i="1" a="1"/>
  <c r="C652" i="1" a="1"/>
  <c r="C663" i="1" a="1"/>
  <c r="C668" i="1" a="1"/>
  <c r="C679" i="1" a="1"/>
  <c r="C684" i="1" a="1"/>
  <c r="C695" i="1" a="1"/>
  <c r="C700" i="1" a="1"/>
  <c r="C711" i="1" a="1"/>
  <c r="C716" i="1" a="1"/>
  <c r="C727" i="1" a="1"/>
  <c r="C732" i="1" a="1"/>
  <c r="C743" i="1" a="1"/>
  <c r="C748" i="1" a="1"/>
  <c r="C759" i="1" a="1"/>
  <c r="C764" i="1" a="1"/>
  <c r="C769" i="1" a="1"/>
  <c r="C773" i="1" a="1"/>
  <c r="C777" i="1" a="1"/>
  <c r="C781" i="1" a="1"/>
  <c r="C785" i="1" a="1"/>
  <c r="C789" i="1" a="1"/>
  <c r="C793" i="1" a="1"/>
  <c r="C797" i="1" a="1"/>
  <c r="C801" i="1" a="1"/>
  <c r="C805" i="1" a="1"/>
  <c r="C809" i="1" a="1"/>
  <c r="C813" i="1" a="1"/>
  <c r="C817" i="1" a="1"/>
  <c r="C821" i="1" a="1"/>
  <c r="C825" i="1" a="1"/>
  <c r="C829" i="1" a="1"/>
  <c r="C833" i="1" a="1"/>
  <c r="C837" i="1" a="1"/>
  <c r="C841" i="1" a="1"/>
  <c r="C845" i="1" a="1"/>
  <c r="C849" i="1" a="1"/>
  <c r="C853" i="1" a="1"/>
  <c r="C857" i="1" a="1"/>
  <c r="C861" i="1" a="1"/>
  <c r="C865" i="1" a="1"/>
  <c r="C869" i="1" a="1"/>
  <c r="C873" i="1" a="1"/>
  <c r="C877" i="1" a="1"/>
  <c r="C881" i="1" a="1"/>
  <c r="C603" i="1" a="1"/>
  <c r="C615" i="1" a="1"/>
  <c r="C624" i="1" a="1"/>
  <c r="C635" i="1" a="1"/>
  <c r="C653" i="1" a="1"/>
  <c r="C678" i="1" a="1"/>
  <c r="C686" i="1" a="1"/>
  <c r="C704" i="1" a="1"/>
  <c r="C712" i="1" a="1"/>
  <c r="C721" i="1" a="1"/>
  <c r="C729" i="1" a="1"/>
  <c r="C738" i="1" a="1"/>
  <c r="C747" i="1" a="1"/>
  <c r="C755" i="1" a="1"/>
  <c r="C784" i="1" a="1"/>
  <c r="C790" i="1" a="1"/>
  <c r="C816" i="1" a="1"/>
  <c r="C822" i="1" a="1"/>
  <c r="C848" i="1" a="1"/>
  <c r="C854" i="1" a="1"/>
  <c r="C880" i="1" a="1"/>
  <c r="C890" i="1" a="1"/>
  <c r="C899" i="1" a="1"/>
  <c r="C261" i="1" a="1"/>
  <c r="C502" i="1" a="1"/>
  <c r="C562" i="1" a="1"/>
  <c r="C591" i="1" a="1"/>
  <c r="C604" i="1" a="1"/>
  <c r="C636" i="1" a="1"/>
  <c r="C662" i="1" a="1"/>
  <c r="C670" i="1" a="1"/>
  <c r="C688" i="1" a="1"/>
  <c r="C696" i="1" a="1"/>
  <c r="C705" i="1" a="1"/>
  <c r="C713" i="1" a="1"/>
  <c r="C722" i="1" a="1"/>
  <c r="C731" i="1" a="1"/>
  <c r="C739" i="1" a="1"/>
  <c r="C765" i="1" a="1"/>
  <c r="C772" i="1" a="1"/>
  <c r="C778" i="1" a="1"/>
  <c r="C804" i="1" a="1"/>
  <c r="C810" i="1" a="1"/>
  <c r="C836" i="1" a="1"/>
  <c r="C842" i="1" a="1"/>
  <c r="C868" i="1" a="1"/>
  <c r="C874" i="1" a="1"/>
  <c r="C886" i="1" a="1"/>
  <c r="C895" i="1" a="1"/>
  <c r="C900" i="1" a="1"/>
  <c r="C904" i="1" a="1"/>
  <c r="C908" i="1" a="1"/>
  <c r="C912" i="1" a="1"/>
  <c r="C916" i="1" a="1"/>
  <c r="C920" i="1" a="1"/>
  <c r="C924" i="1" a="1"/>
  <c r="C928" i="1" a="1"/>
  <c r="C932" i="1" a="1"/>
  <c r="C344" i="1" a="1"/>
  <c r="C456" i="1" a="1"/>
  <c r="C596" i="1" a="1"/>
  <c r="C619" i="1" a="1"/>
  <c r="C630" i="1" a="1"/>
  <c r="C640" i="1" a="1"/>
  <c r="C648" i="1" a="1"/>
  <c r="C657" i="1" a="1"/>
  <c r="C665" i="1" a="1"/>
  <c r="C674" i="1" a="1"/>
  <c r="C683" i="1" a="1"/>
  <c r="C691" i="1" a="1"/>
  <c r="C717" i="1" a="1"/>
  <c r="C742" i="1" a="1"/>
  <c r="C750" i="1" a="1"/>
  <c r="C768" i="1" a="1"/>
  <c r="C774" i="1" a="1"/>
  <c r="C800" i="1" a="1"/>
  <c r="C806" i="1" a="1"/>
  <c r="C832" i="1" a="1"/>
  <c r="C838" i="1" a="1"/>
  <c r="C864" i="1" a="1"/>
  <c r="C870" i="1" a="1"/>
  <c r="C888" i="1" a="1"/>
  <c r="C897" i="1" a="1"/>
  <c r="C174" i="1" a="1"/>
  <c r="C569" i="1" a="1"/>
  <c r="C599" i="1" a="1"/>
  <c r="C618" i="1" a="1"/>
  <c r="C634" i="1" a="1"/>
  <c r="C649" i="1" a="1"/>
  <c r="C690" i="1" a="1"/>
  <c r="C702" i="1" a="1"/>
  <c r="C744" i="1" a="1"/>
  <c r="C758" i="1" a="1"/>
  <c r="C770" i="1" a="1"/>
  <c r="C792" i="1" a="1"/>
  <c r="C812" i="1" a="1"/>
  <c r="C290" i="1" a="1"/>
  <c r="C476" i="1" a="1"/>
  <c r="C577" i="1" a="1"/>
  <c r="C602" i="1" a="1"/>
  <c r="C651" i="1" a="1"/>
  <c r="C664" i="1" a="1"/>
  <c r="C706" i="1" a="1"/>
  <c r="C718" i="1" a="1"/>
  <c r="C733" i="1" a="1"/>
  <c r="C745" i="1" a="1"/>
  <c r="C760" i="1" a="1"/>
  <c r="C782" i="1" a="1"/>
  <c r="C802" i="1" a="1"/>
  <c r="C824" i="1" a="1"/>
  <c r="C844" i="1" a="1"/>
  <c r="C892" i="1" a="1"/>
  <c r="C906" i="1" a="1"/>
  <c r="C925" i="1" a="1"/>
  <c r="C931" i="1" a="1"/>
  <c r="C937" i="1" a="1"/>
  <c r="C948" i="1" a="1"/>
  <c r="C953" i="1" a="1"/>
  <c r="C964" i="1" a="1"/>
  <c r="C969" i="1" a="1"/>
  <c r="C980" i="1" a="1"/>
  <c r="C985" i="1" a="1"/>
  <c r="C996" i="1" a="1"/>
  <c r="C1001" i="1" a="1"/>
  <c r="C1012" i="1" a="1"/>
  <c r="C1017" i="1" a="1"/>
  <c r="C1028" i="1" a="1"/>
  <c r="C1033" i="1" a="1"/>
  <c r="C1044" i="1" a="1"/>
  <c r="C1049" i="1" a="1"/>
  <c r="C1060" i="1" a="1"/>
  <c r="C1065" i="1" a="1"/>
  <c r="C1076" i="1" a="1"/>
  <c r="C1081" i="1" a="1"/>
  <c r="C1092" i="1" a="1"/>
  <c r="C318" i="1" a="1"/>
  <c r="C582" i="1" a="1"/>
  <c r="C622" i="1" a="1"/>
  <c r="C638" i="1" a="1"/>
  <c r="C667" i="1" a="1"/>
  <c r="C680" i="1" a="1"/>
  <c r="C707" i="1" a="1"/>
  <c r="C720" i="1" a="1"/>
  <c r="C734" i="1" a="1"/>
  <c r="C749" i="1" a="1"/>
  <c r="C761" i="1" a="1"/>
  <c r="C794" i="1" a="1"/>
  <c r="C814" i="1" a="1"/>
  <c r="C834" i="1" a="1"/>
  <c r="C856" i="1" a="1"/>
  <c r="C876" i="1" a="1"/>
  <c r="C885" i="1" a="1"/>
  <c r="C893" i="1" a="1"/>
  <c r="C913" i="1" a="1"/>
  <c r="C919" i="1" a="1"/>
  <c r="C926" i="1" a="1"/>
  <c r="C938" i="1" a="1"/>
  <c r="C943" i="1" a="1"/>
  <c r="C954" i="1" a="1"/>
  <c r="C959" i="1" a="1"/>
  <c r="C970" i="1" a="1"/>
  <c r="C975" i="1" a="1"/>
  <c r="C986" i="1" a="1"/>
  <c r="C991" i="1" a="1"/>
  <c r="C1002" i="1" a="1"/>
  <c r="C1007" i="1" a="1"/>
  <c r="C1018" i="1" a="1"/>
  <c r="C1023" i="1" a="1"/>
  <c r="C1034" i="1" a="1"/>
  <c r="C1039" i="1" a="1"/>
  <c r="C1050" i="1" a="1"/>
  <c r="C1055" i="1" a="1"/>
  <c r="C1066" i="1" a="1"/>
  <c r="C1071" i="1" a="1"/>
  <c r="C1082" i="1" a="1"/>
  <c r="C1087" i="1" a="1"/>
  <c r="C1097" i="1" a="1"/>
  <c r="C1101" i="1" a="1"/>
  <c r="C1105" i="1" a="1"/>
  <c r="C1109" i="1" a="1"/>
  <c r="C1113" i="1" a="1"/>
  <c r="C1117" i="1" a="1"/>
  <c r="C1121" i="1" a="1"/>
  <c r="C1125" i="1" a="1"/>
  <c r="C1129" i="1" a="1"/>
  <c r="C1133" i="1" a="1"/>
  <c r="C1137" i="1" a="1"/>
  <c r="C1141" i="1" a="1"/>
  <c r="C1145" i="1" a="1"/>
  <c r="C1149" i="1" a="1"/>
  <c r="C1153" i="1" a="1"/>
  <c r="C1157" i="1" a="1"/>
  <c r="C1161" i="1" a="1"/>
  <c r="C1165" i="1" a="1"/>
  <c r="C1169" i="1" a="1"/>
  <c r="C1173" i="1" a="1"/>
  <c r="C1177" i="1" a="1"/>
  <c r="C1181" i="1" a="1"/>
  <c r="C1185" i="1" a="1"/>
  <c r="C1189" i="1" a="1"/>
  <c r="C1193" i="1" a="1"/>
  <c r="C1197" i="1" a="1"/>
  <c r="C1201" i="1" a="1"/>
  <c r="C1205" i="1" a="1"/>
  <c r="C1209" i="1" a="1"/>
  <c r="C1213" i="1" a="1"/>
  <c r="C1217" i="1" a="1"/>
  <c r="C1221" i="1" a="1"/>
  <c r="C1225" i="1" a="1"/>
  <c r="C1229" i="1" a="1"/>
  <c r="C1233" i="1" a="1"/>
  <c r="C1237" i="1" a="1"/>
  <c r="C1241" i="1" a="1"/>
  <c r="C1245" i="1" a="1"/>
  <c r="C1249" i="1" a="1"/>
  <c r="C1253" i="1" a="1"/>
  <c r="C1257" i="1" a="1"/>
  <c r="C1261" i="1" a="1"/>
  <c r="C1265" i="1" a="1"/>
  <c r="C518" i="1" a="1"/>
  <c r="C589" i="1" a="1"/>
  <c r="C611" i="1" a="1"/>
  <c r="C642" i="1" a="1"/>
  <c r="C656" i="1" a="1"/>
  <c r="C669" i="1" a="1"/>
  <c r="C697" i="1" a="1"/>
  <c r="C710" i="1" a="1"/>
  <c r="C737" i="1" a="1"/>
  <c r="C752" i="1" a="1"/>
  <c r="C776" i="1" a="1"/>
  <c r="C786" i="1" a="1"/>
  <c r="C796" i="1" a="1"/>
  <c r="C398" i="1" a="1"/>
  <c r="C592" i="1" a="1"/>
  <c r="C628" i="1" a="1"/>
  <c r="C643" i="1" a="1"/>
  <c r="C658" i="1" a="1"/>
  <c r="C672" i="1" a="1"/>
  <c r="C685" i="1" a="1"/>
  <c r="C699" i="1" a="1"/>
  <c r="C726" i="1" a="1"/>
  <c r="C753" i="1" a="1"/>
  <c r="C766" i="1" a="1"/>
  <c r="C788" i="1" a="1"/>
  <c r="C798" i="1" a="1"/>
  <c r="C808" i="1" a="1"/>
  <c r="C818" i="1" a="1"/>
  <c r="C828" i="1" a="1"/>
  <c r="C896" i="1" a="1"/>
  <c r="C909" i="1" a="1"/>
  <c r="C915" i="1" a="1"/>
  <c r="C922" i="1" a="1"/>
  <c r="C940" i="1" a="1"/>
  <c r="C945" i="1" a="1"/>
  <c r="C956" i="1" a="1"/>
  <c r="C961" i="1" a="1"/>
  <c r="C972" i="1" a="1"/>
  <c r="C977" i="1" a="1"/>
  <c r="C988" i="1" a="1"/>
  <c r="C993" i="1" a="1"/>
  <c r="C1004" i="1" a="1"/>
  <c r="C1009" i="1" a="1"/>
  <c r="C1020" i="1" a="1"/>
  <c r="C1025" i="1" a="1"/>
  <c r="C1036" i="1" a="1"/>
  <c r="C1041" i="1" a="1"/>
  <c r="C1052" i="1" a="1"/>
  <c r="C1057" i="1" a="1"/>
  <c r="C1068" i="1" a="1"/>
  <c r="C1073" i="1" a="1"/>
  <c r="C1084" i="1" a="1"/>
  <c r="C1089" i="1" a="1"/>
  <c r="C1094" i="1" a="1"/>
  <c r="C132" i="1" a="1"/>
  <c r="C641" i="1" a="1"/>
  <c r="C675" i="1" a="1"/>
  <c r="C715" i="1" a="1"/>
  <c r="C780" i="1" a="1"/>
  <c r="C858" i="1" a="1"/>
  <c r="C889" i="1" a="1"/>
  <c r="C901" i="1" a="1"/>
  <c r="C921" i="1" a="1"/>
  <c r="C949" i="1" a="1"/>
  <c r="C957" i="1" a="1"/>
  <c r="C966" i="1" a="1"/>
  <c r="C974" i="1" a="1"/>
  <c r="C983" i="1" a="1"/>
  <c r="C992" i="1" a="1"/>
  <c r="C1000" i="1" a="1"/>
  <c r="C1026" i="1" a="1"/>
  <c r="C1051" i="1" a="1"/>
  <c r="C1059" i="1" a="1"/>
  <c r="C1077" i="1" a="1"/>
  <c r="C1085" i="1" a="1"/>
  <c r="C1100" i="1" a="1"/>
  <c r="C1107" i="1" a="1"/>
  <c r="C1126" i="1" a="1"/>
  <c r="C1132" i="1" a="1"/>
  <c r="C1139" i="1" a="1"/>
  <c r="C1158" i="1" a="1"/>
  <c r="C1164" i="1" a="1"/>
  <c r="C1171" i="1" a="1"/>
  <c r="C1190" i="1" a="1"/>
  <c r="C1196" i="1" a="1"/>
  <c r="C1203" i="1" a="1"/>
  <c r="C1222" i="1" a="1"/>
  <c r="C1228" i="1" a="1"/>
  <c r="C1235" i="1" a="1"/>
  <c r="C1254" i="1" a="1"/>
  <c r="C1260" i="1" a="1"/>
  <c r="C1267" i="1" a="1"/>
  <c r="C1272" i="1" a="1"/>
  <c r="C1283" i="1" a="1"/>
  <c r="C1288" i="1" a="1"/>
  <c r="C1299" i="1" a="1"/>
  <c r="C1304" i="1" a="1"/>
  <c r="C1315" i="1" a="1"/>
  <c r="C1320" i="1" a="1"/>
  <c r="C1331" i="1" a="1"/>
  <c r="C1336" i="1" a="1"/>
  <c r="C1347" i="1" a="1"/>
  <c r="C1352" i="1" a="1"/>
  <c r="C1363" i="1" a="1"/>
  <c r="C1368" i="1" a="1"/>
  <c r="C1379" i="1" a="1"/>
  <c r="C1384" i="1" a="1"/>
  <c r="C1395" i="1" a="1"/>
  <c r="C1400" i="1" a="1"/>
  <c r="C1411" i="1" a="1"/>
  <c r="C1416" i="1" a="1"/>
  <c r="C1427" i="1" a="1"/>
  <c r="C1432" i="1" a="1"/>
  <c r="C1443" i="1" a="1"/>
  <c r="C1448" i="1" a="1"/>
  <c r="C1459" i="1" a="1"/>
  <c r="C1464" i="1" a="1"/>
  <c r="C1475" i="1" a="1"/>
  <c r="C1480" i="1" a="1"/>
  <c r="C1491" i="1" a="1"/>
  <c r="C1496" i="1" a="1"/>
  <c r="C1507" i="1" a="1"/>
  <c r="C1512" i="1" a="1"/>
  <c r="C598" i="1" a="1"/>
  <c r="C646" i="1" a="1"/>
  <c r="C681" i="1" a="1"/>
  <c r="C754" i="1" a="1"/>
  <c r="C840" i="1" a="1"/>
  <c r="C860" i="1" a="1"/>
  <c r="C902" i="1" a="1"/>
  <c r="C911" i="1" a="1"/>
  <c r="C933" i="1" a="1"/>
  <c r="C941" i="1" a="1"/>
  <c r="C950" i="1" a="1"/>
  <c r="C958" i="1" a="1"/>
  <c r="C967" i="1" a="1"/>
  <c r="C976" i="1" a="1"/>
  <c r="C984" i="1" a="1"/>
  <c r="C1010" i="1" a="1"/>
  <c r="C1035" i="1" a="1"/>
  <c r="C1043" i="1" a="1"/>
  <c r="C1061" i="1" a="1"/>
  <c r="C1069" i="1" a="1"/>
  <c r="C1078" i="1" a="1"/>
  <c r="C1086" i="1" a="1"/>
  <c r="C1114" i="1" a="1"/>
  <c r="C1120" i="1" a="1"/>
  <c r="C1127" i="1" a="1"/>
  <c r="C1146" i="1" a="1"/>
  <c r="C1152" i="1" a="1"/>
  <c r="C1159" i="1" a="1"/>
  <c r="C1178" i="1" a="1"/>
  <c r="C1184" i="1" a="1"/>
  <c r="C1191" i="1" a="1"/>
  <c r="C1210" i="1" a="1"/>
  <c r="C1216" i="1" a="1"/>
  <c r="C1223" i="1" a="1"/>
  <c r="C1242" i="1" a="1"/>
  <c r="C1248" i="1" a="1"/>
  <c r="C1255" i="1" a="1"/>
  <c r="C1273" i="1" a="1"/>
  <c r="C1278" i="1" a="1"/>
  <c r="C1289" i="1" a="1"/>
  <c r="C1294" i="1" a="1"/>
  <c r="C1305" i="1" a="1"/>
  <c r="C1310" i="1" a="1"/>
  <c r="C1321" i="1" a="1"/>
  <c r="C1326" i="1" a="1"/>
  <c r="C1337" i="1" a="1"/>
  <c r="C1342" i="1" a="1"/>
  <c r="C1353" i="1" a="1"/>
  <c r="C1358" i="1" a="1"/>
  <c r="C435" i="1" a="1"/>
  <c r="C608" i="1" a="1"/>
  <c r="C723" i="1" a="1"/>
  <c r="C862" i="1" a="1"/>
  <c r="C878" i="1" a="1"/>
  <c r="C891" i="1" a="1"/>
  <c r="C903" i="1" a="1"/>
  <c r="C914" i="1" a="1"/>
  <c r="C923" i="1" a="1"/>
  <c r="C934" i="1" a="1"/>
  <c r="C942" i="1" a="1"/>
  <c r="C951" i="1" a="1"/>
  <c r="C960" i="1" a="1"/>
  <c r="C968" i="1" a="1"/>
  <c r="C994" i="1" a="1"/>
  <c r="C1019" i="1" a="1"/>
  <c r="C1027" i="1" a="1"/>
  <c r="C1045" i="1" a="1"/>
  <c r="C1053" i="1" a="1"/>
  <c r="C1062" i="1" a="1"/>
  <c r="C1070" i="1" a="1"/>
  <c r="C1079" i="1" a="1"/>
  <c r="C1088" i="1" a="1"/>
  <c r="C1095" i="1" a="1"/>
  <c r="C1102" i="1" a="1"/>
  <c r="C1108" i="1" a="1"/>
  <c r="C1115" i="1" a="1"/>
  <c r="C1134" i="1" a="1"/>
  <c r="C1140" i="1" a="1"/>
  <c r="C1147" i="1" a="1"/>
  <c r="C1166" i="1" a="1"/>
  <c r="C1172" i="1" a="1"/>
  <c r="C1179" i="1" a="1"/>
  <c r="C1198" i="1" a="1"/>
  <c r="C1204" i="1" a="1"/>
  <c r="C1211" i="1" a="1"/>
  <c r="C1230" i="1" a="1"/>
  <c r="C1236" i="1" a="1"/>
  <c r="C1243" i="1" a="1"/>
  <c r="C1262" i="1" a="1"/>
  <c r="C1268" i="1" a="1"/>
  <c r="C1279" i="1" a="1"/>
  <c r="C1284" i="1" a="1"/>
  <c r="C1295" i="1" a="1"/>
  <c r="C1300" i="1" a="1"/>
  <c r="C1311" i="1" a="1"/>
  <c r="C1316" i="1" a="1"/>
  <c r="C1327" i="1" a="1"/>
  <c r="C1332" i="1" a="1"/>
  <c r="C1343" i="1" a="1"/>
  <c r="C1348" i="1" a="1"/>
  <c r="C1359" i="1" a="1"/>
  <c r="C1364" i="1" a="1"/>
  <c r="C1375" i="1" a="1"/>
  <c r="C1380" i="1" a="1"/>
  <c r="C1391" i="1" a="1"/>
  <c r="C1396" i="1" a="1"/>
  <c r="C1407" i="1" a="1"/>
  <c r="C1412" i="1" a="1"/>
  <c r="C1423" i="1" a="1"/>
  <c r="C1428" i="1" a="1"/>
  <c r="C1439" i="1" a="1"/>
  <c r="C1444" i="1" a="1"/>
  <c r="C1455" i="1" a="1"/>
  <c r="C1460" i="1" a="1"/>
  <c r="C1471" i="1" a="1"/>
  <c r="C1476" i="1" a="1"/>
  <c r="C1487" i="1" a="1"/>
  <c r="C1492" i="1" a="1"/>
  <c r="C1503" i="1" a="1"/>
  <c r="C1508" i="1" a="1"/>
  <c r="C1519" i="1" a="1"/>
  <c r="C1524" i="1" a="1"/>
  <c r="C1535" i="1" a="1"/>
  <c r="C1540" i="1" a="1"/>
  <c r="C1551" i="1" a="1"/>
  <c r="C1556" i="1" a="1"/>
  <c r="C1567" i="1" a="1"/>
  <c r="C1572" i="1" a="1"/>
  <c r="C1576" i="1" a="1"/>
  <c r="C1580" i="1" a="1"/>
  <c r="C1584" i="1" a="1"/>
  <c r="C1588" i="1" a="1"/>
  <c r="C612" i="1" a="1"/>
  <c r="C654" i="1" a="1"/>
  <c r="C689" i="1" a="1"/>
  <c r="C763" i="1" a="1"/>
  <c r="C820" i="1" a="1"/>
  <c r="C846" i="1" a="1"/>
  <c r="C935" i="1" a="1"/>
  <c r="C944" i="1" a="1"/>
  <c r="C952" i="1" a="1"/>
  <c r="C978" i="1" a="1"/>
  <c r="C1003" i="1" a="1"/>
  <c r="C1011" i="1" a="1"/>
  <c r="C1029" i="1" a="1"/>
  <c r="C1037" i="1" a="1"/>
  <c r="C1046" i="1" a="1"/>
  <c r="C1054" i="1" a="1"/>
  <c r="C1063" i="1" a="1"/>
  <c r="C1072" i="1" a="1"/>
  <c r="C1080" i="1" a="1"/>
  <c r="C1096" i="1" a="1"/>
  <c r="C1103" i="1" a="1"/>
  <c r="C1122" i="1" a="1"/>
  <c r="C1128" i="1" a="1"/>
  <c r="C1135" i="1" a="1"/>
  <c r="C1154" i="1" a="1"/>
  <c r="C1160" i="1" a="1"/>
  <c r="C1167" i="1" a="1"/>
  <c r="C1186" i="1" a="1"/>
  <c r="C1192" i="1" a="1"/>
  <c r="C1199" i="1" a="1"/>
  <c r="C1218" i="1" a="1"/>
  <c r="C1224" i="1" a="1"/>
  <c r="C1231" i="1" a="1"/>
  <c r="C1250" i="1" a="1"/>
  <c r="C1256" i="1" a="1"/>
  <c r="C1263" i="1" a="1"/>
  <c r="C1269" i="1" a="1"/>
  <c r="C1274" i="1" a="1"/>
  <c r="C1285" i="1" a="1"/>
  <c r="C1290" i="1" a="1"/>
  <c r="C1301" i="1" a="1"/>
  <c r="C1306" i="1" a="1"/>
  <c r="C1317" i="1" a="1"/>
  <c r="C1322" i="1" a="1"/>
  <c r="C1333" i="1" a="1"/>
  <c r="C1338" i="1" a="1"/>
  <c r="C1349" i="1" a="1"/>
  <c r="C1354" i="1" a="1"/>
  <c r="C1365" i="1" a="1"/>
  <c r="C1370" i="1" a="1"/>
  <c r="C1381" i="1" a="1"/>
  <c r="C1386" i="1" a="1"/>
  <c r="C1397" i="1" a="1"/>
  <c r="C1402" i="1" a="1"/>
  <c r="C1413" i="1" a="1"/>
  <c r="C1418" i="1" a="1"/>
  <c r="C1429" i="1" a="1"/>
  <c r="C1434" i="1" a="1"/>
  <c r="C1445" i="1" a="1"/>
  <c r="C1450" i="1" a="1"/>
  <c r="C1461" i="1" a="1"/>
  <c r="C1466" i="1" a="1"/>
  <c r="C1477" i="1" a="1"/>
  <c r="C1482" i="1" a="1"/>
  <c r="C1493" i="1" a="1"/>
  <c r="C1498" i="1" a="1"/>
  <c r="C1509" i="1" a="1"/>
  <c r="C1514" i="1" a="1"/>
  <c r="C1525" i="1" a="1"/>
  <c r="C659" i="1" a="1"/>
  <c r="C694" i="1" a="1"/>
  <c r="C728" i="1" a="1"/>
  <c r="C850" i="1" a="1"/>
  <c r="C866" i="1" a="1"/>
  <c r="C882" i="1" a="1"/>
  <c r="C894" i="1" a="1"/>
  <c r="C905" i="1" a="1"/>
  <c r="C936" i="1" a="1"/>
  <c r="C962" i="1" a="1"/>
  <c r="C987" i="1" a="1"/>
  <c r="C995" i="1" a="1"/>
  <c r="C1013" i="1" a="1"/>
  <c r="C1021" i="1" a="1"/>
  <c r="C1030" i="1" a="1"/>
  <c r="C1038" i="1" a="1"/>
  <c r="C1047" i="1" a="1"/>
  <c r="C1056" i="1" a="1"/>
  <c r="C1064" i="1" a="1"/>
  <c r="C1090" i="1" a="1"/>
  <c r="C1110" i="1" a="1"/>
  <c r="C1116" i="1" a="1"/>
  <c r="C1123" i="1" a="1"/>
  <c r="C1142" i="1" a="1"/>
  <c r="C1148" i="1" a="1"/>
  <c r="C1155" i="1" a="1"/>
  <c r="C1174" i="1" a="1"/>
  <c r="C1180" i="1" a="1"/>
  <c r="C1187" i="1" a="1"/>
  <c r="C1206" i="1" a="1"/>
  <c r="C1212" i="1" a="1"/>
  <c r="C1219" i="1" a="1"/>
  <c r="C1238" i="1" a="1"/>
  <c r="C1244" i="1" a="1"/>
  <c r="C1251" i="1" a="1"/>
  <c r="C1275" i="1" a="1"/>
  <c r="C1280" i="1" a="1"/>
  <c r="C1291" i="1" a="1"/>
  <c r="C1296" i="1" a="1"/>
  <c r="C1307" i="1" a="1"/>
  <c r="C1312" i="1" a="1"/>
  <c r="C1323" i="1" a="1"/>
  <c r="C1328" i="1" a="1"/>
  <c r="C1339" i="1" a="1"/>
  <c r="C1344" i="1" a="1"/>
  <c r="C1355" i="1" a="1"/>
  <c r="C1360" i="1" a="1"/>
  <c r="C1371" i="1" a="1"/>
  <c r="C1376" i="1" a="1"/>
  <c r="C1387" i="1" a="1"/>
  <c r="C1392" i="1" a="1"/>
  <c r="C1403" i="1" a="1"/>
  <c r="C1408" i="1" a="1"/>
  <c r="C1419" i="1" a="1"/>
  <c r="C1424" i="1" a="1"/>
  <c r="C1435" i="1" a="1"/>
  <c r="C1440" i="1" a="1"/>
  <c r="C1451" i="1" a="1"/>
  <c r="C1456" i="1" a="1"/>
  <c r="C1467" i="1" a="1"/>
  <c r="C1472" i="1" a="1"/>
  <c r="C1483" i="1" a="1"/>
  <c r="C1488" i="1" a="1"/>
  <c r="C1499" i="1" a="1"/>
  <c r="C1504" i="1" a="1"/>
  <c r="C1515" i="1" a="1"/>
  <c r="C701" i="1" a="1"/>
  <c r="C736" i="1" a="1"/>
  <c r="C826" i="1" a="1"/>
  <c r="C852" i="1" a="1"/>
  <c r="C884" i="1" a="1"/>
  <c r="C907" i="1" a="1"/>
  <c r="C917" i="1" a="1"/>
  <c r="C927" i="1" a="1"/>
  <c r="C946" i="1" a="1"/>
  <c r="C971" i="1" a="1"/>
  <c r="C979" i="1" a="1"/>
  <c r="C997" i="1" a="1"/>
  <c r="C1005" i="1" a="1"/>
  <c r="C1014" i="1" a="1"/>
  <c r="C1022" i="1" a="1"/>
  <c r="C1031" i="1" a="1"/>
  <c r="C1040" i="1" a="1"/>
  <c r="C1048" i="1" a="1"/>
  <c r="C1074" i="1" a="1"/>
  <c r="C1098" i="1" a="1"/>
  <c r="C1104" i="1" a="1"/>
  <c r="C1111" i="1" a="1"/>
  <c r="C1130" i="1" a="1"/>
  <c r="C1136" i="1" a="1"/>
  <c r="C1143" i="1" a="1"/>
  <c r="C1162" i="1" a="1"/>
  <c r="C1168" i="1" a="1"/>
  <c r="C1175" i="1" a="1"/>
  <c r="C1194" i="1" a="1"/>
  <c r="C1200" i="1" a="1"/>
  <c r="C1207" i="1" a="1"/>
  <c r="C1226" i="1" a="1"/>
  <c r="C1232" i="1" a="1"/>
  <c r="C1239" i="1" a="1"/>
  <c r="C1258" i="1" a="1"/>
  <c r="C1264" i="1" a="1"/>
  <c r="C1270" i="1" a="1"/>
  <c r="C1281" i="1" a="1"/>
  <c r="C1286" i="1" a="1"/>
  <c r="C1297" i="1" a="1"/>
  <c r="C1302" i="1" a="1"/>
  <c r="C1313" i="1" a="1"/>
  <c r="C1318" i="1" a="1"/>
  <c r="C1329" i="1" a="1"/>
  <c r="C1334" i="1" a="1"/>
  <c r="C1345" i="1" a="1"/>
  <c r="C1350" i="1" a="1"/>
  <c r="C1361" i="1" a="1"/>
  <c r="C1366" i="1" a="1"/>
  <c r="C548" i="1" a="1"/>
  <c r="C631" i="1" a="1"/>
  <c r="C830" i="1" a="1"/>
  <c r="C918" i="1" a="1"/>
  <c r="C929" i="1" a="1"/>
  <c r="C955" i="1" a="1"/>
  <c r="C963" i="1" a="1"/>
  <c r="C981" i="1" a="1"/>
  <c r="C989" i="1" a="1"/>
  <c r="C998" i="1" a="1"/>
  <c r="C1006" i="1" a="1"/>
  <c r="C1015" i="1" a="1"/>
  <c r="C1024" i="1" a="1"/>
  <c r="C1032" i="1" a="1"/>
  <c r="C1058" i="1" a="1"/>
  <c r="C1083" i="1" a="1"/>
  <c r="C1091" i="1" a="1"/>
  <c r="C1099" i="1" a="1"/>
  <c r="C1118" i="1" a="1"/>
  <c r="C1124" i="1" a="1"/>
  <c r="C1131" i="1" a="1"/>
  <c r="C1150" i="1" a="1"/>
  <c r="C1156" i="1" a="1"/>
  <c r="C1163" i="1" a="1"/>
  <c r="C1182" i="1" a="1"/>
  <c r="C1188" i="1" a="1"/>
  <c r="C1195" i="1" a="1"/>
  <c r="C1214" i="1" a="1"/>
  <c r="C1220" i="1" a="1"/>
  <c r="C1227" i="1" a="1"/>
  <c r="C1246" i="1" a="1"/>
  <c r="C1252" i="1" a="1"/>
  <c r="C1259" i="1" a="1"/>
  <c r="C1271" i="1" a="1"/>
  <c r="C1276" i="1" a="1"/>
  <c r="C1287" i="1" a="1"/>
  <c r="C1292" i="1" a="1"/>
  <c r="C1303" i="1" a="1"/>
  <c r="C1308" i="1" a="1"/>
  <c r="C1319" i="1" a="1"/>
  <c r="C1324" i="1" a="1"/>
  <c r="C1335" i="1" a="1"/>
  <c r="C1340" i="1" a="1"/>
  <c r="C1351" i="1" a="1"/>
  <c r="C1356" i="1" a="1"/>
  <c r="C1367" i="1" a="1"/>
  <c r="C1372" i="1" a="1"/>
  <c r="C1383" i="1" a="1"/>
  <c r="C1388" i="1" a="1"/>
  <c r="C1399" i="1" a="1"/>
  <c r="C1404" i="1" a="1"/>
  <c r="C1415" i="1" a="1"/>
  <c r="C1420" i="1" a="1"/>
  <c r="C1431" i="1" a="1"/>
  <c r="C1436" i="1" a="1"/>
  <c r="C1447" i="1" a="1"/>
  <c r="C1452" i="1" a="1"/>
  <c r="C1463" i="1" a="1"/>
  <c r="C1468" i="1" a="1"/>
  <c r="C1479" i="1" a="1"/>
  <c r="C1484" i="1" a="1"/>
  <c r="C1495" i="1" a="1"/>
  <c r="C1500" i="1" a="1"/>
  <c r="C1511" i="1" a="1"/>
  <c r="C1516" i="1" a="1"/>
  <c r="C1527" i="1" a="1"/>
  <c r="C1532" i="1" a="1"/>
  <c r="C1543" i="1" a="1"/>
  <c r="C1548" i="1" a="1"/>
  <c r="C1559" i="1" a="1"/>
  <c r="C1564" i="1" a="1"/>
  <c r="C1574" i="1" a="1"/>
  <c r="C1578" i="1" a="1"/>
  <c r="C1582" i="1" a="1"/>
  <c r="C1586" i="1" a="1"/>
  <c r="C1590" i="1" a="1"/>
  <c r="C898" i="1" a="1"/>
  <c r="C973" i="1" a="1"/>
  <c r="C1042" i="1" a="1"/>
  <c r="C1106" i="1" a="1"/>
  <c r="C1208" i="1" a="1"/>
  <c r="C1346" i="1" a="1"/>
  <c r="C1374" i="1" a="1"/>
  <c r="C1389" i="1" a="1"/>
  <c r="C1417" i="1" a="1"/>
  <c r="C1446" i="1" a="1"/>
  <c r="C1474" i="1" a="1"/>
  <c r="C1489" i="1" a="1"/>
  <c r="C1502" i="1" a="1"/>
  <c r="C1517" i="1" a="1"/>
  <c r="C1533" i="1" a="1"/>
  <c r="C1547" i="1" a="1"/>
  <c r="C1554" i="1" a="1"/>
  <c r="C1561" i="1" a="1"/>
  <c r="C1568" i="1" a="1"/>
  <c r="C1585" i="1" a="1"/>
  <c r="C910" i="1" a="1"/>
  <c r="C982" i="1" a="1"/>
  <c r="C1112" i="1" a="1"/>
  <c r="C1215" i="1" a="1"/>
  <c r="C1266" i="1" a="1"/>
  <c r="C1309" i="1" a="1"/>
  <c r="C1377" i="1" a="1"/>
  <c r="C1390" i="1" a="1"/>
  <c r="C1405" i="1" a="1"/>
  <c r="C1433" i="1" a="1"/>
  <c r="C1462" i="1" a="1"/>
  <c r="C1490" i="1" a="1"/>
  <c r="C1505" i="1" a="1"/>
  <c r="C1526" i="1" a="1"/>
  <c r="C1541" i="1" a="1"/>
  <c r="C1555" i="1" a="1"/>
  <c r="C1562" i="1" a="1"/>
  <c r="C1569" i="1" a="1"/>
  <c r="C1575" i="1" a="1"/>
  <c r="C1591" i="1" a="1"/>
  <c r="C1595" i="1" a="1"/>
  <c r="C1599" i="1" a="1"/>
  <c r="C1603" i="1" a="1"/>
  <c r="C1607" i="1" a="1"/>
  <c r="C1611" i="1" a="1"/>
  <c r="C1615" i="1" a="1"/>
  <c r="C1619" i="1" a="1"/>
  <c r="C1623" i="1" a="1"/>
  <c r="C1627" i="1" a="1"/>
  <c r="C1631" i="1" a="1"/>
  <c r="C1635" i="1" a="1"/>
  <c r="C1639" i="1" a="1"/>
  <c r="C1643" i="1" a="1"/>
  <c r="C1647" i="1" a="1"/>
  <c r="C1651" i="1" a="1"/>
  <c r="C1655" i="1" a="1"/>
  <c r="C1659" i="1" a="1"/>
  <c r="C1663" i="1" a="1"/>
  <c r="C1667" i="1" a="1"/>
  <c r="C1671" i="1" a="1"/>
  <c r="C1675" i="1" a="1"/>
  <c r="C1679" i="1" a="1"/>
  <c r="C1683" i="1" a="1"/>
  <c r="C1687" i="1" a="1"/>
  <c r="C1691" i="1" a="1"/>
  <c r="C1695" i="1" a="1"/>
  <c r="C1699" i="1" a="1"/>
  <c r="C1703" i="1" a="1"/>
  <c r="C1707" i="1" a="1"/>
  <c r="C1711" i="1" a="1"/>
  <c r="C1715" i="1" a="1"/>
  <c r="C1719" i="1" a="1"/>
  <c r="C1723" i="1" a="1"/>
  <c r="C1727" i="1" a="1"/>
  <c r="C939" i="1" a="1"/>
  <c r="C1008" i="1" a="1"/>
  <c r="C1075" i="1" a="1"/>
  <c r="C1183" i="1" a="1"/>
  <c r="C1234" i="1" a="1"/>
  <c r="C1282" i="1" a="1"/>
  <c r="C1325" i="1" a="1"/>
  <c r="C1382" i="1" a="1"/>
  <c r="C1410" i="1" a="1"/>
  <c r="C1425" i="1" a="1"/>
  <c r="C1438" i="1" a="1"/>
  <c r="C1453" i="1" a="1"/>
  <c r="C1481" i="1" a="1"/>
  <c r="C1510" i="1" a="1"/>
  <c r="C1521" i="1" a="1"/>
  <c r="C1529" i="1" a="1"/>
  <c r="C1536" i="1" a="1"/>
  <c r="C1550" i="1" a="1"/>
  <c r="C1565" i="1" a="1"/>
  <c r="C1577" i="1" a="1"/>
  <c r="C1202" i="1" a="1"/>
  <c r="C1357" i="1" a="1"/>
  <c r="C1385" i="1" a="1"/>
  <c r="C1409" i="1" a="1"/>
  <c r="C1430" i="1" a="1"/>
  <c r="C1454" i="1" a="1"/>
  <c r="C1478" i="1" a="1"/>
  <c r="C1520" i="1" a="1"/>
  <c r="C1544" i="1" a="1"/>
  <c r="C1566" i="1" a="1"/>
  <c r="C1593" i="1" a="1"/>
  <c r="C1612" i="1" a="1"/>
  <c r="C1618" i="1" a="1"/>
  <c r="C1625" i="1" a="1"/>
  <c r="C1644" i="1" a="1"/>
  <c r="C1650" i="1" a="1"/>
  <c r="C1657" i="1" a="1"/>
  <c r="C1676" i="1" a="1"/>
  <c r="C1682" i="1" a="1"/>
  <c r="C930" i="1" a="1"/>
  <c r="C1138" i="1" a="1"/>
  <c r="C1293" i="1" a="1"/>
  <c r="C1362" i="1" a="1"/>
  <c r="C1457" i="1" a="1"/>
  <c r="C1501" i="1" a="1"/>
  <c r="C1522" i="1" a="1"/>
  <c r="C1534" i="1" a="1"/>
  <c r="C1545" i="1" a="1"/>
  <c r="C1557" i="1" a="1"/>
  <c r="C673" i="1" a="1"/>
  <c r="C947" i="1" a="1"/>
  <c r="C1144" i="1" a="1"/>
  <c r="C1298" i="1" a="1"/>
  <c r="C1369" i="1" a="1"/>
  <c r="C1393" i="1" a="1"/>
  <c r="C1414" i="1" a="1"/>
  <c r="C1437" i="1" a="1"/>
  <c r="C1458" i="1" a="1"/>
  <c r="C1506" i="1" a="1"/>
  <c r="C1523" i="1" a="1"/>
  <c r="C1546" i="1" a="1"/>
  <c r="C1558" i="1" a="1"/>
  <c r="C1570" i="1" a="1"/>
  <c r="C1067" i="1" a="1"/>
  <c r="C1151" i="1" a="1"/>
  <c r="C1240" i="1" a="1"/>
  <c r="C1314" i="1" a="1"/>
  <c r="C1394" i="1" a="1"/>
  <c r="C1441" i="1" a="1"/>
  <c r="C1485" i="1" a="1"/>
  <c r="C1537" i="1" a="1"/>
  <c r="C1549" i="1" a="1"/>
  <c r="C1571" i="1" a="1"/>
  <c r="C1579" i="1" a="1"/>
  <c r="C1608" i="1" a="1"/>
  <c r="C1614" i="1" a="1"/>
  <c r="C1621" i="1" a="1"/>
  <c r="C1640" i="1" a="1"/>
  <c r="C1646" i="1" a="1"/>
  <c r="C1653" i="1" a="1"/>
  <c r="C1672" i="1" a="1"/>
  <c r="C1678" i="1" a="1"/>
  <c r="C1685" i="1" a="1"/>
  <c r="C1704" i="1" a="1"/>
  <c r="C1710" i="1" a="1"/>
  <c r="C1717" i="1" a="1"/>
  <c r="C1735" i="1" a="1"/>
  <c r="C1740" i="1" a="1"/>
  <c r="C1751" i="1" a="1"/>
  <c r="C1756" i="1" a="1"/>
  <c r="C1767" i="1" a="1"/>
  <c r="C1772" i="1" a="1"/>
  <c r="C1783" i="1" a="1"/>
  <c r="C1788" i="1" a="1"/>
  <c r="C1799" i="1" a="1"/>
  <c r="C1804" i="1" a="1"/>
  <c r="C1815" i="1" a="1"/>
  <c r="C1820" i="1" a="1"/>
  <c r="C1831" i="1" a="1"/>
  <c r="C1836" i="1" a="1"/>
  <c r="C1840" i="1" a="1"/>
  <c r="C1844" i="1" a="1"/>
  <c r="C1848" i="1" a="1"/>
  <c r="C1852" i="1" a="1"/>
  <c r="C1856" i="1" a="1"/>
  <c r="C1860" i="1" a="1"/>
  <c r="C1864" i="1" a="1"/>
  <c r="C1868" i="1" a="1"/>
  <c r="C1872" i="1" a="1"/>
  <c r="C1876" i="1" a="1"/>
  <c r="C1880" i="1" a="1"/>
  <c r="C1884" i="1" a="1"/>
  <c r="C1888" i="1" a="1"/>
  <c r="C1892" i="1" a="1"/>
  <c r="C1896" i="1" a="1"/>
  <c r="C1900" i="1" a="1"/>
  <c r="C1904" i="1" a="1"/>
  <c r="C1908" i="1" a="1"/>
  <c r="C1912" i="1" a="1"/>
  <c r="C1916" i="1" a="1"/>
  <c r="C1920" i="1" a="1"/>
  <c r="C1924" i="1" a="1"/>
  <c r="C1928" i="1" a="1"/>
  <c r="C1932" i="1" a="1"/>
  <c r="C1936" i="1" a="1"/>
  <c r="C1940" i="1" a="1"/>
  <c r="C1944" i="1" a="1"/>
  <c r="C1948" i="1" a="1"/>
  <c r="C1952" i="1" a="1"/>
  <c r="C1956" i="1" a="1"/>
  <c r="C1960" i="1" a="1"/>
  <c r="C1964" i="1" a="1"/>
  <c r="C1968" i="1" a="1"/>
  <c r="C965" i="1" a="1"/>
  <c r="C1170" i="1" a="1"/>
  <c r="C1247" i="1" a="1"/>
  <c r="C1373" i="1" a="1"/>
  <c r="C1398" i="1" a="1"/>
  <c r="C1421" i="1" a="1"/>
  <c r="C1442" i="1" a="1"/>
  <c r="C1465" i="1" a="1"/>
  <c r="C1486" i="1" a="1"/>
  <c r="C1538" i="1" a="1"/>
  <c r="C1560" i="1" a="1"/>
  <c r="C1581" i="1" a="1"/>
  <c r="C1589" i="1" a="1"/>
  <c r="C1596" i="1" a="1"/>
  <c r="C1602" i="1" a="1"/>
  <c r="C1609" i="1" a="1"/>
  <c r="C1628" i="1" a="1"/>
  <c r="C1634" i="1" a="1"/>
  <c r="C1641" i="1" a="1"/>
  <c r="C1660" i="1" a="1"/>
  <c r="C1666" i="1" a="1"/>
  <c r="C1673" i="1" a="1"/>
  <c r="C1692" i="1" a="1"/>
  <c r="C1698" i="1" a="1"/>
  <c r="C1705" i="1" a="1"/>
  <c r="C1724" i="1" a="1"/>
  <c r="C1730" i="1" a="1"/>
  <c r="C1741" i="1" a="1"/>
  <c r="C1746" i="1" a="1"/>
  <c r="C1757" i="1" a="1"/>
  <c r="C1762" i="1" a="1"/>
  <c r="C1773" i="1" a="1"/>
  <c r="C1778" i="1" a="1"/>
  <c r="C1789" i="1" a="1"/>
  <c r="C1794" i="1" a="1"/>
  <c r="C1805" i="1" a="1"/>
  <c r="C1810" i="1" a="1"/>
  <c r="C1821" i="1" a="1"/>
  <c r="C1826" i="1" a="1"/>
  <c r="C990" i="1" a="1"/>
  <c r="C1093" i="1" a="1"/>
  <c r="C1176" i="1" a="1"/>
  <c r="C1330" i="1" a="1"/>
  <c r="C1378" i="1" a="1"/>
  <c r="C1422" i="1" a="1"/>
  <c r="C1469" i="1" a="1"/>
  <c r="C1513" i="1" a="1"/>
  <c r="C1528" i="1" a="1"/>
  <c r="C1539" i="1" a="1"/>
  <c r="C1563" i="1" a="1"/>
  <c r="C1573" i="1" a="1"/>
  <c r="C1597" i="1" a="1"/>
  <c r="C1616" i="1" a="1"/>
  <c r="C1622" i="1" a="1"/>
  <c r="C1629" i="1" a="1"/>
  <c r="C1648" i="1" a="1"/>
  <c r="C1654" i="1" a="1"/>
  <c r="C1661" i="1" a="1"/>
  <c r="C1680" i="1" a="1"/>
  <c r="C887" i="1" a="1"/>
  <c r="C1016" i="1" a="1"/>
  <c r="C1119" i="1" a="1"/>
  <c r="C1277" i="1" a="1"/>
  <c r="C1341" i="1" a="1"/>
  <c r="C1406" i="1" a="1"/>
  <c r="C1473" i="1" a="1"/>
  <c r="C1497" i="1" a="1"/>
  <c r="C1518" i="1" a="1"/>
  <c r="C1531" i="1" a="1"/>
  <c r="C1542" i="1" a="1"/>
  <c r="C1553" i="1" a="1"/>
  <c r="C1592" i="1" a="1"/>
  <c r="C1598" i="1" a="1"/>
  <c r="C1605" i="1" a="1"/>
  <c r="C1624" i="1" a="1"/>
  <c r="C1630" i="1" a="1"/>
  <c r="C1637" i="1" a="1"/>
  <c r="C1656" i="1" a="1"/>
  <c r="C1662" i="1" a="1"/>
  <c r="C1669" i="1" a="1"/>
  <c r="C1688" i="1" a="1"/>
  <c r="C1694" i="1" a="1"/>
  <c r="C1701" i="1" a="1"/>
  <c r="C1720" i="1" a="1"/>
  <c r="C1726" i="1" a="1"/>
  <c r="C1732" i="1" a="1"/>
  <c r="C1743" i="1" a="1"/>
  <c r="C1748" i="1" a="1"/>
  <c r="C1759" i="1" a="1"/>
  <c r="C1764" i="1" a="1"/>
  <c r="C1775" i="1" a="1"/>
  <c r="C1780" i="1" a="1"/>
  <c r="C1791" i="1" a="1"/>
  <c r="C1796" i="1" a="1"/>
  <c r="C1807" i="1" a="1"/>
  <c r="C1812" i="1" a="1"/>
  <c r="C1823" i="1" a="1"/>
  <c r="C1828" i="1" a="1"/>
  <c r="C1838" i="1" a="1"/>
  <c r="C1842" i="1" a="1"/>
  <c r="C1846" i="1" a="1"/>
  <c r="C1850" i="1" a="1"/>
  <c r="C1854" i="1" a="1"/>
  <c r="C1858" i="1" a="1"/>
  <c r="C1862" i="1" a="1"/>
  <c r="C1866" i="1" a="1"/>
  <c r="C1870" i="1" a="1"/>
  <c r="C1874" i="1" a="1"/>
  <c r="C1878" i="1" a="1"/>
  <c r="C1882" i="1" a="1"/>
  <c r="C1886" i="1" a="1"/>
  <c r="C1890" i="1" a="1"/>
  <c r="C1894" i="1" a="1"/>
  <c r="C1898" i="1" a="1"/>
  <c r="C1902" i="1" a="1"/>
  <c r="C1906" i="1" a="1"/>
  <c r="C1910" i="1" a="1"/>
  <c r="C1914" i="1" a="1"/>
  <c r="C1918" i="1" a="1"/>
  <c r="C1922" i="1" a="1"/>
  <c r="C1926" i="1" a="1"/>
  <c r="C1930" i="1" a="1"/>
  <c r="C1934" i="1" a="1"/>
  <c r="C1938" i="1" a="1"/>
  <c r="C1942" i="1" a="1"/>
  <c r="C1946" i="1" a="1"/>
  <c r="C1950" i="1" a="1"/>
  <c r="C1954" i="1" a="1"/>
  <c r="C1958" i="1" a="1"/>
  <c r="C1962" i="1" a="1"/>
  <c r="C1966" i="1" a="1"/>
  <c r="C1970" i="1" a="1"/>
  <c r="C1974" i="1" a="1"/>
  <c r="C1978" i="1" a="1"/>
  <c r="C1982" i="1" a="1"/>
  <c r="C1986" i="1" a="1"/>
  <c r="C1990" i="1" a="1"/>
  <c r="C1994" i="1" a="1"/>
  <c r="C1998" i="1" a="1"/>
  <c r="C2002" i="1" a="1"/>
  <c r="C2006" i="1" a="1"/>
  <c r="C2010" i="1" a="1"/>
  <c r="C2014" i="1" a="1"/>
  <c r="C2018" i="1" a="1"/>
  <c r="C2022" i="1" a="1"/>
  <c r="C2026" i="1" a="1"/>
  <c r="C2030" i="1" a="1"/>
  <c r="C2034" i="1" a="1"/>
  <c r="C2038" i="1" a="1"/>
  <c r="C999" i="1" a="1"/>
  <c r="C1449" i="1" a="1"/>
  <c r="C1610" i="1" a="1"/>
  <c r="C1626" i="1" a="1"/>
  <c r="C1645" i="1" a="1"/>
  <c r="C1690" i="1" a="1"/>
  <c r="C1712" i="1" a="1"/>
  <c r="C1749" i="1" a="1"/>
  <c r="C1774" i="1" a="1"/>
  <c r="C1782" i="1" a="1"/>
  <c r="C1800" i="1" a="1"/>
  <c r="C1808" i="1" a="1"/>
  <c r="C1817" i="1" a="1"/>
  <c r="C1825" i="1" a="1"/>
  <c r="C1834" i="1" a="1"/>
  <c r="C1841" i="1" a="1"/>
  <c r="C1847" i="1" a="1"/>
  <c r="C1873" i="1" a="1"/>
  <c r="C1879" i="1" a="1"/>
  <c r="C1905" i="1" a="1"/>
  <c r="C1911" i="1" a="1"/>
  <c r="C1937" i="1" a="1"/>
  <c r="C1943" i="1" a="1"/>
  <c r="C1969" i="1" a="1"/>
  <c r="C1985" i="1" a="1"/>
  <c r="C2001" i="1" a="1"/>
  <c r="C2017" i="1" a="1"/>
  <c r="C2033" i="1" a="1"/>
  <c r="C2043" i="1" a="1"/>
  <c r="C2052" i="1" a="1"/>
  <c r="C2057" i="1" a="1"/>
  <c r="C2066" i="1" a="1"/>
  <c r="C2075" i="1" a="1"/>
  <c r="C2084" i="1" a="1"/>
  <c r="C2089" i="1" a="1"/>
  <c r="C2098" i="1" a="1"/>
  <c r="C2107" i="1" a="1"/>
  <c r="C2116" i="1" a="1"/>
  <c r="C2121" i="1" a="1"/>
  <c r="C2130" i="1" a="1"/>
  <c r="C2139" i="1" a="1"/>
  <c r="C2148" i="1" a="1"/>
  <c r="C2153" i="1" a="1"/>
  <c r="C2162" i="1" a="1"/>
  <c r="C2171" i="1" a="1"/>
  <c r="C2180" i="1" a="1"/>
  <c r="C2185" i="1" a="1"/>
  <c r="C2194" i="1" a="1"/>
  <c r="C2203" i="1" a="1"/>
  <c r="C2212" i="1" a="1"/>
  <c r="C2217" i="1" a="1"/>
  <c r="C2226" i="1" a="1"/>
  <c r="C2235" i="1" a="1"/>
  <c r="C2244" i="1" a="1"/>
  <c r="C2249" i="1" a="1"/>
  <c r="C2258" i="1" a="1"/>
  <c r="C2267" i="1" a="1"/>
  <c r="C1470" i="1" a="1"/>
  <c r="C1594" i="1" a="1"/>
  <c r="C1613" i="1" a="1"/>
  <c r="C1664" i="1" a="1"/>
  <c r="C1681" i="1" a="1"/>
  <c r="C1693" i="1" a="1"/>
  <c r="C1702" i="1" a="1"/>
  <c r="C1713" i="1" a="1"/>
  <c r="C1722" i="1" a="1"/>
  <c r="C1733" i="1" a="1"/>
  <c r="C1758" i="1" a="1"/>
  <c r="C1766" i="1" a="1"/>
  <c r="C1784" i="1" a="1"/>
  <c r="C1792" i="1" a="1"/>
  <c r="C1801" i="1" a="1"/>
  <c r="C1809" i="1" a="1"/>
  <c r="C1818" i="1" a="1"/>
  <c r="C1827" i="1" a="1"/>
  <c r="C1835" i="1" a="1"/>
  <c r="C1861" i="1" a="1"/>
  <c r="C1867" i="1" a="1"/>
  <c r="C1893" i="1" a="1"/>
  <c r="C1899" i="1" a="1"/>
  <c r="C1925" i="1" a="1"/>
  <c r="C1931" i="1" a="1"/>
  <c r="C1957" i="1" a="1"/>
  <c r="C1963" i="1" a="1"/>
  <c r="C1975" i="1" a="1"/>
  <c r="C1980" i="1" a="1"/>
  <c r="C1991" i="1" a="1"/>
  <c r="C1996" i="1" a="1"/>
  <c r="C2007" i="1" a="1"/>
  <c r="C2012" i="1" a="1"/>
  <c r="C2023" i="1" a="1"/>
  <c r="C2028" i="1" a="1"/>
  <c r="C2039" i="1" a="1"/>
  <c r="C2048" i="1" a="1"/>
  <c r="C2053" i="1" a="1"/>
  <c r="C2062" i="1" a="1"/>
  <c r="C2071" i="1" a="1"/>
  <c r="C2080" i="1" a="1"/>
  <c r="C2085" i="1" a="1"/>
  <c r="C2094" i="1" a="1"/>
  <c r="C2103" i="1" a="1"/>
  <c r="C2112" i="1" a="1"/>
  <c r="C2117" i="1" a="1"/>
  <c r="C2126" i="1" a="1"/>
  <c r="C2135" i="1" a="1"/>
  <c r="C2144" i="1" a="1"/>
  <c r="C2149" i="1" a="1"/>
  <c r="C2158" i="1" a="1"/>
  <c r="C2167" i="1" a="1"/>
  <c r="C2176" i="1" a="1"/>
  <c r="C2181" i="1" a="1"/>
  <c r="C2190" i="1" a="1"/>
  <c r="C2199" i="1" a="1"/>
  <c r="C2208" i="1" a="1"/>
  <c r="C2213" i="1" a="1"/>
  <c r="C2222" i="1" a="1"/>
  <c r="C2231" i="1" a="1"/>
  <c r="C1494" i="1" a="1"/>
  <c r="C1632" i="1" a="1"/>
  <c r="C1649" i="1" a="1"/>
  <c r="C1665" i="1" a="1"/>
  <c r="C1714" i="1" a="1"/>
  <c r="C1725" i="1" a="1"/>
  <c r="C1742" i="1" a="1"/>
  <c r="C1750" i="1" a="1"/>
  <c r="C1768" i="1" a="1"/>
  <c r="C1776" i="1" a="1"/>
  <c r="C1785" i="1" a="1"/>
  <c r="C1793" i="1" a="1"/>
  <c r="C1802" i="1" a="1"/>
  <c r="C1811" i="1" a="1"/>
  <c r="C1819" i="1" a="1"/>
  <c r="C1849" i="1" a="1"/>
  <c r="C1855" i="1" a="1"/>
  <c r="C1881" i="1" a="1"/>
  <c r="C1887" i="1" a="1"/>
  <c r="C1913" i="1" a="1"/>
  <c r="C1919" i="1" a="1"/>
  <c r="C1945" i="1" a="1"/>
  <c r="C1951" i="1" a="1"/>
  <c r="C1981" i="1" a="1"/>
  <c r="C1997" i="1" a="1"/>
  <c r="C2013" i="1" a="1"/>
  <c r="C2029" i="1" a="1"/>
  <c r="C1530" i="1" a="1"/>
  <c r="C1583" i="1" a="1"/>
  <c r="C1601" i="1" a="1"/>
  <c r="C1636" i="1" a="1"/>
  <c r="C1652" i="1" a="1"/>
  <c r="C1670" i="1" a="1"/>
  <c r="C1686" i="1" a="1"/>
  <c r="C1696" i="1" a="1"/>
  <c r="C1706" i="1" a="1"/>
  <c r="C1716" i="1" a="1"/>
  <c r="C1736" i="1" a="1"/>
  <c r="C1744" i="1" a="1"/>
  <c r="C1753" i="1" a="1"/>
  <c r="C1761" i="1" a="1"/>
  <c r="C1770" i="1" a="1"/>
  <c r="C1779" i="1" a="1"/>
  <c r="C1787" i="1" a="1"/>
  <c r="C1813" i="1" a="1"/>
  <c r="C1857" i="1" a="1"/>
  <c r="C1863" i="1" a="1"/>
  <c r="C1889" i="1" a="1"/>
  <c r="C1895" i="1" a="1"/>
  <c r="C1921" i="1" a="1"/>
  <c r="C1927" i="1" a="1"/>
  <c r="C1953" i="1" a="1"/>
  <c r="C1959" i="1" a="1"/>
  <c r="C1977" i="1" a="1"/>
  <c r="C1993" i="1" a="1"/>
  <c r="C2009" i="1" a="1"/>
  <c r="C2025" i="1" a="1"/>
  <c r="C2041" i="1" a="1"/>
  <c r="C2050" i="1" a="1"/>
  <c r="C2059" i="1" a="1"/>
  <c r="C2068" i="1" a="1"/>
  <c r="C2073" i="1" a="1"/>
  <c r="C2082" i="1" a="1"/>
  <c r="C2091" i="1" a="1"/>
  <c r="C2100" i="1" a="1"/>
  <c r="C2105" i="1" a="1"/>
  <c r="C2114" i="1" a="1"/>
  <c r="C2123" i="1" a="1"/>
  <c r="C2132" i="1" a="1"/>
  <c r="C2137" i="1" a="1"/>
  <c r="C2146" i="1" a="1"/>
  <c r="C2155" i="1" a="1"/>
  <c r="C2164" i="1" a="1"/>
  <c r="C2169" i="1" a="1"/>
  <c r="C2178" i="1" a="1"/>
  <c r="C2187" i="1" a="1"/>
  <c r="C2196" i="1" a="1"/>
  <c r="C2201" i="1" a="1"/>
  <c r="C2210" i="1" a="1"/>
  <c r="C2219" i="1" a="1"/>
  <c r="C2228" i="1" a="1"/>
  <c r="C2233" i="1" a="1"/>
  <c r="C1604" i="1" a="1"/>
  <c r="C1620" i="1" a="1"/>
  <c r="C1638" i="1" a="1"/>
  <c r="C1697" i="1" a="1"/>
  <c r="C1708" i="1" a="1"/>
  <c r="C1718" i="1" a="1"/>
  <c r="C1728" i="1" a="1"/>
  <c r="C1737" i="1" a="1"/>
  <c r="C1745" i="1" a="1"/>
  <c r="C1754" i="1" a="1"/>
  <c r="C1763" i="1" a="1"/>
  <c r="C1771" i="1" a="1"/>
  <c r="C1797" i="1" a="1"/>
  <c r="C1822" i="1" a="1"/>
  <c r="C1830" i="1" a="1"/>
  <c r="C1845" i="1" a="1"/>
  <c r="C1851" i="1" a="1"/>
  <c r="C1877" i="1" a="1"/>
  <c r="C1883" i="1" a="1"/>
  <c r="C1909" i="1" a="1"/>
  <c r="C1915" i="1" a="1"/>
  <c r="C1941" i="1" a="1"/>
  <c r="C1947" i="1" a="1"/>
  <c r="C1972" i="1" a="1"/>
  <c r="C1983" i="1" a="1"/>
  <c r="C1988" i="1" a="1"/>
  <c r="C1999" i="1" a="1"/>
  <c r="C2004" i="1" a="1"/>
  <c r="C2015" i="1" a="1"/>
  <c r="C2020" i="1" a="1"/>
  <c r="C2031" i="1" a="1"/>
  <c r="C2036" i="1" a="1"/>
  <c r="C2046" i="1" a="1"/>
  <c r="C2055" i="1" a="1"/>
  <c r="C2064" i="1" a="1"/>
  <c r="C2069" i="1" a="1"/>
  <c r="C2078" i="1" a="1"/>
  <c r="C2087" i="1" a="1"/>
  <c r="C2096" i="1" a="1"/>
  <c r="C2101" i="1" a="1"/>
  <c r="C2110" i="1" a="1"/>
  <c r="C2119" i="1" a="1"/>
  <c r="C2128" i="1" a="1"/>
  <c r="C2133" i="1" a="1"/>
  <c r="C2142" i="1" a="1"/>
  <c r="C2151" i="1" a="1"/>
  <c r="C2160" i="1" a="1"/>
  <c r="C2165" i="1" a="1"/>
  <c r="C2174" i="1" a="1"/>
  <c r="C2183" i="1" a="1"/>
  <c r="C2192" i="1" a="1"/>
  <c r="C2197" i="1" a="1"/>
  <c r="C2206" i="1" a="1"/>
  <c r="C2215" i="1" a="1"/>
  <c r="C2224" i="1" a="1"/>
  <c r="C2229" i="1" a="1"/>
  <c r="C2238" i="1" a="1"/>
  <c r="C1684" i="1" a="1"/>
  <c r="C1738" i="1" a="1"/>
  <c r="C1760" i="1" a="1"/>
  <c r="C1806" i="1" a="1"/>
  <c r="C1829" i="1" a="1"/>
  <c r="C1865" i="1" a="1"/>
  <c r="C1933" i="1" a="1"/>
  <c r="C1949" i="1" a="1"/>
  <c r="C1967" i="1" a="1"/>
  <c r="C1995" i="1" a="1"/>
  <c r="C2024" i="1" a="1"/>
  <c r="C2037" i="1" a="1"/>
  <c r="C2065" i="1" a="1"/>
  <c r="C2074" i="1" a="1"/>
  <c r="C2083" i="1" a="1"/>
  <c r="C2092" i="1" a="1"/>
  <c r="C2129" i="1" a="1"/>
  <c r="C2138" i="1" a="1"/>
  <c r="C2147" i="1" a="1"/>
  <c r="C2156" i="1" a="1"/>
  <c r="C2193" i="1" a="1"/>
  <c r="C2202" i="1" a="1"/>
  <c r="C2211" i="1" a="1"/>
  <c r="C2220" i="1" a="1"/>
  <c r="C2237" i="1" a="1"/>
  <c r="C2243" i="1" a="1"/>
  <c r="C2248" i="1" a="1"/>
  <c r="C2254" i="1" a="1"/>
  <c r="C2259" i="1" a="1"/>
  <c r="C2264" i="1" a="1"/>
  <c r="C2279" i="1" a="1"/>
  <c r="C2288" i="1" a="1"/>
  <c r="C2293" i="1" a="1"/>
  <c r="C2302" i="1" a="1"/>
  <c r="C2311" i="1" a="1"/>
  <c r="C2320" i="1" a="1"/>
  <c r="C1401" i="1" a="1"/>
  <c r="C1600" i="1" a="1"/>
  <c r="C1642" i="1" a="1"/>
  <c r="C1689" i="1" a="1"/>
  <c r="C1739" i="1" a="1"/>
  <c r="C1786" i="1" a="1"/>
  <c r="C1832" i="1" a="1"/>
  <c r="C1901" i="1" a="1"/>
  <c r="C1917" i="1" a="1"/>
  <c r="C1935" i="1" a="1"/>
  <c r="C2011" i="1" a="1"/>
  <c r="C2047" i="1" a="1"/>
  <c r="C2056" i="1" a="1"/>
  <c r="C2093" i="1" a="1"/>
  <c r="C2102" i="1" a="1"/>
  <c r="C2111" i="1" a="1"/>
  <c r="C2120" i="1" a="1"/>
  <c r="C2157" i="1" a="1"/>
  <c r="C2166" i="1" a="1"/>
  <c r="C2175" i="1" a="1"/>
  <c r="C2184" i="1" a="1"/>
  <c r="C2221" i="1" a="1"/>
  <c r="C2230" i="1" a="1"/>
  <c r="C2265" i="1" a="1"/>
  <c r="C2270" i="1" a="1"/>
  <c r="C2275" i="1" a="1"/>
  <c r="C2284" i="1" a="1"/>
  <c r="C2289" i="1" a="1"/>
  <c r="C2298" i="1" a="1"/>
  <c r="C2307" i="1" a="1"/>
  <c r="C2316" i="1" a="1"/>
  <c r="C2321" i="1" a="1"/>
  <c r="C2325" i="1" a="1"/>
  <c r="C2329" i="1" a="1"/>
  <c r="C2333" i="1" a="1"/>
  <c r="C2337" i="1" a="1"/>
  <c r="C2341" i="1" a="1"/>
  <c r="C2345" i="1" a="1"/>
  <c r="C2349" i="1" a="1"/>
  <c r="C2353" i="1" a="1"/>
  <c r="C2357" i="1" a="1"/>
  <c r="C2361" i="1" a="1"/>
  <c r="C2365" i="1" a="1"/>
  <c r="C2369" i="1" a="1"/>
  <c r="C2373" i="1" a="1"/>
  <c r="C2377" i="1" a="1"/>
  <c r="C2381" i="1" a="1"/>
  <c r="C2385" i="1" a="1"/>
  <c r="C2389" i="1" a="1"/>
  <c r="C2393" i="1" a="1"/>
  <c r="C2397" i="1" a="1"/>
  <c r="C2401" i="1" a="1"/>
  <c r="C2405" i="1" a="1"/>
  <c r="C2409" i="1" a="1"/>
  <c r="C2413" i="1" a="1"/>
  <c r="C2417" i="1" a="1"/>
  <c r="C2421" i="1" a="1"/>
  <c r="C2425" i="1" a="1"/>
  <c r="C2429" i="1" a="1"/>
  <c r="C2433" i="1" a="1"/>
  <c r="C2437" i="1" a="1"/>
  <c r="C2441" i="1" a="1"/>
  <c r="C2445" i="1" a="1"/>
  <c r="C2449" i="1" a="1"/>
  <c r="C2453" i="1" a="1"/>
  <c r="C2457" i="1" a="1"/>
  <c r="C2461" i="1" a="1"/>
  <c r="C2465" i="1" a="1"/>
  <c r="C2469" i="1" a="1"/>
  <c r="C2473" i="1" a="1"/>
  <c r="C2477" i="1" a="1"/>
  <c r="C2481" i="1" a="1"/>
  <c r="C2485" i="1" a="1"/>
  <c r="C2489" i="1" a="1"/>
  <c r="C2493" i="1" a="1"/>
  <c r="C2497" i="1" a="1"/>
  <c r="C2501" i="1" a="1"/>
  <c r="C2505" i="1" a="1"/>
  <c r="C2509" i="1" a="1"/>
  <c r="C2513" i="1" a="1"/>
  <c r="C2517" i="1" a="1"/>
  <c r="C2521" i="1" a="1"/>
  <c r="C2525" i="1" a="1"/>
  <c r="C2529" i="1" a="1"/>
  <c r="C2533" i="1" a="1"/>
  <c r="C1426" i="1" a="1"/>
  <c r="C1606" i="1" a="1"/>
  <c r="C1765" i="1" a="1"/>
  <c r="C1833" i="1" a="1"/>
  <c r="C1869" i="1" a="1"/>
  <c r="C1885" i="1" a="1"/>
  <c r="C1903" i="1" a="1"/>
  <c r="C1971" i="1" a="1"/>
  <c r="C1984" i="1" a="1"/>
  <c r="C2027" i="1" a="1"/>
  <c r="C2049" i="1" a="1"/>
  <c r="C2058" i="1" a="1"/>
  <c r="C2067" i="1" a="1"/>
  <c r="C2076" i="1" a="1"/>
  <c r="C2113" i="1" a="1"/>
  <c r="C2122" i="1" a="1"/>
  <c r="C2131" i="1" a="1"/>
  <c r="C2140" i="1" a="1"/>
  <c r="C2177" i="1" a="1"/>
  <c r="C2186" i="1" a="1"/>
  <c r="C2195" i="1" a="1"/>
  <c r="C2204" i="1" a="1"/>
  <c r="C2239" i="1" a="1"/>
  <c r="C2245" i="1" a="1"/>
  <c r="C2250" i="1" a="1"/>
  <c r="C2255" i="1" a="1"/>
  <c r="C2260" i="1" a="1"/>
  <c r="C2280" i="1" a="1"/>
  <c r="C2285" i="1" a="1"/>
  <c r="C2294" i="1" a="1"/>
  <c r="C2303" i="1" a="1"/>
  <c r="C2312" i="1" a="1"/>
  <c r="C2317" i="1" a="1"/>
  <c r="C1552" i="1" a="1"/>
  <c r="C1617" i="1" a="1"/>
  <c r="C1658" i="1" a="1"/>
  <c r="C1795" i="1" a="1"/>
  <c r="C1816" i="1" a="1"/>
  <c r="C1839" i="1" a="1"/>
  <c r="C1907" i="1" a="1"/>
  <c r="C1923" i="1" a="1"/>
  <c r="C1989" i="1" a="1"/>
  <c r="C2003" i="1" a="1"/>
  <c r="C2016" i="1" a="1"/>
  <c r="C2042" i="1" a="1"/>
  <c r="C2051" i="1" a="1"/>
  <c r="C2060" i="1" a="1"/>
  <c r="C2097" i="1" a="1"/>
  <c r="C2106" i="1" a="1"/>
  <c r="C2115" i="1" a="1"/>
  <c r="C2124" i="1" a="1"/>
  <c r="C2161" i="1" a="1"/>
  <c r="C2170" i="1" a="1"/>
  <c r="C2179" i="1" a="1"/>
  <c r="C2188" i="1" a="1"/>
  <c r="C2225" i="1" a="1"/>
  <c r="C2234" i="1" a="1"/>
  <c r="C2241" i="1" a="1"/>
  <c r="C2246" i="1" a="1"/>
  <c r="C2251" i="1" a="1"/>
  <c r="C2256" i="1" a="1"/>
  <c r="C2272" i="1" a="1"/>
  <c r="C2277" i="1" a="1"/>
  <c r="C2286" i="1" a="1"/>
  <c r="C2295" i="1" a="1"/>
  <c r="C2304" i="1" a="1"/>
  <c r="C2309" i="1" a="1"/>
  <c r="C2318" i="1" a="1"/>
  <c r="C1668" i="1" a="1"/>
  <c r="C1700" i="1" a="1"/>
  <c r="C1729" i="1" a="1"/>
  <c r="C1752" i="1" a="1"/>
  <c r="C1875" i="1" a="1"/>
  <c r="C1891" i="1" a="1"/>
  <c r="C1961" i="1" a="1"/>
  <c r="C1976" i="1" a="1"/>
  <c r="C2005" i="1" a="1"/>
  <c r="C2019" i="1" a="1"/>
  <c r="C2032" i="1" a="1"/>
  <c r="C2061" i="1" a="1"/>
  <c r="C2070" i="1" a="1"/>
  <c r="C2079" i="1" a="1"/>
  <c r="C2088" i="1" a="1"/>
  <c r="C2125" i="1" a="1"/>
  <c r="C2134" i="1" a="1"/>
  <c r="C2143" i="1" a="1"/>
  <c r="C2152" i="1" a="1"/>
  <c r="C2189" i="1" a="1"/>
  <c r="C2198" i="1" a="1"/>
  <c r="C2207" i="1" a="1"/>
  <c r="C2216" i="1" a="1"/>
  <c r="C2257" i="1" a="1"/>
  <c r="C2262" i="1" a="1"/>
  <c r="C2273" i="1" a="1"/>
  <c r="C2282" i="1" a="1"/>
  <c r="C2291" i="1" a="1"/>
  <c r="C2300" i="1" a="1"/>
  <c r="C2305" i="1" a="1"/>
  <c r="C2314" i="1" a="1"/>
  <c r="C2323" i="1" a="1"/>
  <c r="C2327" i="1" a="1"/>
  <c r="C2331" i="1" a="1"/>
  <c r="C2335" i="1" a="1"/>
  <c r="C2339" i="1" a="1"/>
  <c r="C2343" i="1" a="1"/>
  <c r="C2347" i="1" a="1"/>
  <c r="C2351" i="1" a="1"/>
  <c r="C2355" i="1" a="1"/>
  <c r="C2359" i="1" a="1"/>
  <c r="C2363" i="1" a="1"/>
  <c r="C2367" i="1" a="1"/>
  <c r="C2371" i="1" a="1"/>
  <c r="C2375" i="1" a="1"/>
  <c r="C2379" i="1" a="1"/>
  <c r="C2383" i="1" a="1"/>
  <c r="C2387" i="1" a="1"/>
  <c r="C2391" i="1" a="1"/>
  <c r="C2395" i="1" a="1"/>
  <c r="C2399" i="1" a="1"/>
  <c r="C2403" i="1" a="1"/>
  <c r="C2407" i="1" a="1"/>
  <c r="C2411" i="1" a="1"/>
  <c r="C2415" i="1" a="1"/>
  <c r="C2419" i="1" a="1"/>
  <c r="C2423" i="1" a="1"/>
  <c r="C2427" i="1" a="1"/>
  <c r="C2431" i="1" a="1"/>
  <c r="C2435" i="1" a="1"/>
  <c r="C2439" i="1" a="1"/>
  <c r="C2443" i="1" a="1"/>
  <c r="C2447" i="1" a="1"/>
  <c r="C2451" i="1" a="1"/>
  <c r="C2455" i="1" a="1"/>
  <c r="C2459" i="1" a="1"/>
  <c r="C2463" i="1" a="1"/>
  <c r="C2467" i="1" a="1"/>
  <c r="C2471" i="1" a="1"/>
  <c r="C2475" i="1" a="1"/>
  <c r="C2479" i="1" a="1"/>
  <c r="C2483" i="1" a="1"/>
  <c r="C2487" i="1" a="1"/>
  <c r="C2491" i="1" a="1"/>
  <c r="C2495" i="1" a="1"/>
  <c r="C2499" i="1" a="1"/>
  <c r="C2503" i="1" a="1"/>
  <c r="C2507" i="1" a="1"/>
  <c r="C2511" i="1" a="1"/>
  <c r="C2515" i="1" a="1"/>
  <c r="C2519" i="1" a="1"/>
  <c r="C2523" i="1" a="1"/>
  <c r="C2527" i="1" a="1"/>
  <c r="C2531" i="1" a="1"/>
  <c r="C2535" i="1" a="1"/>
  <c r="C872" i="1" a="1"/>
  <c r="C1674" i="1" a="1"/>
  <c r="C1747" i="1" a="1"/>
  <c r="C1803" i="1" a="1"/>
  <c r="C1859" i="1" a="1"/>
  <c r="C1992" i="1" a="1"/>
  <c r="C2054" i="1" a="1"/>
  <c r="C2081" i="1" a="1"/>
  <c r="C2104" i="1" a="1"/>
  <c r="C2127" i="1" a="1"/>
  <c r="C2154" i="1" a="1"/>
  <c r="C2200" i="1" a="1"/>
  <c r="C2227" i="1" a="1"/>
  <c r="C2297" i="1" a="1"/>
  <c r="C2310" i="1" a="1"/>
  <c r="C2322" i="1" a="1"/>
  <c r="C2332" i="1" a="1"/>
  <c r="C2354" i="1" a="1"/>
  <c r="C2364" i="1" a="1"/>
  <c r="C2386" i="1" a="1"/>
  <c r="C2396" i="1" a="1"/>
  <c r="C2418" i="1" a="1"/>
  <c r="C2428" i="1" a="1"/>
  <c r="C2450" i="1" a="1"/>
  <c r="C2460" i="1" a="1"/>
  <c r="C2482" i="1" a="1"/>
  <c r="C2492" i="1" a="1"/>
  <c r="C2514" i="1" a="1"/>
  <c r="C2524" i="1" a="1"/>
  <c r="C2542" i="1" a="1"/>
  <c r="C2548" i="1" a="1"/>
  <c r="C2555" i="1" a="1"/>
  <c r="C2561" i="1" a="1"/>
  <c r="C2574" i="1" a="1"/>
  <c r="C2580" i="1" a="1"/>
  <c r="C2587" i="1" a="1"/>
  <c r="C2593" i="1" a="1"/>
  <c r="C2606" i="1" a="1"/>
  <c r="C2612" i="1" a="1"/>
  <c r="C2619" i="1" a="1"/>
  <c r="C2625" i="1" a="1"/>
  <c r="C2638" i="1" a="1"/>
  <c r="C2644" i="1" a="1"/>
  <c r="C2651" i="1" a="1"/>
  <c r="C2657" i="1" a="1"/>
  <c r="C2670" i="1" a="1"/>
  <c r="C2676" i="1" a="1"/>
  <c r="C2683" i="1" a="1"/>
  <c r="C2689" i="1" a="1"/>
  <c r="C2702" i="1" a="1"/>
  <c r="C2708" i="1" a="1"/>
  <c r="C2715" i="1" a="1"/>
  <c r="C2721" i="1" a="1"/>
  <c r="C2734" i="1" a="1"/>
  <c r="C2740" i="1" a="1"/>
  <c r="C2747" i="1" a="1"/>
  <c r="C2753" i="1" a="1"/>
  <c r="C2766" i="1" a="1"/>
  <c r="C2772" i="1" a="1"/>
  <c r="C2779" i="1" a="1"/>
  <c r="C2785" i="1" a="1"/>
  <c r="C2798" i="1" a="1"/>
  <c r="C2803" i="1" a="1"/>
  <c r="C2807" i="1" a="1"/>
  <c r="C2811" i="1" a="1"/>
  <c r="C2815" i="1" a="1"/>
  <c r="C2819" i="1" a="1"/>
  <c r="C2823" i="1" a="1"/>
  <c r="C2827" i="1" a="1"/>
  <c r="C2831" i="1" a="1"/>
  <c r="C2835" i="1" a="1"/>
  <c r="C2839" i="1" a="1"/>
  <c r="C2843" i="1" a="1"/>
  <c r="C2847" i="1" a="1"/>
  <c r="C2851" i="1" a="1"/>
  <c r="C2855" i="1" a="1"/>
  <c r="C2859" i="1" a="1"/>
  <c r="C2863" i="1" a="1"/>
  <c r="C2867" i="1" a="1"/>
  <c r="C2871" i="1" a="1"/>
  <c r="C2875" i="1" a="1"/>
  <c r="C2879" i="1" a="1"/>
  <c r="C2883" i="1" a="1"/>
  <c r="C2887" i="1" a="1"/>
  <c r="C2891" i="1" a="1"/>
  <c r="C2895" i="1" a="1"/>
  <c r="C2899" i="1" a="1"/>
  <c r="C2903" i="1" a="1"/>
  <c r="C2907" i="1" a="1"/>
  <c r="C2911" i="1" a="1"/>
  <c r="C2915" i="1" a="1"/>
  <c r="C2919" i="1" a="1"/>
  <c r="C2923" i="1" a="1"/>
  <c r="C2927" i="1" a="1"/>
  <c r="C2931" i="1" a="1"/>
  <c r="C2935" i="1" a="1"/>
  <c r="C2939" i="1" a="1"/>
  <c r="C2943" i="1" a="1"/>
  <c r="C2947" i="1" a="1"/>
  <c r="C2951" i="1" a="1"/>
  <c r="C2955" i="1" a="1"/>
  <c r="C2959" i="1" a="1"/>
  <c r="C2963" i="1" a="1"/>
  <c r="C2967" i="1" a="1"/>
  <c r="C2971" i="1" a="1"/>
  <c r="C2975" i="1" a="1"/>
  <c r="C2979" i="1" a="1"/>
  <c r="C1677" i="1" a="1"/>
  <c r="C1755" i="1" a="1"/>
  <c r="C1814" i="1" a="1"/>
  <c r="C1955" i="1" a="1"/>
  <c r="C2108" i="1" a="1"/>
  <c r="C2205" i="1" a="1"/>
  <c r="C2247" i="1" a="1"/>
  <c r="C2261" i="1" a="1"/>
  <c r="C2274" i="1" a="1"/>
  <c r="C2287" i="1" a="1"/>
  <c r="C2299" i="1" a="1"/>
  <c r="C2334" i="1" a="1"/>
  <c r="C2344" i="1" a="1"/>
  <c r="C2366" i="1" a="1"/>
  <c r="C2376" i="1" a="1"/>
  <c r="C2398" i="1" a="1"/>
  <c r="C2408" i="1" a="1"/>
  <c r="C2430" i="1" a="1"/>
  <c r="C2440" i="1" a="1"/>
  <c r="C2462" i="1" a="1"/>
  <c r="C2472" i="1" a="1"/>
  <c r="C2494" i="1" a="1"/>
  <c r="C2504" i="1" a="1"/>
  <c r="C2526" i="1" a="1"/>
  <c r="C2536" i="1" a="1"/>
  <c r="C2543" i="1" a="1"/>
  <c r="C2549" i="1" a="1"/>
  <c r="C2562" i="1" a="1"/>
  <c r="C2568" i="1" a="1"/>
  <c r="C2575" i="1" a="1"/>
  <c r="C2581" i="1" a="1"/>
  <c r="C2594" i="1" a="1"/>
  <c r="C2600" i="1" a="1"/>
  <c r="C2607" i="1" a="1"/>
  <c r="C2613" i="1" a="1"/>
  <c r="C2626" i="1" a="1"/>
  <c r="C2632" i="1" a="1"/>
  <c r="C2639" i="1" a="1"/>
  <c r="C2645" i="1" a="1"/>
  <c r="C2658" i="1" a="1"/>
  <c r="C2664" i="1" a="1"/>
  <c r="C2671" i="1" a="1"/>
  <c r="C2677" i="1" a="1"/>
  <c r="C2690" i="1" a="1"/>
  <c r="C2696" i="1" a="1"/>
  <c r="C2703" i="1" a="1"/>
  <c r="C2709" i="1" a="1"/>
  <c r="C2722" i="1" a="1"/>
  <c r="C2728" i="1" a="1"/>
  <c r="C2735" i="1" a="1"/>
  <c r="C2741" i="1" a="1"/>
  <c r="C2754" i="1" a="1"/>
  <c r="C2760" i="1" a="1"/>
  <c r="C2767" i="1" a="1"/>
  <c r="C2773" i="1" a="1"/>
  <c r="C2786" i="1" a="1"/>
  <c r="C2792" i="1" a="1"/>
  <c r="C2799" i="1" a="1"/>
  <c r="C1871" i="1" a="1"/>
  <c r="C2000" i="1" a="1"/>
  <c r="C2035" i="1" a="1"/>
  <c r="C2086" i="1" a="1"/>
  <c r="C2109" i="1" a="1"/>
  <c r="C2159" i="1" a="1"/>
  <c r="C2182" i="1" a="1"/>
  <c r="C2209" i="1" a="1"/>
  <c r="C2232" i="1" a="1"/>
  <c r="C2263" i="1" a="1"/>
  <c r="C2276" i="1" a="1"/>
  <c r="C2301" i="1" a="1"/>
  <c r="C2313" i="1" a="1"/>
  <c r="C2324" i="1" a="1"/>
  <c r="C2346" i="1" a="1"/>
  <c r="C2356" i="1" a="1"/>
  <c r="C2378" i="1" a="1"/>
  <c r="C2388" i="1" a="1"/>
  <c r="C2410" i="1" a="1"/>
  <c r="C2420" i="1" a="1"/>
  <c r="C2442" i="1" a="1"/>
  <c r="C2452" i="1" a="1"/>
  <c r="C2474" i="1" a="1"/>
  <c r="C2484" i="1" a="1"/>
  <c r="C2506" i="1" a="1"/>
  <c r="C2516" i="1" a="1"/>
  <c r="C2537" i="1" a="1"/>
  <c r="C2550" i="1" a="1"/>
  <c r="C2556" i="1" a="1"/>
  <c r="C2563" i="1" a="1"/>
  <c r="C2569" i="1" a="1"/>
  <c r="C2582" i="1" a="1"/>
  <c r="C2588" i="1" a="1"/>
  <c r="C2595" i="1" a="1"/>
  <c r="C2601" i="1" a="1"/>
  <c r="C2614" i="1" a="1"/>
  <c r="C2620" i="1" a="1"/>
  <c r="C2627" i="1" a="1"/>
  <c r="C2633" i="1" a="1"/>
  <c r="C2652" i="1" a="1"/>
  <c r="C2659" i="1" a="1"/>
  <c r="C2665" i="1" a="1"/>
  <c r="C2678" i="1" a="1"/>
  <c r="C2684" i="1" a="1"/>
  <c r="C2691" i="1" a="1"/>
  <c r="C2697" i="1" a="1"/>
  <c r="C2710" i="1" a="1"/>
  <c r="C2716" i="1" a="1"/>
  <c r="C2723" i="1" a="1"/>
  <c r="C2729" i="1" a="1"/>
  <c r="C2742" i="1" a="1"/>
  <c r="C2748" i="1" a="1"/>
  <c r="C2755" i="1" a="1"/>
  <c r="C2761" i="1" a="1"/>
  <c r="C2774" i="1" a="1"/>
  <c r="C2780" i="1" a="1"/>
  <c r="C2787" i="1" a="1"/>
  <c r="C2793" i="1" a="1"/>
  <c r="C2804" i="1" a="1"/>
  <c r="C2808" i="1" a="1"/>
  <c r="C2812" i="1" a="1"/>
  <c r="C2816" i="1" a="1"/>
  <c r="C2820" i="1" a="1"/>
  <c r="C2824" i="1" a="1"/>
  <c r="C2828" i="1" a="1"/>
  <c r="C2832" i="1" a="1"/>
  <c r="C2836" i="1" a="1"/>
  <c r="C2840" i="1" a="1"/>
  <c r="C2844" i="1" a="1"/>
  <c r="C2848" i="1" a="1"/>
  <c r="C2852" i="1" a="1"/>
  <c r="C2856" i="1" a="1"/>
  <c r="C2860" i="1" a="1"/>
  <c r="C2864" i="1" a="1"/>
  <c r="C2868" i="1" a="1"/>
  <c r="C2872" i="1" a="1"/>
  <c r="C2876" i="1" a="1"/>
  <c r="C2880" i="1" a="1"/>
  <c r="C2884" i="1" a="1"/>
  <c r="C2888" i="1" a="1"/>
  <c r="C2892" i="1" a="1"/>
  <c r="C2896" i="1" a="1"/>
  <c r="C2900" i="1" a="1"/>
  <c r="C2904" i="1" a="1"/>
  <c r="C2908" i="1" a="1"/>
  <c r="C2912" i="1" a="1"/>
  <c r="C2916" i="1" a="1"/>
  <c r="C2920" i="1" a="1"/>
  <c r="C2924" i="1" a="1"/>
  <c r="C2928" i="1" a="1"/>
  <c r="C2932" i="1" a="1"/>
  <c r="C2936" i="1" a="1"/>
  <c r="C2940" i="1" a="1"/>
  <c r="C2944" i="1" a="1"/>
  <c r="C2948" i="1" a="1"/>
  <c r="C2952" i="1" a="1"/>
  <c r="C2956" i="1" a="1"/>
  <c r="C2960" i="1" a="1"/>
  <c r="C2964" i="1" a="1"/>
  <c r="C2968" i="1" a="1"/>
  <c r="C2972" i="1" a="1"/>
  <c r="C2976" i="1" a="1"/>
  <c r="C2980" i="1" a="1"/>
  <c r="C2984" i="1" a="1"/>
  <c r="C2988" i="1" a="1"/>
  <c r="C1587" i="1" a="1"/>
  <c r="C1769" i="1" a="1"/>
  <c r="C1824" i="1" a="1"/>
  <c r="C1965" i="1" a="1"/>
  <c r="C2040" i="1" a="1"/>
  <c r="C2063" i="1" a="1"/>
  <c r="C2090" i="1" a="1"/>
  <c r="C2136" i="1" a="1"/>
  <c r="C2163" i="1" a="1"/>
  <c r="C2278" i="1" a="1"/>
  <c r="C2290" i="1" a="1"/>
  <c r="C2326" i="1" a="1"/>
  <c r="C2336" i="1" a="1"/>
  <c r="C2358" i="1" a="1"/>
  <c r="C2368" i="1" a="1"/>
  <c r="C2390" i="1" a="1"/>
  <c r="C2400" i="1" a="1"/>
  <c r="C2422" i="1" a="1"/>
  <c r="C2432" i="1" a="1"/>
  <c r="C2454" i="1" a="1"/>
  <c r="C2464" i="1" a="1"/>
  <c r="C2486" i="1" a="1"/>
  <c r="C2496" i="1" a="1"/>
  <c r="C2518" i="1" a="1"/>
  <c r="C2528" i="1" a="1"/>
  <c r="C2538" i="1" a="1"/>
  <c r="C2544" i="1" a="1"/>
  <c r="C2551" i="1" a="1"/>
  <c r="C2557" i="1" a="1"/>
  <c r="C2570" i="1" a="1"/>
  <c r="C2576" i="1" a="1"/>
  <c r="C2583" i="1" a="1"/>
  <c r="C2589" i="1" a="1"/>
  <c r="C2602" i="1" a="1"/>
  <c r="C2608" i="1" a="1"/>
  <c r="C2615" i="1" a="1"/>
  <c r="C2621" i="1" a="1"/>
  <c r="C2634" i="1" a="1"/>
  <c r="C2640" i="1" a="1"/>
  <c r="C2647" i="1" a="1"/>
  <c r="C2653" i="1" a="1"/>
  <c r="C2666" i="1" a="1"/>
  <c r="C2672" i="1" a="1"/>
  <c r="C2679" i="1" a="1"/>
  <c r="C2685" i="1" a="1"/>
  <c r="C2698" i="1" a="1"/>
  <c r="C2704" i="1" a="1"/>
  <c r="C2711" i="1" a="1"/>
  <c r="C2717" i="1" a="1"/>
  <c r="C2730" i="1" a="1"/>
  <c r="C2736" i="1" a="1"/>
  <c r="C2743" i="1" a="1"/>
  <c r="C2749" i="1" a="1"/>
  <c r="C2762" i="1" a="1"/>
  <c r="C2768" i="1" a="1"/>
  <c r="C2775" i="1" a="1"/>
  <c r="C2781" i="1" a="1"/>
  <c r="C2794" i="1" a="1"/>
  <c r="C2800" i="1" a="1"/>
  <c r="C1709" i="1" a="1"/>
  <c r="C1777" i="1" a="1"/>
  <c r="C1837" i="1" a="1"/>
  <c r="C1929" i="1" a="1"/>
  <c r="C1973" i="1" a="1"/>
  <c r="C2008" i="1" a="1"/>
  <c r="C2044" i="1" a="1"/>
  <c r="C2141" i="1" a="1"/>
  <c r="C2214" i="1" a="1"/>
  <c r="C2236" i="1" a="1"/>
  <c r="C2252" i="1" a="1"/>
  <c r="C2266" i="1" a="1"/>
  <c r="C2315" i="1" a="1"/>
  <c r="C2338" i="1" a="1"/>
  <c r="C2348" i="1" a="1"/>
  <c r="C2370" i="1" a="1"/>
  <c r="C2380" i="1" a="1"/>
  <c r="C2402" i="1" a="1"/>
  <c r="C2412" i="1" a="1"/>
  <c r="C2434" i="1" a="1"/>
  <c r="C2444" i="1" a="1"/>
  <c r="C2466" i="1" a="1"/>
  <c r="C2476" i="1" a="1"/>
  <c r="C2498" i="1" a="1"/>
  <c r="C2508" i="1" a="1"/>
  <c r="C2530" i="1" a="1"/>
  <c r="C2539" i="1" a="1"/>
  <c r="C2545" i="1" a="1"/>
  <c r="C2558" i="1" a="1"/>
  <c r="C2564" i="1" a="1"/>
  <c r="C2571" i="1" a="1"/>
  <c r="C2577" i="1" a="1"/>
  <c r="C2590" i="1" a="1"/>
  <c r="C2596" i="1" a="1"/>
  <c r="C2603" i="1" a="1"/>
  <c r="C2609" i="1" a="1"/>
  <c r="C2622" i="1" a="1"/>
  <c r="C2628" i="1" a="1"/>
  <c r="C2635" i="1" a="1"/>
  <c r="C2641" i="1" a="1"/>
  <c r="C2654" i="1" a="1"/>
  <c r="C2660" i="1" a="1"/>
  <c r="C2667" i="1" a="1"/>
  <c r="C2673" i="1" a="1"/>
  <c r="C2686" i="1" a="1"/>
  <c r="C2692" i="1" a="1"/>
  <c r="C2699" i="1" a="1"/>
  <c r="C2705" i="1" a="1"/>
  <c r="C2718" i="1" a="1"/>
  <c r="C2724" i="1" a="1"/>
  <c r="C2731" i="1" a="1"/>
  <c r="C2737" i="1" a="1"/>
  <c r="C2750" i="1" a="1"/>
  <c r="C2756" i="1" a="1"/>
  <c r="C2763" i="1" a="1"/>
  <c r="C2769" i="1" a="1"/>
  <c r="C2782" i="1" a="1"/>
  <c r="C2788" i="1" a="1"/>
  <c r="C2795" i="1" a="1"/>
  <c r="C2801" i="1" a="1"/>
  <c r="C2805" i="1" a="1"/>
  <c r="C2809" i="1" a="1"/>
  <c r="C2813" i="1" a="1"/>
  <c r="C2817" i="1" a="1"/>
  <c r="C2821" i="1" a="1"/>
  <c r="C2825" i="1" a="1"/>
  <c r="C2829" i="1" a="1"/>
  <c r="C2833" i="1" a="1"/>
  <c r="C2837" i="1" a="1"/>
  <c r="C2841" i="1" a="1"/>
  <c r="C2845" i="1" a="1"/>
  <c r="C2849" i="1" a="1"/>
  <c r="C2853" i="1" a="1"/>
  <c r="C2857" i="1" a="1"/>
  <c r="C2861" i="1" a="1"/>
  <c r="C2865" i="1" a="1"/>
  <c r="C2869" i="1" a="1"/>
  <c r="C2873" i="1" a="1"/>
  <c r="C2877" i="1" a="1"/>
  <c r="C2881" i="1" a="1"/>
  <c r="C2885" i="1" a="1"/>
  <c r="C2889" i="1" a="1"/>
  <c r="C2893" i="1" a="1"/>
  <c r="C2897" i="1" a="1"/>
  <c r="C2901" i="1" a="1"/>
  <c r="C2905" i="1" a="1"/>
  <c r="C2909" i="1" a="1"/>
  <c r="C2913" i="1" a="1"/>
  <c r="C2917" i="1" a="1"/>
  <c r="C2921" i="1" a="1"/>
  <c r="C2925" i="1" a="1"/>
  <c r="C2929" i="1" a="1"/>
  <c r="C2933" i="1" a="1"/>
  <c r="C2937" i="1" a="1"/>
  <c r="C2941" i="1" a="1"/>
  <c r="C2945" i="1" a="1"/>
  <c r="C2949" i="1" a="1"/>
  <c r="C2953" i="1" a="1"/>
  <c r="C2957" i="1" a="1"/>
  <c r="C2961" i="1" a="1"/>
  <c r="C2965" i="1" a="1"/>
  <c r="C2969" i="1" a="1"/>
  <c r="C2973" i="1" a="1"/>
  <c r="C2977" i="1" a="1"/>
  <c r="C2981" i="1" a="1"/>
  <c r="C2985" i="1" a="1"/>
  <c r="C2989" i="1" a="1"/>
  <c r="C1633" i="1" a="1"/>
  <c r="C1731" i="1" a="1"/>
  <c r="C1790" i="1" a="1"/>
  <c r="C1939" i="1" a="1"/>
  <c r="C1979" i="1" a="1"/>
  <c r="C2021" i="1" a="1"/>
  <c r="C2072" i="1" a="1"/>
  <c r="C2099" i="1" a="1"/>
  <c r="C2172" i="1" a="1"/>
  <c r="C2242" i="1" a="1"/>
  <c r="C2269" i="1" a="1"/>
  <c r="C2306" i="1" a="1"/>
  <c r="C2319" i="1" a="1"/>
  <c r="C2330" i="1" a="1"/>
  <c r="C2340" i="1" a="1"/>
  <c r="C2362" i="1" a="1"/>
  <c r="C2372" i="1" a="1"/>
  <c r="C2394" i="1" a="1"/>
  <c r="C2404" i="1" a="1"/>
  <c r="C2426" i="1" a="1"/>
  <c r="C2436" i="1" a="1"/>
  <c r="C2458" i="1" a="1"/>
  <c r="C2468" i="1" a="1"/>
  <c r="C2490" i="1" a="1"/>
  <c r="C2500" i="1" a="1"/>
  <c r="C2522" i="1" a="1"/>
  <c r="C2532" i="1" a="1"/>
  <c r="C2540" i="1" a="1"/>
  <c r="C2547" i="1" a="1"/>
  <c r="C2553" i="1" a="1"/>
  <c r="C2566" i="1" a="1"/>
  <c r="C2572" i="1" a="1"/>
  <c r="C2579" i="1" a="1"/>
  <c r="C2585" i="1" a="1"/>
  <c r="C2598" i="1" a="1"/>
  <c r="C2604" i="1" a="1"/>
  <c r="C2611" i="1" a="1"/>
  <c r="C2617" i="1" a="1"/>
  <c r="C2630" i="1" a="1"/>
  <c r="C2636" i="1" a="1"/>
  <c r="C2643" i="1" a="1"/>
  <c r="C2649" i="1" a="1"/>
  <c r="C2662" i="1" a="1"/>
  <c r="C2668" i="1" a="1"/>
  <c r="C2675" i="1" a="1"/>
  <c r="C2681" i="1" a="1"/>
  <c r="C2694" i="1" a="1"/>
  <c r="C2700" i="1" a="1"/>
  <c r="C2707" i="1" a="1"/>
  <c r="C2713" i="1" a="1"/>
  <c r="C2726" i="1" a="1"/>
  <c r="C2732" i="1" a="1"/>
  <c r="C2739" i="1" a="1"/>
  <c r="C2745" i="1" a="1"/>
  <c r="C2758" i="1" a="1"/>
  <c r="C2764" i="1" a="1"/>
  <c r="C2771" i="1" a="1"/>
  <c r="C2777" i="1" a="1"/>
  <c r="C2790" i="1" a="1"/>
  <c r="C2796" i="1" a="1"/>
  <c r="C2802" i="1" a="1"/>
  <c r="C2806" i="1" a="1"/>
  <c r="C2810" i="1" a="1"/>
  <c r="C2814" i="1" a="1"/>
  <c r="C2818" i="1" a="1"/>
  <c r="C2822" i="1" a="1"/>
  <c r="C2826" i="1" a="1"/>
  <c r="C2830" i="1" a="1"/>
  <c r="C2834" i="1" a="1"/>
  <c r="C2838" i="1" a="1"/>
  <c r="C2842" i="1" a="1"/>
  <c r="C2846" i="1" a="1"/>
  <c r="C2850" i="1" a="1"/>
  <c r="C2854" i="1" a="1"/>
  <c r="C2858" i="1" a="1"/>
  <c r="C2862" i="1" a="1"/>
  <c r="C2866" i="1" a="1"/>
  <c r="C2870" i="1" a="1"/>
  <c r="C2874" i="1" a="1"/>
  <c r="C2878" i="1" a="1"/>
  <c r="C2882" i="1" a="1"/>
  <c r="C2886" i="1" a="1"/>
  <c r="C2890" i="1" a="1"/>
  <c r="C2894" i="1" a="1"/>
  <c r="C2898" i="1" a="1"/>
  <c r="C2902" i="1" a="1"/>
  <c r="C2906" i="1" a="1"/>
  <c r="C2910" i="1" a="1"/>
  <c r="C2914" i="1" a="1"/>
  <c r="C2918" i="1" a="1"/>
  <c r="C2922" i="1" a="1"/>
  <c r="C2926" i="1" a="1"/>
  <c r="C2930" i="1" a="1"/>
  <c r="C2934" i="1" a="1"/>
  <c r="C2938" i="1" a="1"/>
  <c r="C2942" i="1" a="1"/>
  <c r="C2946" i="1" a="1"/>
  <c r="C2950" i="1" a="1"/>
  <c r="C2954" i="1" a="1"/>
  <c r="C2958" i="1" a="1"/>
  <c r="C2962" i="1" a="1"/>
  <c r="C2966" i="1" a="1"/>
  <c r="C2970" i="1" a="1"/>
  <c r="C2974" i="1" a="1"/>
  <c r="C2978" i="1" a="1"/>
  <c r="C2982" i="1" a="1"/>
  <c r="C2986" i="1" a="1"/>
  <c r="C2990" i="1" a="1"/>
  <c r="C2045" i="1" a="1"/>
  <c r="C2145" i="1" a="1"/>
  <c r="C2240" i="1" a="1"/>
  <c r="C2292" i="1" a="1"/>
  <c r="C2382" i="1" a="1"/>
  <c r="C2424" i="1" a="1"/>
  <c r="C2510" i="1" a="1"/>
  <c r="C2546" i="1" a="1"/>
  <c r="C2597" i="1" a="1"/>
  <c r="C2623" i="1" a="1"/>
  <c r="C2648" i="1" a="1"/>
  <c r="C2674" i="1" a="1"/>
  <c r="C2725" i="1" a="1"/>
  <c r="C2751" i="1" a="1"/>
  <c r="C2776" i="1" a="1"/>
  <c r="C2995" i="1" a="1"/>
  <c r="C3001" i="1" a="1"/>
  <c r="C3006" i="1" a="1"/>
  <c r="C3011" i="1" a="1"/>
  <c r="C3017" i="1" a="1"/>
  <c r="C3022" i="1" a="1"/>
  <c r="C3027" i="1" a="1"/>
  <c r="C3033" i="1" a="1"/>
  <c r="C3038" i="1" a="1"/>
  <c r="C3043" i="1" a="1"/>
  <c r="C3049" i="1" a="1"/>
  <c r="C3054" i="1" a="1"/>
  <c r="C3059" i="1" a="1"/>
  <c r="C3065" i="1" a="1"/>
  <c r="C3070" i="1" a="1"/>
  <c r="C3075" i="1" a="1"/>
  <c r="C3081" i="1" a="1"/>
  <c r="C3086" i="1" a="1"/>
  <c r="C3091" i="1" a="1"/>
  <c r="C3097" i="1" a="1"/>
  <c r="C3102" i="1" a="1"/>
  <c r="C3107" i="1" a="1"/>
  <c r="C3113" i="1" a="1"/>
  <c r="C3118" i="1" a="1"/>
  <c r="C1897" i="1" a="1"/>
  <c r="C2150" i="1" a="1"/>
  <c r="C2296" i="1" a="1"/>
  <c r="C2342" i="1" a="1"/>
  <c r="C2384" i="1" a="1"/>
  <c r="C2470" i="1" a="1"/>
  <c r="C2512" i="1" a="1"/>
  <c r="C2573" i="1" a="1"/>
  <c r="C2599" i="1" a="1"/>
  <c r="C2624" i="1" a="1"/>
  <c r="C2650" i="1" a="1"/>
  <c r="C2701" i="1" a="1"/>
  <c r="C2727" i="1" a="1"/>
  <c r="C2752" i="1" a="1"/>
  <c r="C2778" i="1" a="1"/>
  <c r="C2996" i="1" a="1"/>
  <c r="C3012" i="1" a="1"/>
  <c r="C3028" i="1" a="1"/>
  <c r="C3044" i="1" a="1"/>
  <c r="C3060" i="1" a="1"/>
  <c r="C3076" i="1" a="1"/>
  <c r="C3092" i="1" a="1"/>
  <c r="C3108" i="1" a="1"/>
  <c r="C3124" i="1" a="1"/>
  <c r="C3140" i="1" a="1"/>
  <c r="C3156" i="1" a="1"/>
  <c r="C3172" i="1" a="1"/>
  <c r="C3188" i="1" a="1"/>
  <c r="C1721" i="1" a="1"/>
  <c r="C2168" i="1" a="1"/>
  <c r="C2253" i="1" a="1"/>
  <c r="C2350" i="1" a="1"/>
  <c r="C2392" i="1" a="1"/>
  <c r="C2478" i="1" a="1"/>
  <c r="C2520" i="1" a="1"/>
  <c r="C2552" i="1" a="1"/>
  <c r="C2578" i="1" a="1"/>
  <c r="C2629" i="1" a="1"/>
  <c r="C2655" i="1" a="1"/>
  <c r="C2680" i="1" a="1"/>
  <c r="C2706" i="1" a="1"/>
  <c r="C2757" i="1" a="1"/>
  <c r="C2783" i="1" a="1"/>
  <c r="C2991" i="1" a="1"/>
  <c r="C2997" i="1" a="1"/>
  <c r="C3002" i="1" a="1"/>
  <c r="C3007" i="1" a="1"/>
  <c r="C3013" i="1" a="1"/>
  <c r="C3018" i="1" a="1"/>
  <c r="C3023" i="1" a="1"/>
  <c r="C3029" i="1" a="1"/>
  <c r="C3034" i="1" a="1"/>
  <c r="C3039" i="1" a="1"/>
  <c r="C3045" i="1" a="1"/>
  <c r="C3050" i="1" a="1"/>
  <c r="C3055" i="1" a="1"/>
  <c r="C3061" i="1" a="1"/>
  <c r="C3066" i="1" a="1"/>
  <c r="C3071" i="1" a="1"/>
  <c r="C3077" i="1" a="1"/>
  <c r="C3082" i="1" a="1"/>
  <c r="C3087" i="1" a="1"/>
  <c r="C3093" i="1" a="1"/>
  <c r="C3098" i="1" a="1"/>
  <c r="C3103" i="1" a="1"/>
  <c r="C3109" i="1" a="1"/>
  <c r="C3114" i="1" a="1"/>
  <c r="C3119" i="1" a="1"/>
  <c r="C3125" i="1" a="1"/>
  <c r="C3130" i="1" a="1"/>
  <c r="C3135" i="1" a="1"/>
  <c r="C3141" i="1" a="1"/>
  <c r="C3146" i="1" a="1"/>
  <c r="C3151" i="1" a="1"/>
  <c r="C3157" i="1" a="1"/>
  <c r="C3162" i="1" a="1"/>
  <c r="C3167" i="1" a="1"/>
  <c r="C3173" i="1" a="1"/>
  <c r="C3178" i="1" a="1"/>
  <c r="C3183" i="1" a="1"/>
  <c r="C3189" i="1" a="1"/>
  <c r="C3194" i="1" a="1"/>
  <c r="C3199" i="1" a="1"/>
  <c r="C3205" i="1" a="1"/>
  <c r="C3210" i="1" a="1"/>
  <c r="C3215" i="1" a="1"/>
  <c r="C3221" i="1" a="1"/>
  <c r="C1734" i="1" a="1"/>
  <c r="C2077" i="1" a="1"/>
  <c r="C2173" i="1" a="1"/>
  <c r="C2308" i="1" a="1"/>
  <c r="C2352" i="1" a="1"/>
  <c r="C2438" i="1" a="1"/>
  <c r="C2480" i="1" a="1"/>
  <c r="C2554" i="1" a="1"/>
  <c r="C2605" i="1" a="1"/>
  <c r="C2631" i="1" a="1"/>
  <c r="C2656" i="1" a="1"/>
  <c r="C2682" i="1" a="1"/>
  <c r="C2733" i="1" a="1"/>
  <c r="C2759" i="1" a="1"/>
  <c r="C2784" i="1" a="1"/>
  <c r="C2992" i="1" a="1"/>
  <c r="C3008" i="1" a="1"/>
  <c r="C3024" i="1" a="1"/>
  <c r="C3040" i="1" a="1"/>
  <c r="C3056" i="1" a="1"/>
  <c r="C3072" i="1" a="1"/>
  <c r="C3088" i="1" a="1"/>
  <c r="C3104" i="1" a="1"/>
  <c r="C3120" i="1" a="1"/>
  <c r="C3136" i="1" a="1"/>
  <c r="C3152" i="1" a="1"/>
  <c r="C3168" i="1" a="1"/>
  <c r="C3184" i="1" a="1"/>
  <c r="C3200" i="1" a="1"/>
  <c r="C3216" i="1" a="1"/>
  <c r="C3226" i="1" a="1"/>
  <c r="C3230" i="1" a="1"/>
  <c r="C3234" i="1" a="1"/>
  <c r="C3238" i="1" a="1"/>
  <c r="C3242" i="1" a="1"/>
  <c r="C3246" i="1" a="1"/>
  <c r="C3250" i="1" a="1"/>
  <c r="C3254" i="1" a="1"/>
  <c r="C3258" i="1" a="1"/>
  <c r="C3262" i="1" a="1"/>
  <c r="C3266" i="1" a="1"/>
  <c r="C3270" i="1" a="1"/>
  <c r="C3274" i="1" a="1"/>
  <c r="C3278" i="1" a="1"/>
  <c r="C3282" i="1" a="1"/>
  <c r="C3286" i="1" a="1"/>
  <c r="C3290" i="1" a="1"/>
  <c r="C3294" i="1" a="1"/>
  <c r="C3298" i="1" a="1"/>
  <c r="C3302" i="1" a="1"/>
  <c r="C3306" i="1" a="1"/>
  <c r="C3310" i="1" a="1"/>
  <c r="C3314" i="1" a="1"/>
  <c r="C3318" i="1" a="1"/>
  <c r="C3322" i="1" a="1"/>
  <c r="C3326" i="1" a="1"/>
  <c r="C3330" i="1" a="1"/>
  <c r="C3334" i="1" a="1"/>
  <c r="C3338" i="1" a="1"/>
  <c r="C3342" i="1" a="1"/>
  <c r="C3346" i="1" a="1"/>
  <c r="C3350" i="1" a="1"/>
  <c r="C3354" i="1" a="1"/>
  <c r="C3358" i="1" a="1"/>
  <c r="C3362" i="1" a="1"/>
  <c r="C3366" i="1" a="1"/>
  <c r="C3370" i="1" a="1"/>
  <c r="C3374" i="1" a="1"/>
  <c r="C3378" i="1" a="1"/>
  <c r="C3382" i="1" a="1"/>
  <c r="C3386" i="1" a="1"/>
  <c r="C3390" i="1" a="1"/>
  <c r="C3394" i="1" a="1"/>
  <c r="C3398" i="1" a="1"/>
  <c r="C3402" i="1" a="1"/>
  <c r="C3406" i="1" a="1"/>
  <c r="C3410" i="1" a="1"/>
  <c r="C3414" i="1" a="1"/>
  <c r="C3418" i="1" a="1"/>
  <c r="C3422" i="1" a="1"/>
  <c r="C3426" i="1" a="1"/>
  <c r="C3430" i="1" a="1"/>
  <c r="C3434" i="1" a="1"/>
  <c r="C3438" i="1" a="1"/>
  <c r="C1781" i="1" a="1"/>
  <c r="C2095" i="1" a="1"/>
  <c r="C2191" i="1" a="1"/>
  <c r="C2268" i="1" a="1"/>
  <c r="C2360" i="1" a="1"/>
  <c r="C2446" i="1" a="1"/>
  <c r="C2488" i="1" a="1"/>
  <c r="C2559" i="1" a="1"/>
  <c r="C2584" i="1" a="1"/>
  <c r="C2610" i="1" a="1"/>
  <c r="C2661" i="1" a="1"/>
  <c r="C2687" i="1" a="1"/>
  <c r="C2712" i="1" a="1"/>
  <c r="C2738" i="1" a="1"/>
  <c r="C2789" i="1" a="1"/>
  <c r="C2983" i="1" a="1"/>
  <c r="C2993" i="1" a="1"/>
  <c r="C2998" i="1" a="1"/>
  <c r="C3003" i="1" a="1"/>
  <c r="C3009" i="1" a="1"/>
  <c r="C3014" i="1" a="1"/>
  <c r="C3019" i="1" a="1"/>
  <c r="C3025" i="1" a="1"/>
  <c r="C3030" i="1" a="1"/>
  <c r="C3035" i="1" a="1"/>
  <c r="C3041" i="1" a="1"/>
  <c r="C3046" i="1" a="1"/>
  <c r="C3051" i="1" a="1"/>
  <c r="C3057" i="1" a="1"/>
  <c r="C3062" i="1" a="1"/>
  <c r="C3067" i="1" a="1"/>
  <c r="C3073" i="1" a="1"/>
  <c r="C3078" i="1" a="1"/>
  <c r="C3083" i="1" a="1"/>
  <c r="C3089" i="1" a="1"/>
  <c r="C3094" i="1" a="1"/>
  <c r="C3099" i="1" a="1"/>
  <c r="C3105" i="1" a="1"/>
  <c r="C3110" i="1" a="1"/>
  <c r="C3115" i="1" a="1"/>
  <c r="C3121" i="1" a="1"/>
  <c r="C3126" i="1" a="1"/>
  <c r="C3131" i="1" a="1"/>
  <c r="C3137" i="1" a="1"/>
  <c r="C3142" i="1" a="1"/>
  <c r="C3147" i="1" a="1"/>
  <c r="C3153" i="1" a="1"/>
  <c r="C3158" i="1" a="1"/>
  <c r="C3163" i="1" a="1"/>
  <c r="C3169" i="1" a="1"/>
  <c r="C3174" i="1" a="1"/>
  <c r="C3179" i="1" a="1"/>
  <c r="C3185" i="1" a="1"/>
  <c r="C3190" i="1" a="1"/>
  <c r="C3195" i="1" a="1"/>
  <c r="C3201" i="1" a="1"/>
  <c r="C3206" i="1" a="1"/>
  <c r="C3211" i="1" a="1"/>
  <c r="C3217" i="1" a="1"/>
  <c r="C3222" i="1" a="1"/>
  <c r="C1798" i="1" a="1"/>
  <c r="C1987" i="1" a="1"/>
  <c r="C2271" i="1" a="1"/>
  <c r="C2406" i="1" a="1"/>
  <c r="C2448" i="1" a="1"/>
  <c r="C2534" i="1" a="1"/>
  <c r="C2560" i="1" a="1"/>
  <c r="C2586" i="1" a="1"/>
  <c r="C2637" i="1" a="1"/>
  <c r="C2663" i="1" a="1"/>
  <c r="C2688" i="1" a="1"/>
  <c r="C2714" i="1" a="1"/>
  <c r="C2765" i="1" a="1"/>
  <c r="C2791" i="1" a="1"/>
  <c r="C3004" i="1" a="1"/>
  <c r="C3020" i="1" a="1"/>
  <c r="C3036" i="1" a="1"/>
  <c r="C3052" i="1" a="1"/>
  <c r="C3068" i="1" a="1"/>
  <c r="C3084" i="1" a="1"/>
  <c r="C3100" i="1" a="1"/>
  <c r="C3116" i="1" a="1"/>
  <c r="C3132" i="1" a="1"/>
  <c r="C3148" i="1" a="1"/>
  <c r="C3164" i="1" a="1"/>
  <c r="C3180" i="1" a="1"/>
  <c r="C3196" i="1" a="1"/>
  <c r="C3212" i="1" a="1"/>
  <c r="C3227" i="1" a="1"/>
  <c r="C3231" i="1" a="1"/>
  <c r="C3235" i="1" a="1"/>
  <c r="C3239" i="1" a="1"/>
  <c r="C3243" i="1" a="1"/>
  <c r="C3247" i="1" a="1"/>
  <c r="C3251" i="1" a="1"/>
  <c r="C3255" i="1" a="1"/>
  <c r="C3259" i="1" a="1"/>
  <c r="C3263" i="1" a="1"/>
  <c r="C3267" i="1" a="1"/>
  <c r="C3271" i="1" a="1"/>
  <c r="C3275" i="1" a="1"/>
  <c r="C3279" i="1" a="1"/>
  <c r="C3283" i="1" a="1"/>
  <c r="C3287" i="1" a="1"/>
  <c r="C3291" i="1" a="1"/>
  <c r="C3295" i="1" a="1"/>
  <c r="C3299" i="1" a="1"/>
  <c r="C3303" i="1" a="1"/>
  <c r="C3307" i="1" a="1"/>
  <c r="C3311" i="1" a="1"/>
  <c r="C3315" i="1" a="1"/>
  <c r="C3319" i="1" a="1"/>
  <c r="C3323" i="1" a="1"/>
  <c r="C3327" i="1" a="1"/>
  <c r="C3331" i="1" a="1"/>
  <c r="C3335" i="1" a="1"/>
  <c r="C3339" i="1" a="1"/>
  <c r="C3343" i="1" a="1"/>
  <c r="C3347" i="1" a="1"/>
  <c r="C3351" i="1" a="1"/>
  <c r="C3355" i="1" a="1"/>
  <c r="C3359" i="1" a="1"/>
  <c r="C3363" i="1" a="1"/>
  <c r="C3367" i="1" a="1"/>
  <c r="C3371" i="1" a="1"/>
  <c r="C3375" i="1" a="1"/>
  <c r="C3379" i="1" a="1"/>
  <c r="C3383" i="1" a="1"/>
  <c r="C3387" i="1" a="1"/>
  <c r="C3391" i="1" a="1"/>
  <c r="C3395" i="1" a="1"/>
  <c r="C3399" i="1" a="1"/>
  <c r="C3403" i="1" a="1"/>
  <c r="C3407" i="1" a="1"/>
  <c r="C3411" i="1" a="1"/>
  <c r="C3415" i="1" a="1"/>
  <c r="C3419" i="1" a="1"/>
  <c r="C3423" i="1" a="1"/>
  <c r="C3427" i="1" a="1"/>
  <c r="C3431" i="1" a="1"/>
  <c r="C3435" i="1" a="1"/>
  <c r="C1843" i="1" a="1"/>
  <c r="C2118" i="1" a="1"/>
  <c r="C2218" i="1" a="1"/>
  <c r="C2281" i="1" a="1"/>
  <c r="C2328" i="1" a="1"/>
  <c r="C2414" i="1" a="1"/>
  <c r="C2456" i="1" a="1"/>
  <c r="C2565" i="1" a="1"/>
  <c r="C2591" i="1" a="1"/>
  <c r="C2616" i="1" a="1"/>
  <c r="C2642" i="1" a="1"/>
  <c r="C2693" i="1" a="1"/>
  <c r="C2719" i="1" a="1"/>
  <c r="C2744" i="1" a="1"/>
  <c r="C2770" i="1" a="1"/>
  <c r="C2994" i="1" a="1"/>
  <c r="C2999" i="1" a="1"/>
  <c r="C3005" i="1" a="1"/>
  <c r="C3010" i="1" a="1"/>
  <c r="C3015" i="1" a="1"/>
  <c r="C3021" i="1" a="1"/>
  <c r="C3026" i="1" a="1"/>
  <c r="C3031" i="1" a="1"/>
  <c r="C3037" i="1" a="1"/>
  <c r="C3042" i="1" a="1"/>
  <c r="C3047" i="1" a="1"/>
  <c r="C3053" i="1" a="1"/>
  <c r="C3058" i="1" a="1"/>
  <c r="C3063" i="1" a="1"/>
  <c r="C3069" i="1" a="1"/>
  <c r="C3074" i="1" a="1"/>
  <c r="C3079" i="1" a="1"/>
  <c r="C3085" i="1" a="1"/>
  <c r="C3090" i="1" a="1"/>
  <c r="C3095" i="1" a="1"/>
  <c r="C3101" i="1" a="1"/>
  <c r="C3106" i="1" a="1"/>
  <c r="C3111" i="1" a="1"/>
  <c r="C3117" i="1" a="1"/>
  <c r="C3122" i="1" a="1"/>
  <c r="C3127" i="1" a="1"/>
  <c r="C3133" i="1" a="1"/>
  <c r="C3138" i="1" a="1"/>
  <c r="C3143" i="1" a="1"/>
  <c r="C3149" i="1" a="1"/>
  <c r="C3154" i="1" a="1"/>
  <c r="C3159" i="1" a="1"/>
  <c r="C3165" i="1" a="1"/>
  <c r="C3170" i="1" a="1"/>
  <c r="C3175" i="1" a="1"/>
  <c r="C3181" i="1" a="1"/>
  <c r="C3186" i="1" a="1"/>
  <c r="C3191" i="1" a="1"/>
  <c r="C3197" i="1" a="1"/>
  <c r="C3202" i="1" a="1"/>
  <c r="C3207" i="1" a="1"/>
  <c r="C3213" i="1" a="1"/>
  <c r="C3218" i="1" a="1"/>
  <c r="C3223" i="1" a="1"/>
  <c r="C1853" i="1" a="1"/>
  <c r="C2223" i="1" a="1"/>
  <c r="C2283" i="1" a="1"/>
  <c r="C2374" i="1" a="1"/>
  <c r="C2416" i="1" a="1"/>
  <c r="C2502" i="1" a="1"/>
  <c r="C2541" i="1" a="1"/>
  <c r="C2567" i="1" a="1"/>
  <c r="C2592" i="1" a="1"/>
  <c r="C2618" i="1" a="1"/>
  <c r="C2669" i="1" a="1"/>
  <c r="C2695" i="1" a="1"/>
  <c r="C2720" i="1" a="1"/>
  <c r="C2746" i="1" a="1"/>
  <c r="C2797" i="1" a="1"/>
  <c r="C2987" i="1" a="1"/>
  <c r="C3000" i="1" a="1"/>
  <c r="C3016" i="1" a="1"/>
  <c r="C3032" i="1" a="1"/>
  <c r="C3048" i="1" a="1"/>
  <c r="C3064" i="1" a="1"/>
  <c r="C3080" i="1" a="1"/>
  <c r="C3096" i="1" a="1"/>
  <c r="C3176" i="1" a="1"/>
  <c r="C3225" i="1" a="1"/>
  <c r="C3248" i="1" a="1"/>
  <c r="C3257" i="1" a="1"/>
  <c r="C3280" i="1" a="1"/>
  <c r="C3289" i="1" a="1"/>
  <c r="C3312" i="1" a="1"/>
  <c r="C3321" i="1" a="1"/>
  <c r="C3344" i="1" a="1"/>
  <c r="C3353" i="1" a="1"/>
  <c r="C3376" i="1" a="1"/>
  <c r="C3385" i="1" a="1"/>
  <c r="C3408" i="1" a="1"/>
  <c r="C3417" i="1" a="1"/>
  <c r="C3439" i="1" a="1"/>
  <c r="C3445" i="1" a="1"/>
  <c r="C3452" i="1" a="1"/>
  <c r="C3458" i="1" a="1"/>
  <c r="C3471" i="1" a="1"/>
  <c r="C3477" i="1" a="1"/>
  <c r="C3484" i="1" a="1"/>
  <c r="C3490" i="1" a="1"/>
  <c r="C3503" i="1" a="1"/>
  <c r="C3509" i="1" a="1"/>
  <c r="C3516" i="1" a="1"/>
  <c r="C3522" i="1" a="1"/>
  <c r="C3535" i="1" a="1"/>
  <c r="C3541" i="1" a="1"/>
  <c r="C3548" i="1" a="1"/>
  <c r="C3554" i="1" a="1"/>
  <c r="C3567" i="1" a="1"/>
  <c r="C3573" i="1" a="1"/>
  <c r="C3580" i="1" a="1"/>
  <c r="C3586" i="1" a="1"/>
  <c r="C3599" i="1" a="1"/>
  <c r="C3605" i="1" a="1"/>
  <c r="C3612" i="1" a="1"/>
  <c r="C3618" i="1" a="1"/>
  <c r="C3631" i="1" a="1"/>
  <c r="C3637" i="1" a="1"/>
  <c r="C3644" i="1" a="1"/>
  <c r="C3650" i="1" a="1"/>
  <c r="C3663" i="1" a="1"/>
  <c r="C3669" i="1" a="1"/>
  <c r="C3676" i="1" a="1"/>
  <c r="C3681" i="1" a="1"/>
  <c r="C3685" i="1" a="1"/>
  <c r="C3689" i="1" a="1"/>
  <c r="C3693" i="1" a="1"/>
  <c r="C3697" i="1" a="1"/>
  <c r="C3701" i="1" a="1"/>
  <c r="C3705" i="1" a="1"/>
  <c r="C3709" i="1" a="1"/>
  <c r="C3713" i="1" a="1"/>
  <c r="C3717" i="1" a="1"/>
  <c r="C3721" i="1" a="1"/>
  <c r="C3725" i="1" a="1"/>
  <c r="C3729" i="1" a="1"/>
  <c r="C3733" i="1" a="1"/>
  <c r="C3737" i="1" a="1"/>
  <c r="C3134" i="1" a="1"/>
  <c r="C3155" i="1" a="1"/>
  <c r="C3177" i="1" a="1"/>
  <c r="C3198" i="1" a="1"/>
  <c r="C3214" i="1" a="1"/>
  <c r="C3228" i="1" a="1"/>
  <c r="C3237" i="1" a="1"/>
  <c r="C3260" i="1" a="1"/>
  <c r="C3269" i="1" a="1"/>
  <c r="C3292" i="1" a="1"/>
  <c r="C3301" i="1" a="1"/>
  <c r="C3324" i="1" a="1"/>
  <c r="C3333" i="1" a="1"/>
  <c r="C3356" i="1" a="1"/>
  <c r="C3365" i="1" a="1"/>
  <c r="C3388" i="1" a="1"/>
  <c r="C3397" i="1" a="1"/>
  <c r="C3420" i="1" a="1"/>
  <c r="C3429" i="1" a="1"/>
  <c r="C3440" i="1" a="1"/>
  <c r="C3446" i="1" a="1"/>
  <c r="C3459" i="1" a="1"/>
  <c r="C3465" i="1" a="1"/>
  <c r="C3472" i="1" a="1"/>
  <c r="C3478" i="1" a="1"/>
  <c r="C3491" i="1" a="1"/>
  <c r="C3497" i="1" a="1"/>
  <c r="C3504" i="1" a="1"/>
  <c r="C3510" i="1" a="1"/>
  <c r="C3523" i="1" a="1"/>
  <c r="C3529" i="1" a="1"/>
  <c r="C3536" i="1" a="1"/>
  <c r="C3542" i="1" a="1"/>
  <c r="C3555" i="1" a="1"/>
  <c r="C3561" i="1" a="1"/>
  <c r="C3568" i="1" a="1"/>
  <c r="C3574" i="1" a="1"/>
  <c r="C3587" i="1" a="1"/>
  <c r="C3593" i="1" a="1"/>
  <c r="C3600" i="1" a="1"/>
  <c r="C3606" i="1" a="1"/>
  <c r="C3619" i="1" a="1"/>
  <c r="C3625" i="1" a="1"/>
  <c r="C3632" i="1" a="1"/>
  <c r="C3638" i="1" a="1"/>
  <c r="C3651" i="1" a="1"/>
  <c r="C3657" i="1" a="1"/>
  <c r="C3664" i="1" a="1"/>
  <c r="C3670" i="1" a="1"/>
  <c r="C3112" i="1" a="1"/>
  <c r="C3160" i="1" a="1"/>
  <c r="C3240" i="1" a="1"/>
  <c r="C3249" i="1" a="1"/>
  <c r="C3272" i="1" a="1"/>
  <c r="C3281" i="1" a="1"/>
  <c r="C3304" i="1" a="1"/>
  <c r="C3313" i="1" a="1"/>
  <c r="C3336" i="1" a="1"/>
  <c r="C3345" i="1" a="1"/>
  <c r="C3368" i="1" a="1"/>
  <c r="C3377" i="1" a="1"/>
  <c r="C3400" i="1" a="1"/>
  <c r="C3409" i="1" a="1"/>
  <c r="C3432" i="1" a="1"/>
  <c r="C3447" i="1" a="1"/>
  <c r="C3453" i="1" a="1"/>
  <c r="C3460" i="1" a="1"/>
  <c r="C3466" i="1" a="1"/>
  <c r="C3479" i="1" a="1"/>
  <c r="C3485" i="1" a="1"/>
  <c r="C3492" i="1" a="1"/>
  <c r="C3498" i="1" a="1"/>
  <c r="C3511" i="1" a="1"/>
  <c r="C3517" i="1" a="1"/>
  <c r="C3524" i="1" a="1"/>
  <c r="C3530" i="1" a="1"/>
  <c r="C3543" i="1" a="1"/>
  <c r="C3549" i="1" a="1"/>
  <c r="C3556" i="1" a="1"/>
  <c r="C3562" i="1" a="1"/>
  <c r="C3575" i="1" a="1"/>
  <c r="C3581" i="1" a="1"/>
  <c r="C3588" i="1" a="1"/>
  <c r="C3594" i="1" a="1"/>
  <c r="C3607" i="1" a="1"/>
  <c r="C3613" i="1" a="1"/>
  <c r="C3620" i="1" a="1"/>
  <c r="C3626" i="1" a="1"/>
  <c r="C3639" i="1" a="1"/>
  <c r="C3645" i="1" a="1"/>
  <c r="C3652" i="1" a="1"/>
  <c r="C3658" i="1" a="1"/>
  <c r="C3671" i="1" a="1"/>
  <c r="C3677" i="1" a="1"/>
  <c r="C3682" i="1" a="1"/>
  <c r="C3686" i="1" a="1"/>
  <c r="C3690" i="1" a="1"/>
  <c r="C3694" i="1" a="1"/>
  <c r="C3698" i="1" a="1"/>
  <c r="C3702" i="1" a="1"/>
  <c r="C3706" i="1" a="1"/>
  <c r="C3710" i="1" a="1"/>
  <c r="C3714" i="1" a="1"/>
  <c r="C3718" i="1" a="1"/>
  <c r="C3722" i="1" a="1"/>
  <c r="C3726" i="1" a="1"/>
  <c r="C3730" i="1" a="1"/>
  <c r="C3734" i="1" a="1"/>
  <c r="C3738" i="1" a="1"/>
  <c r="C3742" i="1" a="1"/>
  <c r="C3746" i="1" a="1"/>
  <c r="C3750" i="1" a="1"/>
  <c r="C3754" i="1" a="1"/>
  <c r="C3758" i="1" a="1"/>
  <c r="C3762" i="1" a="1"/>
  <c r="C3766" i="1" a="1"/>
  <c r="C3770" i="1" a="1"/>
  <c r="C3774" i="1" a="1"/>
  <c r="C3778" i="1" a="1"/>
  <c r="C3782" i="1" a="1"/>
  <c r="C3786" i="1" a="1"/>
  <c r="C3790" i="1" a="1"/>
  <c r="C3794" i="1" a="1"/>
  <c r="C3798" i="1" a="1"/>
  <c r="C3802" i="1" a="1"/>
  <c r="C3806" i="1" a="1"/>
  <c r="C3810" i="1" a="1"/>
  <c r="C3814" i="1" a="1"/>
  <c r="C3818" i="1" a="1"/>
  <c r="C3822" i="1" a="1"/>
  <c r="C3826" i="1" a="1"/>
  <c r="C3830" i="1" a="1"/>
  <c r="C3834" i="1" a="1"/>
  <c r="C3838" i="1" a="1"/>
  <c r="C3842" i="1" a="1"/>
  <c r="C3846" i="1" a="1"/>
  <c r="C3850" i="1" a="1"/>
  <c r="C3854" i="1" a="1"/>
  <c r="C3858" i="1" a="1"/>
  <c r="C3862" i="1" a="1"/>
  <c r="C3866" i="1" a="1"/>
  <c r="C3139" i="1" a="1"/>
  <c r="C3161" i="1" a="1"/>
  <c r="C3182" i="1" a="1"/>
  <c r="C3203" i="1" a="1"/>
  <c r="C3229" i="1" a="1"/>
  <c r="C3252" i="1" a="1"/>
  <c r="C3261" i="1" a="1"/>
  <c r="C3284" i="1" a="1"/>
  <c r="C3293" i="1" a="1"/>
  <c r="C3316" i="1" a="1"/>
  <c r="C3325" i="1" a="1"/>
  <c r="C3348" i="1" a="1"/>
  <c r="C3357" i="1" a="1"/>
  <c r="C3380" i="1" a="1"/>
  <c r="C3389" i="1" a="1"/>
  <c r="C3412" i="1" a="1"/>
  <c r="C3421" i="1" a="1"/>
  <c r="C3441" i="1" a="1"/>
  <c r="C3448" i="1" a="1"/>
  <c r="C3454" i="1" a="1"/>
  <c r="C3467" i="1" a="1"/>
  <c r="C3473" i="1" a="1"/>
  <c r="C3480" i="1" a="1"/>
  <c r="C3486" i="1" a="1"/>
  <c r="C3499" i="1" a="1"/>
  <c r="C3505" i="1" a="1"/>
  <c r="C3512" i="1" a="1"/>
  <c r="C3518" i="1" a="1"/>
  <c r="C3531" i="1" a="1"/>
  <c r="C3537" i="1" a="1"/>
  <c r="C3544" i="1" a="1"/>
  <c r="C3550" i="1" a="1"/>
  <c r="C3563" i="1" a="1"/>
  <c r="C3569" i="1" a="1"/>
  <c r="C3576" i="1" a="1"/>
  <c r="C3582" i="1" a="1"/>
  <c r="C3595" i="1" a="1"/>
  <c r="C3601" i="1" a="1"/>
  <c r="C3608" i="1" a="1"/>
  <c r="C3614" i="1" a="1"/>
  <c r="C3627" i="1" a="1"/>
  <c r="C3633" i="1" a="1"/>
  <c r="C3640" i="1" a="1"/>
  <c r="C3646" i="1" a="1"/>
  <c r="C3659" i="1" a="1"/>
  <c r="C3665" i="1" a="1"/>
  <c r="C3672" i="1" a="1"/>
  <c r="C3678" i="1" a="1"/>
  <c r="C3144" i="1" a="1"/>
  <c r="C3204" i="1" a="1"/>
  <c r="C3219" i="1" a="1"/>
  <c r="C3232" i="1" a="1"/>
  <c r="C3241" i="1" a="1"/>
  <c r="C3264" i="1" a="1"/>
  <c r="C3273" i="1" a="1"/>
  <c r="C3296" i="1" a="1"/>
  <c r="C3305" i="1" a="1"/>
  <c r="C3328" i="1" a="1"/>
  <c r="C3337" i="1" a="1"/>
  <c r="C3360" i="1" a="1"/>
  <c r="C3369" i="1" a="1"/>
  <c r="C3392" i="1" a="1"/>
  <c r="C3401" i="1" a="1"/>
  <c r="C3424" i="1" a="1"/>
  <c r="C3433" i="1" a="1"/>
  <c r="C3442" i="1" a="1"/>
  <c r="C3455" i="1" a="1"/>
  <c r="C3461" i="1" a="1"/>
  <c r="C3468" i="1" a="1"/>
  <c r="C3474" i="1" a="1"/>
  <c r="C3487" i="1" a="1"/>
  <c r="C3493" i="1" a="1"/>
  <c r="C3500" i="1" a="1"/>
  <c r="C3506" i="1" a="1"/>
  <c r="C3519" i="1" a="1"/>
  <c r="C3525" i="1" a="1"/>
  <c r="C3532" i="1" a="1"/>
  <c r="C3538" i="1" a="1"/>
  <c r="C3551" i="1" a="1"/>
  <c r="C3557" i="1" a="1"/>
  <c r="C3564" i="1" a="1"/>
  <c r="C3570" i="1" a="1"/>
  <c r="C3583" i="1" a="1"/>
  <c r="C3589" i="1" a="1"/>
  <c r="C3596" i="1" a="1"/>
  <c r="C3602" i="1" a="1"/>
  <c r="C3615" i="1" a="1"/>
  <c r="C3621" i="1" a="1"/>
  <c r="C3628" i="1" a="1"/>
  <c r="C3634" i="1" a="1"/>
  <c r="C3647" i="1" a="1"/>
  <c r="C3653" i="1" a="1"/>
  <c r="C3660" i="1" a="1"/>
  <c r="C3666" i="1" a="1"/>
  <c r="C3679" i="1" a="1"/>
  <c r="C3683" i="1" a="1"/>
  <c r="C3687" i="1" a="1"/>
  <c r="C3691" i="1" a="1"/>
  <c r="C3695" i="1" a="1"/>
  <c r="C3699" i="1" a="1"/>
  <c r="C3703" i="1" a="1"/>
  <c r="C3707" i="1" a="1"/>
  <c r="C3711" i="1" a="1"/>
  <c r="C3715" i="1" a="1"/>
  <c r="C3719" i="1" a="1"/>
  <c r="C3723" i="1" a="1"/>
  <c r="C3727" i="1" a="1"/>
  <c r="C3731" i="1" a="1"/>
  <c r="C3735" i="1" a="1"/>
  <c r="C3739" i="1" a="1"/>
  <c r="C3123" i="1" a="1"/>
  <c r="C3145" i="1" a="1"/>
  <c r="C3166" i="1" a="1"/>
  <c r="C3187" i="1" a="1"/>
  <c r="C3208" i="1" a="1"/>
  <c r="C3220" i="1" a="1"/>
  <c r="C3244" i="1" a="1"/>
  <c r="C3253" i="1" a="1"/>
  <c r="C3276" i="1" a="1"/>
  <c r="C3285" i="1" a="1"/>
  <c r="C3308" i="1" a="1"/>
  <c r="C3317" i="1" a="1"/>
  <c r="C3340" i="1" a="1"/>
  <c r="C3349" i="1" a="1"/>
  <c r="C3372" i="1" a="1"/>
  <c r="C3381" i="1" a="1"/>
  <c r="C3404" i="1" a="1"/>
  <c r="C3413" i="1" a="1"/>
  <c r="C3436" i="1" a="1"/>
  <c r="C3443" i="1" a="1"/>
  <c r="C3449" i="1" a="1"/>
  <c r="C3456" i="1" a="1"/>
  <c r="C3462" i="1" a="1"/>
  <c r="C3475" i="1" a="1"/>
  <c r="C3481" i="1" a="1"/>
  <c r="C3488" i="1" a="1"/>
  <c r="C3494" i="1" a="1"/>
  <c r="C3507" i="1" a="1"/>
  <c r="C3513" i="1" a="1"/>
  <c r="C3520" i="1" a="1"/>
  <c r="C3526" i="1" a="1"/>
  <c r="C3539" i="1" a="1"/>
  <c r="C3545" i="1" a="1"/>
  <c r="C3552" i="1" a="1"/>
  <c r="C3558" i="1" a="1"/>
  <c r="C3571" i="1" a="1"/>
  <c r="C3577" i="1" a="1"/>
  <c r="C3584" i="1" a="1"/>
  <c r="C3590" i="1" a="1"/>
  <c r="C3603" i="1" a="1"/>
  <c r="C3609" i="1" a="1"/>
  <c r="C3616" i="1" a="1"/>
  <c r="C3622" i="1" a="1"/>
  <c r="C3635" i="1" a="1"/>
  <c r="C3641" i="1" a="1"/>
  <c r="C3648" i="1" a="1"/>
  <c r="C3654" i="1" a="1"/>
  <c r="C3667" i="1" a="1"/>
  <c r="C3673" i="1" a="1"/>
  <c r="C3128" i="1" a="1"/>
  <c r="C3192" i="1" a="1"/>
  <c r="C3209" i="1" a="1"/>
  <c r="C3233" i="1" a="1"/>
  <c r="C3256" i="1" a="1"/>
  <c r="C3265" i="1" a="1"/>
  <c r="C3288" i="1" a="1"/>
  <c r="C3297" i="1" a="1"/>
  <c r="C3320" i="1" a="1"/>
  <c r="C3329" i="1" a="1"/>
  <c r="C3352" i="1" a="1"/>
  <c r="C3361" i="1" a="1"/>
  <c r="C3384" i="1" a="1"/>
  <c r="C3393" i="1" a="1"/>
  <c r="C3416" i="1" a="1"/>
  <c r="C3425" i="1" a="1"/>
  <c r="C3444" i="1" a="1"/>
  <c r="C3450" i="1" a="1"/>
  <c r="C3463" i="1" a="1"/>
  <c r="C3469" i="1" a="1"/>
  <c r="C3476" i="1" a="1"/>
  <c r="C3482" i="1" a="1"/>
  <c r="C3495" i="1" a="1"/>
  <c r="C3501" i="1" a="1"/>
  <c r="C3508" i="1" a="1"/>
  <c r="C3514" i="1" a="1"/>
  <c r="C3527" i="1" a="1"/>
  <c r="C3533" i="1" a="1"/>
  <c r="C3540" i="1" a="1"/>
  <c r="C3546" i="1" a="1"/>
  <c r="C3559" i="1" a="1"/>
  <c r="C3565" i="1" a="1"/>
  <c r="C3572" i="1" a="1"/>
  <c r="C3578" i="1" a="1"/>
  <c r="C3591" i="1" a="1"/>
  <c r="C3597" i="1" a="1"/>
  <c r="C3604" i="1" a="1"/>
  <c r="C3610" i="1" a="1"/>
  <c r="C3623" i="1" a="1"/>
  <c r="C3629" i="1" a="1"/>
  <c r="C3636" i="1" a="1"/>
  <c r="C3642" i="1" a="1"/>
  <c r="C3655" i="1" a="1"/>
  <c r="C3661" i="1" a="1"/>
  <c r="C3668" i="1" a="1"/>
  <c r="C3674" i="1" a="1"/>
  <c r="C3680" i="1" a="1"/>
  <c r="C3684" i="1" a="1"/>
  <c r="C3688" i="1" a="1"/>
  <c r="C3692" i="1" a="1"/>
  <c r="C3696" i="1" a="1"/>
  <c r="C3700" i="1" a="1"/>
  <c r="C3704" i="1" a="1"/>
  <c r="C3708" i="1" a="1"/>
  <c r="C3712" i="1" a="1"/>
  <c r="C3716" i="1" a="1"/>
  <c r="C3720" i="1" a="1"/>
  <c r="C3724" i="1" a="1"/>
  <c r="C3728" i="1" a="1"/>
  <c r="C3732" i="1" a="1"/>
  <c r="C3736" i="1" a="1"/>
  <c r="C3740" i="1" a="1"/>
  <c r="C3744" i="1" a="1"/>
  <c r="C3748" i="1" a="1"/>
  <c r="C3752" i="1" a="1"/>
  <c r="C3756" i="1" a="1"/>
  <c r="C3760" i="1" a="1"/>
  <c r="C3764" i="1" a="1"/>
  <c r="C3768" i="1" a="1"/>
  <c r="C3772" i="1" a="1"/>
  <c r="C3776" i="1" a="1"/>
  <c r="C3780" i="1" a="1"/>
  <c r="C3784" i="1" a="1"/>
  <c r="C3788" i="1" a="1"/>
  <c r="C3792" i="1" a="1"/>
  <c r="C3796" i="1" a="1"/>
  <c r="C3800" i="1" a="1"/>
  <c r="C3804" i="1" a="1"/>
  <c r="C3808" i="1" a="1"/>
  <c r="C3812" i="1" a="1"/>
  <c r="C3816" i="1" a="1"/>
  <c r="C3820" i="1" a="1"/>
  <c r="C3824" i="1" a="1"/>
  <c r="C3828" i="1" a="1"/>
  <c r="C3832" i="1" a="1"/>
  <c r="C3836" i="1" a="1"/>
  <c r="C3840" i="1" a="1"/>
  <c r="C3844" i="1" a="1"/>
  <c r="C3848" i="1" a="1"/>
  <c r="C3852" i="1" a="1"/>
  <c r="C3856" i="1" a="1"/>
  <c r="C3860" i="1" a="1"/>
  <c r="C3864" i="1" a="1"/>
  <c r="C3129" i="1" a="1"/>
  <c r="C3150" i="1" a="1"/>
  <c r="C3171" i="1" a="1"/>
  <c r="C3193" i="1" a="1"/>
  <c r="C3224" i="1" a="1"/>
  <c r="C3236" i="1" a="1"/>
  <c r="C3245" i="1" a="1"/>
  <c r="C3268" i="1" a="1"/>
  <c r="C3277" i="1" a="1"/>
  <c r="C3300" i="1" a="1"/>
  <c r="C3309" i="1" a="1"/>
  <c r="C3332" i="1" a="1"/>
  <c r="C3341" i="1" a="1"/>
  <c r="C3364" i="1" a="1"/>
  <c r="C3373" i="1" a="1"/>
  <c r="C3396" i="1" a="1"/>
  <c r="C3405" i="1" a="1"/>
  <c r="C3428" i="1" a="1"/>
  <c r="C3437" i="1" a="1"/>
  <c r="C3451" i="1" a="1"/>
  <c r="C3457" i="1" a="1"/>
  <c r="C3464" i="1" a="1"/>
  <c r="C3470" i="1" a="1"/>
  <c r="C3483" i="1" a="1"/>
  <c r="C3489" i="1" a="1"/>
  <c r="C3496" i="1" a="1"/>
  <c r="C3502" i="1" a="1"/>
  <c r="C3515" i="1" a="1"/>
  <c r="C3521" i="1" a="1"/>
  <c r="C3528" i="1" a="1"/>
  <c r="C3534" i="1" a="1"/>
  <c r="C3547" i="1" a="1"/>
  <c r="C3553" i="1" a="1"/>
  <c r="C3560" i="1" a="1"/>
  <c r="C3566" i="1" a="1"/>
  <c r="C3579" i="1" a="1"/>
  <c r="C3585" i="1" a="1"/>
  <c r="C3592" i="1" a="1"/>
  <c r="C3598" i="1" a="1"/>
  <c r="C3611" i="1" a="1"/>
  <c r="C3617" i="1" a="1"/>
  <c r="C3624" i="1" a="1"/>
  <c r="C3630" i="1" a="1"/>
  <c r="C3643" i="1" a="1"/>
  <c r="C3649" i="1" a="1"/>
  <c r="C3656" i="1" a="1"/>
  <c r="C3662" i="1" a="1"/>
  <c r="C3675" i="1" a="1"/>
  <c r="C3741" i="1" a="1"/>
  <c r="C3757" i="1" a="1"/>
  <c r="C3773" i="1" a="1"/>
  <c r="C3789" i="1" a="1"/>
  <c r="C3805" i="1" a="1"/>
  <c r="C3821" i="1" a="1"/>
  <c r="C3837" i="1" a="1"/>
  <c r="C3853" i="1" a="1"/>
  <c r="C3868" i="1" a="1"/>
  <c r="C3876" i="1" a="1"/>
  <c r="C3884" i="1" a="1"/>
  <c r="C3892" i="1" a="1"/>
  <c r="C3900" i="1" a="1"/>
  <c r="C3908" i="1" a="1"/>
  <c r="C3916" i="1" a="1"/>
  <c r="C3924" i="1" a="1"/>
  <c r="C3932" i="1" a="1"/>
  <c r="C3940" i="1" a="1"/>
  <c r="C3948" i="1" a="1"/>
  <c r="C3956" i="1" a="1"/>
  <c r="C3964" i="1" a="1"/>
  <c r="C3972" i="1" a="1"/>
  <c r="C3980" i="1" a="1"/>
  <c r="C3988" i="1" a="1"/>
  <c r="C3996" i="1" a="1"/>
  <c r="C4003" i="1" a="1"/>
  <c r="C4008" i="1" a="1"/>
  <c r="C4019" i="1" a="1"/>
  <c r="C4024" i="1" a="1"/>
  <c r="C4035" i="1" a="1"/>
  <c r="C4040" i="1" a="1"/>
  <c r="C4051" i="1" a="1"/>
  <c r="C4056" i="1" a="1"/>
  <c r="C4067" i="1" a="1"/>
  <c r="C4072" i="1" a="1"/>
  <c r="C4083" i="1" a="1"/>
  <c r="C4088" i="1" a="1"/>
  <c r="C4099" i="1" a="1"/>
  <c r="C4104" i="1" a="1"/>
  <c r="C4115" i="1" a="1"/>
  <c r="C4120" i="1" a="1"/>
  <c r="C4131" i="1" a="1"/>
  <c r="C4136" i="1" a="1"/>
  <c r="C4147" i="1" a="1"/>
  <c r="C4152" i="1" a="1"/>
  <c r="C4163" i="1" a="1"/>
  <c r="C4168" i="1" a="1"/>
  <c r="C4173" i="1" a="1"/>
  <c r="C4177" i="1" a="1"/>
  <c r="C4181" i="1" a="1"/>
  <c r="C4185" i="1" a="1"/>
  <c r="C4189" i="1" a="1"/>
  <c r="C4193" i="1" a="1"/>
  <c r="C4197" i="1" a="1"/>
  <c r="C4201" i="1" a="1"/>
  <c r="C4205" i="1" a="1"/>
  <c r="C4209" i="1" a="1"/>
  <c r="C4213" i="1" a="1"/>
  <c r="C4217" i="1" a="1"/>
  <c r="C4221" i="1" a="1"/>
  <c r="C4225" i="1" a="1"/>
  <c r="C4229" i="1" a="1"/>
  <c r="C4233" i="1" a="1"/>
  <c r="C4237" i="1" a="1"/>
  <c r="C4241" i="1" a="1"/>
  <c r="C4245" i="1" a="1"/>
  <c r="C4249" i="1" a="1"/>
  <c r="C4253" i="1" a="1"/>
  <c r="C4257" i="1" a="1"/>
  <c r="C4261" i="1" a="1"/>
  <c r="C4265" i="1" a="1"/>
  <c r="C4269" i="1" a="1"/>
  <c r="C4273" i="1" a="1"/>
  <c r="C4277" i="1" a="1"/>
  <c r="C4281" i="1" a="1"/>
  <c r="C4285" i="1" a="1"/>
  <c r="C4289" i="1" a="1"/>
  <c r="C4293" i="1" a="1"/>
  <c r="C4297" i="1" a="1"/>
  <c r="C4301" i="1" a="1"/>
  <c r="C4305" i="1" a="1"/>
  <c r="C4309" i="1" a="1"/>
  <c r="C3743" i="1" a="1"/>
  <c r="C3759" i="1" a="1"/>
  <c r="C3775" i="1" a="1"/>
  <c r="C3791" i="1" a="1"/>
  <c r="C3807" i="1" a="1"/>
  <c r="C3823" i="1" a="1"/>
  <c r="C3839" i="1" a="1"/>
  <c r="C3855" i="1" a="1"/>
  <c r="C3869" i="1" a="1"/>
  <c r="C3877" i="1" a="1"/>
  <c r="C3885" i="1" a="1"/>
  <c r="C3893" i="1" a="1"/>
  <c r="C3901" i="1" a="1"/>
  <c r="C3909" i="1" a="1"/>
  <c r="C3917" i="1" a="1"/>
  <c r="C3925" i="1" a="1"/>
  <c r="C3933" i="1" a="1"/>
  <c r="C3941" i="1" a="1"/>
  <c r="C3949" i="1" a="1"/>
  <c r="C3957" i="1" a="1"/>
  <c r="C3965" i="1" a="1"/>
  <c r="C3973" i="1" a="1"/>
  <c r="C3981" i="1" a="1"/>
  <c r="C3989" i="1" a="1"/>
  <c r="C3997" i="1" a="1"/>
  <c r="C4009" i="1" a="1"/>
  <c r="C4014" i="1" a="1"/>
  <c r="C4025" i="1" a="1"/>
  <c r="C4030" i="1" a="1"/>
  <c r="C4041" i="1" a="1"/>
  <c r="C4046" i="1" a="1"/>
  <c r="C4057" i="1" a="1"/>
  <c r="C4062" i="1" a="1"/>
  <c r="C4073" i="1" a="1"/>
  <c r="C4078" i="1" a="1"/>
  <c r="C4089" i="1" a="1"/>
  <c r="C4094" i="1" a="1"/>
  <c r="C4105" i="1" a="1"/>
  <c r="C4110" i="1" a="1"/>
  <c r="C4121" i="1" a="1"/>
  <c r="C4126" i="1" a="1"/>
  <c r="C4137" i="1" a="1"/>
  <c r="C4142" i="1" a="1"/>
  <c r="C4153" i="1" a="1"/>
  <c r="C4158" i="1" a="1"/>
  <c r="C4169" i="1" a="1"/>
  <c r="C3745" i="1" a="1"/>
  <c r="C3761" i="1" a="1"/>
  <c r="C3777" i="1" a="1"/>
  <c r="C3793" i="1" a="1"/>
  <c r="C3809" i="1" a="1"/>
  <c r="C3825" i="1" a="1"/>
  <c r="C3841" i="1" a="1"/>
  <c r="C3857" i="1" a="1"/>
  <c r="C3870" i="1" a="1"/>
  <c r="C3878" i="1" a="1"/>
  <c r="C3886" i="1" a="1"/>
  <c r="C3894" i="1" a="1"/>
  <c r="C3902" i="1" a="1"/>
  <c r="C3910" i="1" a="1"/>
  <c r="C3918" i="1" a="1"/>
  <c r="C3926" i="1" a="1"/>
  <c r="C3934" i="1" a="1"/>
  <c r="C3942" i="1" a="1"/>
  <c r="C3950" i="1" a="1"/>
  <c r="C3958" i="1" a="1"/>
  <c r="C3966" i="1" a="1"/>
  <c r="C3974" i="1" a="1"/>
  <c r="C3982" i="1" a="1"/>
  <c r="C3990" i="1" a="1"/>
  <c r="C3998" i="1" a="1"/>
  <c r="C4004" i="1" a="1"/>
  <c r="C4015" i="1" a="1"/>
  <c r="C4020" i="1" a="1"/>
  <c r="C4031" i="1" a="1"/>
  <c r="C4036" i="1" a="1"/>
  <c r="C4047" i="1" a="1"/>
  <c r="C4052" i="1" a="1"/>
  <c r="C4063" i="1" a="1"/>
  <c r="C4068" i="1" a="1"/>
  <c r="C4079" i="1" a="1"/>
  <c r="C4084" i="1" a="1"/>
  <c r="C4095" i="1" a="1"/>
  <c r="C4100" i="1" a="1"/>
  <c r="C4111" i="1" a="1"/>
  <c r="C4116" i="1" a="1"/>
  <c r="C4127" i="1" a="1"/>
  <c r="C4132" i="1" a="1"/>
  <c r="C4143" i="1" a="1"/>
  <c r="C4148" i="1" a="1"/>
  <c r="C4159" i="1" a="1"/>
  <c r="C4164" i="1" a="1"/>
  <c r="C4174" i="1" a="1"/>
  <c r="C4178" i="1" a="1"/>
  <c r="C4182" i="1" a="1"/>
  <c r="C4186" i="1" a="1"/>
  <c r="C4190" i="1" a="1"/>
  <c r="C4194" i="1" a="1"/>
  <c r="C4198" i="1" a="1"/>
  <c r="C4202" i="1" a="1"/>
  <c r="C4206" i="1" a="1"/>
  <c r="C4210" i="1" a="1"/>
  <c r="C4214" i="1" a="1"/>
  <c r="C4218" i="1" a="1"/>
  <c r="C4222" i="1" a="1"/>
  <c r="C4226" i="1" a="1"/>
  <c r="C4230" i="1" a="1"/>
  <c r="C4234" i="1" a="1"/>
  <c r="C4238" i="1" a="1"/>
  <c r="C4242" i="1" a="1"/>
  <c r="C4246" i="1" a="1"/>
  <c r="C4250" i="1" a="1"/>
  <c r="C4254" i="1" a="1"/>
  <c r="C4258" i="1" a="1"/>
  <c r="C4262" i="1" a="1"/>
  <c r="C4266" i="1" a="1"/>
  <c r="C4270" i="1" a="1"/>
  <c r="C4274" i="1" a="1"/>
  <c r="C4278" i="1" a="1"/>
  <c r="C4282" i="1" a="1"/>
  <c r="C4286" i="1" a="1"/>
  <c r="C4290" i="1" a="1"/>
  <c r="C4294" i="1" a="1"/>
  <c r="C4298" i="1" a="1"/>
  <c r="C4302" i="1" a="1"/>
  <c r="C4306" i="1" a="1"/>
  <c r="C4310" i="1" a="1"/>
  <c r="C4314" i="1" a="1"/>
  <c r="C4318" i="1" a="1"/>
  <c r="C4322" i="1" a="1"/>
  <c r="C4326" i="1" a="1"/>
  <c r="C4330" i="1" a="1"/>
  <c r="C4334" i="1" a="1"/>
  <c r="C4338" i="1" a="1"/>
  <c r="C4342" i="1" a="1"/>
  <c r="C4346" i="1" a="1"/>
  <c r="C4350" i="1" a="1"/>
  <c r="C4354" i="1" a="1"/>
  <c r="C4358" i="1" a="1"/>
  <c r="C4362" i="1" a="1"/>
  <c r="C4366" i="1" a="1"/>
  <c r="C4370" i="1" a="1"/>
  <c r="C4374" i="1" a="1"/>
  <c r="C4378" i="1" a="1"/>
  <c r="C4382" i="1" a="1"/>
  <c r="C4386" i="1" a="1"/>
  <c r="C4390" i="1" a="1"/>
  <c r="C4394" i="1" a="1"/>
  <c r="C4398" i="1" a="1"/>
  <c r="C4402" i="1" a="1"/>
  <c r="C4406" i="1" a="1"/>
  <c r="C4410" i="1" a="1"/>
  <c r="C4414" i="1" a="1"/>
  <c r="C4418" i="1" a="1"/>
  <c r="C4422" i="1" a="1"/>
  <c r="C4426" i="1" a="1"/>
  <c r="C4430" i="1" a="1"/>
  <c r="C4434" i="1" a="1"/>
  <c r="C4438" i="1" a="1"/>
  <c r="C4442" i="1" a="1"/>
  <c r="C4446" i="1" a="1"/>
  <c r="C4450" i="1" a="1"/>
  <c r="C4454" i="1" a="1"/>
  <c r="C4458" i="1" a="1"/>
  <c r="C4462" i="1" a="1"/>
  <c r="C4466" i="1" a="1"/>
  <c r="C4470" i="1" a="1"/>
  <c r="C4474" i="1" a="1"/>
  <c r="C4478" i="1" a="1"/>
  <c r="C4482" i="1" a="1"/>
  <c r="C4486" i="1" a="1"/>
  <c r="C4490" i="1" a="1"/>
  <c r="C4494" i="1" a="1"/>
  <c r="C4498" i="1" a="1"/>
  <c r="C4502" i="1" a="1"/>
  <c r="C4506" i="1" a="1"/>
  <c r="C4510" i="1" a="1"/>
  <c r="C4514" i="1" a="1"/>
  <c r="C4518" i="1" a="1"/>
  <c r="C4522" i="1" a="1"/>
  <c r="C4526" i="1" a="1"/>
  <c r="C4530" i="1" a="1"/>
  <c r="C4534" i="1" a="1"/>
  <c r="C4538" i="1" a="1"/>
  <c r="C4542" i="1" a="1"/>
  <c r="C4546" i="1" a="1"/>
  <c r="C4550" i="1" a="1"/>
  <c r="C4554" i="1" a="1"/>
  <c r="C4558" i="1" a="1"/>
  <c r="C4562" i="1" a="1"/>
  <c r="C4566" i="1" a="1"/>
  <c r="C4570" i="1" a="1"/>
  <c r="C4574" i="1" a="1"/>
  <c r="C4578" i="1" a="1"/>
  <c r="C3747" i="1" a="1"/>
  <c r="C3763" i="1" a="1"/>
  <c r="C3779" i="1" a="1"/>
  <c r="C3795" i="1" a="1"/>
  <c r="C3811" i="1" a="1"/>
  <c r="C3827" i="1" a="1"/>
  <c r="C3843" i="1" a="1"/>
  <c r="C3859" i="1" a="1"/>
  <c r="C3871" i="1" a="1"/>
  <c r="C3879" i="1" a="1"/>
  <c r="C3887" i="1" a="1"/>
  <c r="C3895" i="1" a="1"/>
  <c r="C3903" i="1" a="1"/>
  <c r="C3911" i="1" a="1"/>
  <c r="C3919" i="1" a="1"/>
  <c r="C3927" i="1" a="1"/>
  <c r="C3935" i="1" a="1"/>
  <c r="C3943" i="1" a="1"/>
  <c r="C3951" i="1" a="1"/>
  <c r="C3959" i="1" a="1"/>
  <c r="C3967" i="1" a="1"/>
  <c r="C3975" i="1" a="1"/>
  <c r="C3983" i="1" a="1"/>
  <c r="C3991" i="1" a="1"/>
  <c r="C3999" i="1" a="1"/>
  <c r="C4005" i="1" a="1"/>
  <c r="C4010" i="1" a="1"/>
  <c r="C4021" i="1" a="1"/>
  <c r="C4026" i="1" a="1"/>
  <c r="C4037" i="1" a="1"/>
  <c r="C4042" i="1" a="1"/>
  <c r="C4053" i="1" a="1"/>
  <c r="C4058" i="1" a="1"/>
  <c r="C4069" i="1" a="1"/>
  <c r="C4074" i="1" a="1"/>
  <c r="C4085" i="1" a="1"/>
  <c r="C4090" i="1" a="1"/>
  <c r="C4101" i="1" a="1"/>
  <c r="C4106" i="1" a="1"/>
  <c r="C4117" i="1" a="1"/>
  <c r="C4122" i="1" a="1"/>
  <c r="C4133" i="1" a="1"/>
  <c r="C4138" i="1" a="1"/>
  <c r="C4149" i="1" a="1"/>
  <c r="C4154" i="1" a="1"/>
  <c r="C4165" i="1" a="1"/>
  <c r="C4170" i="1" a="1"/>
  <c r="C3749" i="1" a="1"/>
  <c r="C3765" i="1" a="1"/>
  <c r="C3781" i="1" a="1"/>
  <c r="C3797" i="1" a="1"/>
  <c r="C3813" i="1" a="1"/>
  <c r="C3829" i="1" a="1"/>
  <c r="C3845" i="1" a="1"/>
  <c r="C3861" i="1" a="1"/>
  <c r="C3872" i="1" a="1"/>
  <c r="C3880" i="1" a="1"/>
  <c r="C3888" i="1" a="1"/>
  <c r="C3896" i="1" a="1"/>
  <c r="C3904" i="1" a="1"/>
  <c r="C3912" i="1" a="1"/>
  <c r="C3920" i="1" a="1"/>
  <c r="C3928" i="1" a="1"/>
  <c r="C3936" i="1" a="1"/>
  <c r="C3944" i="1" a="1"/>
  <c r="C3952" i="1" a="1"/>
  <c r="C3960" i="1" a="1"/>
  <c r="C3968" i="1" a="1"/>
  <c r="C3976" i="1" a="1"/>
  <c r="C3984" i="1" a="1"/>
  <c r="C3992" i="1" a="1"/>
  <c r="C4000" i="1" a="1"/>
  <c r="C4011" i="1" a="1"/>
  <c r="C4016" i="1" a="1"/>
  <c r="C4027" i="1" a="1"/>
  <c r="C4032" i="1" a="1"/>
  <c r="C4043" i="1" a="1"/>
  <c r="C4048" i="1" a="1"/>
  <c r="C4059" i="1" a="1"/>
  <c r="C4064" i="1" a="1"/>
  <c r="C4075" i="1" a="1"/>
  <c r="C4080" i="1" a="1"/>
  <c r="C4091" i="1" a="1"/>
  <c r="C4096" i="1" a="1"/>
  <c r="C4107" i="1" a="1"/>
  <c r="C4112" i="1" a="1"/>
  <c r="C4123" i="1" a="1"/>
  <c r="C4128" i="1" a="1"/>
  <c r="C4139" i="1" a="1"/>
  <c r="C4144" i="1" a="1"/>
  <c r="C4155" i="1" a="1"/>
  <c r="C4160" i="1" a="1"/>
  <c r="C4171" i="1" a="1"/>
  <c r="C4175" i="1" a="1"/>
  <c r="C4179" i="1" a="1"/>
  <c r="C4183" i="1" a="1"/>
  <c r="C4187" i="1" a="1"/>
  <c r="C4191" i="1" a="1"/>
  <c r="C4195" i="1" a="1"/>
  <c r="C4199" i="1" a="1"/>
  <c r="C4203" i="1" a="1"/>
  <c r="C4207" i="1" a="1"/>
  <c r="C4211" i="1" a="1"/>
  <c r="C4215" i="1" a="1"/>
  <c r="C4219" i="1" a="1"/>
  <c r="C4223" i="1" a="1"/>
  <c r="C4227" i="1" a="1"/>
  <c r="C4231" i="1" a="1"/>
  <c r="C4235" i="1" a="1"/>
  <c r="C4239" i="1" a="1"/>
  <c r="C4243" i="1" a="1"/>
  <c r="C4247" i="1" a="1"/>
  <c r="C4251" i="1" a="1"/>
  <c r="C4255" i="1" a="1"/>
  <c r="C4259" i="1" a="1"/>
  <c r="C4263" i="1" a="1"/>
  <c r="C4267" i="1" a="1"/>
  <c r="C4271" i="1" a="1"/>
  <c r="C4275" i="1" a="1"/>
  <c r="C4279" i="1" a="1"/>
  <c r="C4283" i="1" a="1"/>
  <c r="C4287" i="1" a="1"/>
  <c r="C4291" i="1" a="1"/>
  <c r="C4295" i="1" a="1"/>
  <c r="C4299" i="1" a="1"/>
  <c r="C4303" i="1" a="1"/>
  <c r="C4307" i="1" a="1"/>
  <c r="C3751" i="1" a="1"/>
  <c r="C3767" i="1" a="1"/>
  <c r="C3783" i="1" a="1"/>
  <c r="C3799" i="1" a="1"/>
  <c r="C3815" i="1" a="1"/>
  <c r="C3831" i="1" a="1"/>
  <c r="C3847" i="1" a="1"/>
  <c r="C3863" i="1" a="1"/>
  <c r="C3873" i="1" a="1"/>
  <c r="C3881" i="1" a="1"/>
  <c r="C3889" i="1" a="1"/>
  <c r="C3897" i="1" a="1"/>
  <c r="C3905" i="1" a="1"/>
  <c r="C3913" i="1" a="1"/>
  <c r="C3921" i="1" a="1"/>
  <c r="C3929" i="1" a="1"/>
  <c r="C3937" i="1" a="1"/>
  <c r="C3945" i="1" a="1"/>
  <c r="C3953" i="1" a="1"/>
  <c r="C3961" i="1" a="1"/>
  <c r="C3969" i="1" a="1"/>
  <c r="C3977" i="1" a="1"/>
  <c r="C3985" i="1" a="1"/>
  <c r="C3993" i="1" a="1"/>
  <c r="C4001" i="1" a="1"/>
  <c r="C4006" i="1" a="1"/>
  <c r="C4017" i="1" a="1"/>
  <c r="C4022" i="1" a="1"/>
  <c r="C4033" i="1" a="1"/>
  <c r="C4038" i="1" a="1"/>
  <c r="C4049" i="1" a="1"/>
  <c r="C4054" i="1" a="1"/>
  <c r="C4065" i="1" a="1"/>
  <c r="C4070" i="1" a="1"/>
  <c r="C4081" i="1" a="1"/>
  <c r="C4086" i="1" a="1"/>
  <c r="C4097" i="1" a="1"/>
  <c r="C4102" i="1" a="1"/>
  <c r="C4113" i="1" a="1"/>
  <c r="C4118" i="1" a="1"/>
  <c r="C4129" i="1" a="1"/>
  <c r="C4134" i="1" a="1"/>
  <c r="C4145" i="1" a="1"/>
  <c r="C4150" i="1" a="1"/>
  <c r="C4161" i="1" a="1"/>
  <c r="C4166" i="1" a="1"/>
  <c r="C3753" i="1" a="1"/>
  <c r="C3769" i="1" a="1"/>
  <c r="C3785" i="1" a="1"/>
  <c r="C3801" i="1" a="1"/>
  <c r="C3817" i="1" a="1"/>
  <c r="C3833" i="1" a="1"/>
  <c r="C3849" i="1" a="1"/>
  <c r="C3865" i="1" a="1"/>
  <c r="C3874" i="1" a="1"/>
  <c r="C3882" i="1" a="1"/>
  <c r="C3890" i="1" a="1"/>
  <c r="C3898" i="1" a="1"/>
  <c r="C3906" i="1" a="1"/>
  <c r="C3914" i="1" a="1"/>
  <c r="C3922" i="1" a="1"/>
  <c r="C3930" i="1" a="1"/>
  <c r="C3938" i="1" a="1"/>
  <c r="C3946" i="1" a="1"/>
  <c r="C3954" i="1" a="1"/>
  <c r="C3962" i="1" a="1"/>
  <c r="C3970" i="1" a="1"/>
  <c r="C3978" i="1" a="1"/>
  <c r="C3986" i="1" a="1"/>
  <c r="C3994" i="1" a="1"/>
  <c r="C4007" i="1" a="1"/>
  <c r="C4012" i="1" a="1"/>
  <c r="C4023" i="1" a="1"/>
  <c r="C4028" i="1" a="1"/>
  <c r="C4039" i="1" a="1"/>
  <c r="C4044" i="1" a="1"/>
  <c r="C4055" i="1" a="1"/>
  <c r="C4060" i="1" a="1"/>
  <c r="C4071" i="1" a="1"/>
  <c r="C4076" i="1" a="1"/>
  <c r="C4087" i="1" a="1"/>
  <c r="C4092" i="1" a="1"/>
  <c r="C4103" i="1" a="1"/>
  <c r="C4108" i="1" a="1"/>
  <c r="C4119" i="1" a="1"/>
  <c r="C4124" i="1" a="1"/>
  <c r="C4135" i="1" a="1"/>
  <c r="C4140" i="1" a="1"/>
  <c r="C4151" i="1" a="1"/>
  <c r="C4156" i="1" a="1"/>
  <c r="C4167" i="1" a="1"/>
  <c r="C4172" i="1" a="1"/>
  <c r="C4176" i="1" a="1"/>
  <c r="C4180" i="1" a="1"/>
  <c r="C4184" i="1" a="1"/>
  <c r="C4188" i="1" a="1"/>
  <c r="C4192" i="1" a="1"/>
  <c r="C4196" i="1" a="1"/>
  <c r="C4200" i="1" a="1"/>
  <c r="C4204" i="1" a="1"/>
  <c r="C4208" i="1" a="1"/>
  <c r="C4212" i="1" a="1"/>
  <c r="C4216" i="1" a="1"/>
  <c r="C4220" i="1" a="1"/>
  <c r="C4224" i="1" a="1"/>
  <c r="C4228" i="1" a="1"/>
  <c r="C4232" i="1" a="1"/>
  <c r="C4236" i="1" a="1"/>
  <c r="C4240" i="1" a="1"/>
  <c r="C4244" i="1" a="1"/>
  <c r="C4248" i="1" a="1"/>
  <c r="C4252" i="1" a="1"/>
  <c r="C4256" i="1" a="1"/>
  <c r="C4260" i="1" a="1"/>
  <c r="C4264" i="1" a="1"/>
  <c r="C4268" i="1" a="1"/>
  <c r="C4272" i="1" a="1"/>
  <c r="C4276" i="1" a="1"/>
  <c r="C4280" i="1" a="1"/>
  <c r="C4284" i="1" a="1"/>
  <c r="C4288" i="1" a="1"/>
  <c r="C4292" i="1" a="1"/>
  <c r="C4296" i="1" a="1"/>
  <c r="C4300" i="1" a="1"/>
  <c r="C4304" i="1" a="1"/>
  <c r="C4308" i="1" a="1"/>
  <c r="C4312" i="1" a="1"/>
  <c r="C4316" i="1" a="1"/>
  <c r="C4320" i="1" a="1"/>
  <c r="C4324" i="1" a="1"/>
  <c r="C4328" i="1" a="1"/>
  <c r="C4332" i="1" a="1"/>
  <c r="C4336" i="1" a="1"/>
  <c r="C4340" i="1" a="1"/>
  <c r="C4344" i="1" a="1"/>
  <c r="C4348" i="1" a="1"/>
  <c r="C4352" i="1" a="1"/>
  <c r="C4356" i="1" a="1"/>
  <c r="C4360" i="1" a="1"/>
  <c r="C4364" i="1" a="1"/>
  <c r="C4368" i="1" a="1"/>
  <c r="C4372" i="1" a="1"/>
  <c r="C4376" i="1" a="1"/>
  <c r="C4380" i="1" a="1"/>
  <c r="C4384" i="1" a="1"/>
  <c r="C4388" i="1" a="1"/>
  <c r="C4392" i="1" a="1"/>
  <c r="C4396" i="1" a="1"/>
  <c r="C4400" i="1" a="1"/>
  <c r="C4404" i="1" a="1"/>
  <c r="C4408" i="1" a="1"/>
  <c r="C4412" i="1" a="1"/>
  <c r="C4416" i="1" a="1"/>
  <c r="C4420" i="1" a="1"/>
  <c r="C4424" i="1" a="1"/>
  <c r="C4428" i="1" a="1"/>
  <c r="C4432" i="1" a="1"/>
  <c r="C4436" i="1" a="1"/>
  <c r="C4440" i="1" a="1"/>
  <c r="C4444" i="1" a="1"/>
  <c r="C4448" i="1" a="1"/>
  <c r="C4452" i="1" a="1"/>
  <c r="C4456" i="1" a="1"/>
  <c r="C4460" i="1" a="1"/>
  <c r="C4464" i="1" a="1"/>
  <c r="C4468" i="1" a="1"/>
  <c r="C4472" i="1" a="1"/>
  <c r="C4476" i="1" a="1"/>
  <c r="C4480" i="1" a="1"/>
  <c r="C4484" i="1" a="1"/>
  <c r="C4488" i="1" a="1"/>
  <c r="C4492" i="1" a="1"/>
  <c r="C4496" i="1" a="1"/>
  <c r="C4500" i="1" a="1"/>
  <c r="C4504" i="1" a="1"/>
  <c r="C4508" i="1" a="1"/>
  <c r="C4512" i="1" a="1"/>
  <c r="C4516" i="1" a="1"/>
  <c r="C4520" i="1" a="1"/>
  <c r="C4524" i="1" a="1"/>
  <c r="C4528" i="1" a="1"/>
  <c r="C4532" i="1" a="1"/>
  <c r="C4536" i="1" a="1"/>
  <c r="C4540" i="1" a="1"/>
  <c r="C4544" i="1" a="1"/>
  <c r="C4548" i="1" a="1"/>
  <c r="C4552" i="1" a="1"/>
  <c r="C4556" i="1" a="1"/>
  <c r="C4560" i="1" a="1"/>
  <c r="C4564" i="1" a="1"/>
  <c r="C4568" i="1" a="1"/>
  <c r="C4572" i="1" a="1"/>
  <c r="C4576" i="1" a="1"/>
  <c r="C4580" i="1" a="1"/>
  <c r="C3755" i="1" a="1"/>
  <c r="C3771" i="1" a="1"/>
  <c r="C3787" i="1" a="1"/>
  <c r="C3803" i="1" a="1"/>
  <c r="C3819" i="1" a="1"/>
  <c r="C3835" i="1" a="1"/>
  <c r="C3851" i="1" a="1"/>
  <c r="C3867" i="1" a="1"/>
  <c r="C3875" i="1" a="1"/>
  <c r="C3883" i="1" a="1"/>
  <c r="C3891" i="1" a="1"/>
  <c r="C3899" i="1" a="1"/>
  <c r="C3907" i="1" a="1"/>
  <c r="C3915" i="1" a="1"/>
  <c r="C3923" i="1" a="1"/>
  <c r="C3931" i="1" a="1"/>
  <c r="C3939" i="1" a="1"/>
  <c r="C3947" i="1" a="1"/>
  <c r="C3955" i="1" a="1"/>
  <c r="C3963" i="1" a="1"/>
  <c r="C3971" i="1" a="1"/>
  <c r="C3979" i="1" a="1"/>
  <c r="C3987" i="1" a="1"/>
  <c r="C3995" i="1" a="1"/>
  <c r="C4002" i="1" a="1"/>
  <c r="C4013" i="1" a="1"/>
  <c r="C4018" i="1" a="1"/>
  <c r="C4029" i="1" a="1"/>
  <c r="C4034" i="1" a="1"/>
  <c r="C4045" i="1" a="1"/>
  <c r="C4050" i="1" a="1"/>
  <c r="C4061" i="1" a="1"/>
  <c r="C4066" i="1" a="1"/>
  <c r="C4077" i="1" a="1"/>
  <c r="C4082" i="1" a="1"/>
  <c r="C4093" i="1" a="1"/>
  <c r="C4098" i="1" a="1"/>
  <c r="C4109" i="1" a="1"/>
  <c r="C4114" i="1" a="1"/>
  <c r="C4125" i="1" a="1"/>
  <c r="C4130" i="1" a="1"/>
  <c r="C4141" i="1" a="1"/>
  <c r="C4146" i="1" a="1"/>
  <c r="C4157" i="1" a="1"/>
  <c r="C4162" i="1" a="1"/>
  <c r="C4311" i="1" a="1"/>
  <c r="C4327" i="1" a="1"/>
  <c r="C4343" i="1" a="1"/>
  <c r="C4359" i="1" a="1"/>
  <c r="C4375" i="1" a="1"/>
  <c r="C4391" i="1" a="1"/>
  <c r="C4407" i="1" a="1"/>
  <c r="C4423" i="1" a="1"/>
  <c r="C4439" i="1" a="1"/>
  <c r="C4455" i="1" a="1"/>
  <c r="C4471" i="1" a="1"/>
  <c r="C4487" i="1" a="1"/>
  <c r="C4503" i="1" a="1"/>
  <c r="C4519" i="1" a="1"/>
  <c r="C4535" i="1" a="1"/>
  <c r="C4551" i="1" a="1"/>
  <c r="C4567" i="1" a="1"/>
  <c r="C4582" i="1" a="1"/>
  <c r="C4590" i="1" a="1"/>
  <c r="C4598" i="1" a="1"/>
  <c r="C4606" i="1" a="1"/>
  <c r="C4614" i="1" a="1"/>
  <c r="C4622" i="1" a="1"/>
  <c r="C4630" i="1" a="1"/>
  <c r="C4638" i="1" a="1"/>
  <c r="C4646" i="1" a="1"/>
  <c r="C4654" i="1" a="1"/>
  <c r="C4662" i="1" a="1"/>
  <c r="C4670" i="1" a="1"/>
  <c r="C4678" i="1" a="1"/>
  <c r="C4686" i="1" a="1"/>
  <c r="C4693" i="1" a="1"/>
  <c r="C4698" i="1" a="1"/>
  <c r="C4709" i="1" a="1"/>
  <c r="C4714" i="1" a="1"/>
  <c r="C4725" i="1" a="1"/>
  <c r="C4730" i="1" a="1"/>
  <c r="C4741" i="1" a="1"/>
  <c r="C4746" i="1" a="1"/>
  <c r="C4757" i="1" a="1"/>
  <c r="C4762" i="1" a="1"/>
  <c r="C4773" i="1" a="1"/>
  <c r="C4778" i="1" a="1"/>
  <c r="C4789" i="1" a="1"/>
  <c r="C4794" i="1" a="1"/>
  <c r="C4805" i="1" a="1"/>
  <c r="C4810" i="1" a="1"/>
  <c r="C4821" i="1" a="1"/>
  <c r="C4826" i="1" a="1"/>
  <c r="C4837" i="1" a="1"/>
  <c r="C4842" i="1" a="1"/>
  <c r="C4853" i="1" a="1"/>
  <c r="C4858" i="1" a="1"/>
  <c r="C4869" i="1" a="1"/>
  <c r="C4874" i="1" a="1"/>
  <c r="C4885" i="1" a="1"/>
  <c r="C4890" i="1" a="1"/>
  <c r="C4901" i="1" a="1"/>
  <c r="C4906" i="1" a="1"/>
  <c r="C4917" i="1" a="1"/>
  <c r="C4922" i="1" a="1"/>
  <c r="C4933" i="1" a="1"/>
  <c r="C4938" i="1" a="1"/>
  <c r="C4949" i="1" a="1"/>
  <c r="C4954" i="1" a="1"/>
  <c r="C4965" i="1" a="1"/>
  <c r="C4970" i="1" a="1"/>
  <c r="C4981" i="1" a="1"/>
  <c r="C4986" i="1" a="1"/>
  <c r="C4997" i="1" a="1"/>
  <c r="C5002" i="1" a="1"/>
  <c r="C5013" i="1" a="1"/>
  <c r="C5018" i="1" a="1"/>
  <c r="C5029" i="1" a="1"/>
  <c r="C5034" i="1" a="1"/>
  <c r="C5045" i="1" a="1"/>
  <c r="C5050" i="1" a="1"/>
  <c r="C5061" i="1" a="1"/>
  <c r="C5066" i="1" a="1"/>
  <c r="C5077" i="1" a="1"/>
  <c r="C5082" i="1" a="1"/>
  <c r="C5093" i="1" a="1"/>
  <c r="C5098" i="1" a="1"/>
  <c r="C5109" i="1" a="1"/>
  <c r="C5114" i="1" a="1"/>
  <c r="C5125" i="1" a="1"/>
  <c r="C5130" i="1" a="1"/>
  <c r="C5141" i="1" a="1"/>
  <c r="C5146" i="1" a="1"/>
  <c r="C5157" i="1" a="1"/>
  <c r="C5162" i="1" a="1"/>
  <c r="C5173" i="1" a="1"/>
  <c r="C5178" i="1" a="1"/>
  <c r="C5189" i="1" a="1"/>
  <c r="C5194" i="1" a="1"/>
  <c r="C5204" i="1" a="1"/>
  <c r="C5208" i="1" a="1"/>
  <c r="C5212" i="1" a="1"/>
  <c r="C5216" i="1" a="1"/>
  <c r="C5220" i="1" a="1"/>
  <c r="C5224" i="1" a="1"/>
  <c r="C5228" i="1" a="1"/>
  <c r="C5232" i="1" a="1"/>
  <c r="C5236" i="1" a="1"/>
  <c r="C5240" i="1" a="1"/>
  <c r="C5244" i="1" a="1"/>
  <c r="C5248" i="1" a="1"/>
  <c r="C5252" i="1" a="1"/>
  <c r="C5256" i="1" a="1"/>
  <c r="C5260" i="1" a="1"/>
  <c r="C5264" i="1" a="1"/>
  <c r="C5268" i="1" a="1"/>
  <c r="C5272" i="1" a="1"/>
  <c r="C5276" i="1" a="1"/>
  <c r="C5280" i="1" a="1"/>
  <c r="C5284" i="1" a="1"/>
  <c r="C5288" i="1" a="1"/>
  <c r="C5292" i="1" a="1"/>
  <c r="C5296" i="1" a="1"/>
  <c r="C5300" i="1" a="1"/>
  <c r="C5304" i="1" a="1"/>
  <c r="C5308" i="1" a="1"/>
  <c r="C5312" i="1" a="1"/>
  <c r="C5316" i="1" a="1"/>
  <c r="C5320" i="1" a="1"/>
  <c r="C5324" i="1" a="1"/>
  <c r="C5328" i="1" a="1"/>
  <c r="C5332" i="1" a="1"/>
  <c r="C5336" i="1" a="1"/>
  <c r="C5340" i="1" a="1"/>
  <c r="C5344" i="1" a="1"/>
  <c r="C5348" i="1" a="1"/>
  <c r="C5352" i="1" a="1"/>
  <c r="C5356" i="1" a="1"/>
  <c r="C5360" i="1" a="1"/>
  <c r="C5364" i="1" a="1"/>
  <c r="C5368" i="1" a="1"/>
  <c r="C5372" i="1" a="1"/>
  <c r="C5376" i="1" a="1"/>
  <c r="C5380" i="1" a="1"/>
  <c r="C5384" i="1" a="1"/>
  <c r="C5388" i="1" a="1"/>
  <c r="C5392" i="1" a="1"/>
  <c r="C5396" i="1" a="1"/>
  <c r="C5400" i="1" a="1"/>
  <c r="C5404" i="1" a="1"/>
  <c r="C5408" i="1" a="1"/>
  <c r="C5412" i="1" a="1"/>
  <c r="C5416" i="1" a="1"/>
  <c r="C5420" i="1" a="1"/>
  <c r="C5424" i="1" a="1"/>
  <c r="C5428" i="1" a="1"/>
  <c r="C5432" i="1" a="1"/>
  <c r="C5436" i="1" a="1"/>
  <c r="C5440" i="1" a="1"/>
  <c r="C5444" i="1" a="1"/>
  <c r="C5448" i="1" a="1"/>
  <c r="C5452" i="1" a="1"/>
  <c r="C5456" i="1" a="1"/>
  <c r="C5460" i="1" a="1"/>
  <c r="C5464" i="1" a="1"/>
  <c r="C5468" i="1" a="1"/>
  <c r="C5472" i="1" a="1"/>
  <c r="C5476" i="1" a="1"/>
  <c r="C5480" i="1" a="1"/>
  <c r="C5484" i="1" a="1"/>
  <c r="C5488" i="1" a="1"/>
  <c r="C5492" i="1" a="1"/>
  <c r="C5496" i="1" a="1"/>
  <c r="C5500" i="1" a="1"/>
  <c r="C5504" i="1" a="1"/>
  <c r="C5508" i="1" a="1"/>
  <c r="C5512" i="1" a="1"/>
  <c r="C5516" i="1" a="1"/>
  <c r="C5520" i="1" a="1"/>
  <c r="C5524" i="1" a="1"/>
  <c r="C5528" i="1" a="1"/>
  <c r="C5532" i="1" a="1"/>
  <c r="C5536" i="1" a="1"/>
  <c r="C5540" i="1" a="1"/>
  <c r="C5544" i="1" a="1"/>
  <c r="C5548" i="1" a="1"/>
  <c r="C5552" i="1" a="1"/>
  <c r="C5556" i="1" a="1"/>
  <c r="C5560" i="1" a="1"/>
  <c r="C5564" i="1" a="1"/>
  <c r="C5568" i="1" a="1"/>
  <c r="C5572" i="1" a="1"/>
  <c r="C5576" i="1" a="1"/>
  <c r="C5580" i="1" a="1"/>
  <c r="C5584" i="1" a="1"/>
  <c r="C5588" i="1" a="1"/>
  <c r="C5592" i="1" a="1"/>
  <c r="C5596" i="1" a="1"/>
  <c r="C5600" i="1" a="1"/>
  <c r="C5604" i="1" a="1"/>
  <c r="C4313" i="1" a="1"/>
  <c r="C4329" i="1" a="1"/>
  <c r="C4345" i="1" a="1"/>
  <c r="C4361" i="1" a="1"/>
  <c r="C4377" i="1" a="1"/>
  <c r="C4393" i="1" a="1"/>
  <c r="C4409" i="1" a="1"/>
  <c r="C4425" i="1" a="1"/>
  <c r="C4441" i="1" a="1"/>
  <c r="C4457" i="1" a="1"/>
  <c r="C4473" i="1" a="1"/>
  <c r="C4489" i="1" a="1"/>
  <c r="C4505" i="1" a="1"/>
  <c r="C4521" i="1" a="1"/>
  <c r="C4537" i="1" a="1"/>
  <c r="C4553" i="1" a="1"/>
  <c r="C4569" i="1" a="1"/>
  <c r="C4583" i="1" a="1"/>
  <c r="C4591" i="1" a="1"/>
  <c r="C4599" i="1" a="1"/>
  <c r="C4607" i="1" a="1"/>
  <c r="C4615" i="1" a="1"/>
  <c r="C4623" i="1" a="1"/>
  <c r="C4631" i="1" a="1"/>
  <c r="C4639" i="1" a="1"/>
  <c r="C4647" i="1" a="1"/>
  <c r="C4655" i="1" a="1"/>
  <c r="C4663" i="1" a="1"/>
  <c r="C4671" i="1" a="1"/>
  <c r="C4679" i="1" a="1"/>
  <c r="C4687" i="1" a="1"/>
  <c r="C4699" i="1" a="1"/>
  <c r="C4704" i="1" a="1"/>
  <c r="C4715" i="1" a="1"/>
  <c r="C4720" i="1" a="1"/>
  <c r="C4731" i="1" a="1"/>
  <c r="C4736" i="1" a="1"/>
  <c r="C4747" i="1" a="1"/>
  <c r="C4752" i="1" a="1"/>
  <c r="C4763" i="1" a="1"/>
  <c r="C4768" i="1" a="1"/>
  <c r="C4779" i="1" a="1"/>
  <c r="C4784" i="1" a="1"/>
  <c r="C4795" i="1" a="1"/>
  <c r="C4800" i="1" a="1"/>
  <c r="C4811" i="1" a="1"/>
  <c r="C4816" i="1" a="1"/>
  <c r="C4827" i="1" a="1"/>
  <c r="C4832" i="1" a="1"/>
  <c r="C4843" i="1" a="1"/>
  <c r="C4848" i="1" a="1"/>
  <c r="C4859" i="1" a="1"/>
  <c r="C4864" i="1" a="1"/>
  <c r="C4875" i="1" a="1"/>
  <c r="C4880" i="1" a="1"/>
  <c r="C4891" i="1" a="1"/>
  <c r="C4896" i="1" a="1"/>
  <c r="C4907" i="1" a="1"/>
  <c r="C4912" i="1" a="1"/>
  <c r="C4923" i="1" a="1"/>
  <c r="C4928" i="1" a="1"/>
  <c r="C4939" i="1" a="1"/>
  <c r="C4944" i="1" a="1"/>
  <c r="C4955" i="1" a="1"/>
  <c r="C4960" i="1" a="1"/>
  <c r="C4971" i="1" a="1"/>
  <c r="C4976" i="1" a="1"/>
  <c r="C4987" i="1" a="1"/>
  <c r="C4992" i="1" a="1"/>
  <c r="C5003" i="1" a="1"/>
  <c r="C5008" i="1" a="1"/>
  <c r="C5019" i="1" a="1"/>
  <c r="C5024" i="1" a="1"/>
  <c r="C5035" i="1" a="1"/>
  <c r="C5040" i="1" a="1"/>
  <c r="C5051" i="1" a="1"/>
  <c r="C5056" i="1" a="1"/>
  <c r="C5067" i="1" a="1"/>
  <c r="C5072" i="1" a="1"/>
  <c r="C5083" i="1" a="1"/>
  <c r="C5088" i="1" a="1"/>
  <c r="C5099" i="1" a="1"/>
  <c r="C5104" i="1" a="1"/>
  <c r="C5115" i="1" a="1"/>
  <c r="C5120" i="1" a="1"/>
  <c r="C5131" i="1" a="1"/>
  <c r="C5136" i="1" a="1"/>
  <c r="C5147" i="1" a="1"/>
  <c r="C5152" i="1" a="1"/>
  <c r="C5163" i="1" a="1"/>
  <c r="C5168" i="1" a="1"/>
  <c r="C5179" i="1" a="1"/>
  <c r="C5184" i="1" a="1"/>
  <c r="C5195" i="1" a="1"/>
  <c r="C5200" i="1" a="1"/>
  <c r="C4315" i="1" a="1"/>
  <c r="C4331" i="1" a="1"/>
  <c r="C4347" i="1" a="1"/>
  <c r="C4363" i="1" a="1"/>
  <c r="C4379" i="1" a="1"/>
  <c r="C4395" i="1" a="1"/>
  <c r="C4411" i="1" a="1"/>
  <c r="C4427" i="1" a="1"/>
  <c r="C4443" i="1" a="1"/>
  <c r="C4459" i="1" a="1"/>
  <c r="C4475" i="1" a="1"/>
  <c r="C4491" i="1" a="1"/>
  <c r="C4507" i="1" a="1"/>
  <c r="C4523" i="1" a="1"/>
  <c r="C4539" i="1" a="1"/>
  <c r="C4555" i="1" a="1"/>
  <c r="C4571" i="1" a="1"/>
  <c r="C4584" i="1" a="1"/>
  <c r="C4592" i="1" a="1"/>
  <c r="C4600" i="1" a="1"/>
  <c r="C4608" i="1" a="1"/>
  <c r="C4616" i="1" a="1"/>
  <c r="C4624" i="1" a="1"/>
  <c r="C4632" i="1" a="1"/>
  <c r="C4640" i="1" a="1"/>
  <c r="C4648" i="1" a="1"/>
  <c r="C4656" i="1" a="1"/>
  <c r="C4664" i="1" a="1"/>
  <c r="C4672" i="1" a="1"/>
  <c r="C4680" i="1" a="1"/>
  <c r="C4688" i="1" a="1"/>
  <c r="C4694" i="1" a="1"/>
  <c r="C4705" i="1" a="1"/>
  <c r="C4710" i="1" a="1"/>
  <c r="C4721" i="1" a="1"/>
  <c r="C4726" i="1" a="1"/>
  <c r="C4737" i="1" a="1"/>
  <c r="C4742" i="1" a="1"/>
  <c r="C4753" i="1" a="1"/>
  <c r="C4758" i="1" a="1"/>
  <c r="C4769" i="1" a="1"/>
  <c r="C4774" i="1" a="1"/>
  <c r="C4785" i="1" a="1"/>
  <c r="C4790" i="1" a="1"/>
  <c r="C4801" i="1" a="1"/>
  <c r="C4806" i="1" a="1"/>
  <c r="C4817" i="1" a="1"/>
  <c r="C4822" i="1" a="1"/>
  <c r="C4833" i="1" a="1"/>
  <c r="C4838" i="1" a="1"/>
  <c r="C4849" i="1" a="1"/>
  <c r="C4854" i="1" a="1"/>
  <c r="C4865" i="1" a="1"/>
  <c r="C4870" i="1" a="1"/>
  <c r="C4881" i="1" a="1"/>
  <c r="C4886" i="1" a="1"/>
  <c r="C4897" i="1" a="1"/>
  <c r="C4902" i="1" a="1"/>
  <c r="C4913" i="1" a="1"/>
  <c r="C4918" i="1" a="1"/>
  <c r="C4929" i="1" a="1"/>
  <c r="C4934" i="1" a="1"/>
  <c r="C4945" i="1" a="1"/>
  <c r="C4950" i="1" a="1"/>
  <c r="C4961" i="1" a="1"/>
  <c r="C4966" i="1" a="1"/>
  <c r="C4977" i="1" a="1"/>
  <c r="C4982" i="1" a="1"/>
  <c r="C4993" i="1" a="1"/>
  <c r="C4998" i="1" a="1"/>
  <c r="C5009" i="1" a="1"/>
  <c r="C5014" i="1" a="1"/>
  <c r="C5025" i="1" a="1"/>
  <c r="C5030" i="1" a="1"/>
  <c r="C5041" i="1" a="1"/>
  <c r="C5046" i="1" a="1"/>
  <c r="C5057" i="1" a="1"/>
  <c r="C5062" i="1" a="1"/>
  <c r="C5073" i="1" a="1"/>
  <c r="C5078" i="1" a="1"/>
  <c r="C5089" i="1" a="1"/>
  <c r="C5094" i="1" a="1"/>
  <c r="C5105" i="1" a="1"/>
  <c r="C5110" i="1" a="1"/>
  <c r="C5121" i="1" a="1"/>
  <c r="C5126" i="1" a="1"/>
  <c r="C5137" i="1" a="1"/>
  <c r="C5142" i="1" a="1"/>
  <c r="C5153" i="1" a="1"/>
  <c r="C5158" i="1" a="1"/>
  <c r="C5169" i="1" a="1"/>
  <c r="C5174" i="1" a="1"/>
  <c r="C5185" i="1" a="1"/>
  <c r="C5190" i="1" a="1"/>
  <c r="C5201" i="1" a="1"/>
  <c r="C5205" i="1" a="1"/>
  <c r="C5209" i="1" a="1"/>
  <c r="C5213" i="1" a="1"/>
  <c r="C5217" i="1" a="1"/>
  <c r="C5221" i="1" a="1"/>
  <c r="C5225" i="1" a="1"/>
  <c r="C5229" i="1" a="1"/>
  <c r="C5233" i="1" a="1"/>
  <c r="C5237" i="1" a="1"/>
  <c r="C5241" i="1" a="1"/>
  <c r="C5245" i="1" a="1"/>
  <c r="C5249" i="1" a="1"/>
  <c r="C5253" i="1" a="1"/>
  <c r="C5257" i="1" a="1"/>
  <c r="C5261" i="1" a="1"/>
  <c r="C5265" i="1" a="1"/>
  <c r="C5269" i="1" a="1"/>
  <c r="C5273" i="1" a="1"/>
  <c r="C5277" i="1" a="1"/>
  <c r="C5281" i="1" a="1"/>
  <c r="C5285" i="1" a="1"/>
  <c r="C5289" i="1" a="1"/>
  <c r="C5293" i="1" a="1"/>
  <c r="C5297" i="1" a="1"/>
  <c r="C5301" i="1" a="1"/>
  <c r="C5305" i="1" a="1"/>
  <c r="C5309" i="1" a="1"/>
  <c r="C5313" i="1" a="1"/>
  <c r="C5317" i="1" a="1"/>
  <c r="C5321" i="1" a="1"/>
  <c r="C5325" i="1" a="1"/>
  <c r="C5329" i="1" a="1"/>
  <c r="C5333" i="1" a="1"/>
  <c r="C5337" i="1" a="1"/>
  <c r="C5341" i="1" a="1"/>
  <c r="C5345" i="1" a="1"/>
  <c r="C5349" i="1" a="1"/>
  <c r="C5353" i="1" a="1"/>
  <c r="C5357" i="1" a="1"/>
  <c r="C5361" i="1" a="1"/>
  <c r="C5365" i="1" a="1"/>
  <c r="C5369" i="1" a="1"/>
  <c r="C5373" i="1" a="1"/>
  <c r="C5377" i="1" a="1"/>
  <c r="C5381" i="1" a="1"/>
  <c r="C5385" i="1" a="1"/>
  <c r="C5389" i="1" a="1"/>
  <c r="C5393" i="1" a="1"/>
  <c r="C5397" i="1" a="1"/>
  <c r="C5401" i="1" a="1"/>
  <c r="C5405" i="1" a="1"/>
  <c r="C5409" i="1" a="1"/>
  <c r="C5413" i="1" a="1"/>
  <c r="C5417" i="1" a="1"/>
  <c r="C5421" i="1" a="1"/>
  <c r="C5425" i="1" a="1"/>
  <c r="C5429" i="1" a="1"/>
  <c r="C5433" i="1" a="1"/>
  <c r="C5437" i="1" a="1"/>
  <c r="C5441" i="1" a="1"/>
  <c r="C5445" i="1" a="1"/>
  <c r="C5449" i="1" a="1"/>
  <c r="C5453" i="1" a="1"/>
  <c r="C5457" i="1" a="1"/>
  <c r="C5461" i="1" a="1"/>
  <c r="C5465" i="1" a="1"/>
  <c r="C5469" i="1" a="1"/>
  <c r="C5473" i="1" a="1"/>
  <c r="C5477" i="1" a="1"/>
  <c r="C5481" i="1" a="1"/>
  <c r="C5485" i="1" a="1"/>
  <c r="C5489" i="1" a="1"/>
  <c r="C5493" i="1" a="1"/>
  <c r="C5497" i="1" a="1"/>
  <c r="C5501" i="1" a="1"/>
  <c r="C5505" i="1" a="1"/>
  <c r="C5509" i="1" a="1"/>
  <c r="C5513" i="1" a="1"/>
  <c r="C5517" i="1" a="1"/>
  <c r="C5521" i="1" a="1"/>
  <c r="C5525" i="1" a="1"/>
  <c r="C5529" i="1" a="1"/>
  <c r="C5533" i="1" a="1"/>
  <c r="C5537" i="1" a="1"/>
  <c r="C5541" i="1" a="1"/>
  <c r="C5545" i="1" a="1"/>
  <c r="C5549" i="1" a="1"/>
  <c r="C5553" i="1" a="1"/>
  <c r="C5557" i="1" a="1"/>
  <c r="C5561" i="1" a="1"/>
  <c r="C5565" i="1" a="1"/>
  <c r="C5569" i="1" a="1"/>
  <c r="C5573" i="1" a="1"/>
  <c r="C5577" i="1" a="1"/>
  <c r="C5581" i="1" a="1"/>
  <c r="C5585" i="1" a="1"/>
  <c r="C5589" i="1" a="1"/>
  <c r="C5593" i="1" a="1"/>
  <c r="C5597" i="1" a="1"/>
  <c r="C5601" i="1" a="1"/>
  <c r="C5605" i="1" a="1"/>
  <c r="C4317" i="1" a="1"/>
  <c r="C4333" i="1" a="1"/>
  <c r="C4349" i="1" a="1"/>
  <c r="C4365" i="1" a="1"/>
  <c r="C4381" i="1" a="1"/>
  <c r="C4397" i="1" a="1"/>
  <c r="C4413" i="1" a="1"/>
  <c r="C4429" i="1" a="1"/>
  <c r="C4445" i="1" a="1"/>
  <c r="C4461" i="1" a="1"/>
  <c r="C4477" i="1" a="1"/>
  <c r="C4493" i="1" a="1"/>
  <c r="C4509" i="1" a="1"/>
  <c r="C4525" i="1" a="1"/>
  <c r="C4541" i="1" a="1"/>
  <c r="C4557" i="1" a="1"/>
  <c r="C4573" i="1" a="1"/>
  <c r="C4585" i="1" a="1"/>
  <c r="C4593" i="1" a="1"/>
  <c r="C4601" i="1" a="1"/>
  <c r="C4609" i="1" a="1"/>
  <c r="C4617" i="1" a="1"/>
  <c r="C4625" i="1" a="1"/>
  <c r="C4633" i="1" a="1"/>
  <c r="C4641" i="1" a="1"/>
  <c r="C4649" i="1" a="1"/>
  <c r="C4657" i="1" a="1"/>
  <c r="C4665" i="1" a="1"/>
  <c r="C4673" i="1" a="1"/>
  <c r="C4681" i="1" a="1"/>
  <c r="C4689" i="1" a="1"/>
  <c r="C4695" i="1" a="1"/>
  <c r="C4700" i="1" a="1"/>
  <c r="C4711" i="1" a="1"/>
  <c r="C4716" i="1" a="1"/>
  <c r="C4727" i="1" a="1"/>
  <c r="C4732" i="1" a="1"/>
  <c r="C4743" i="1" a="1"/>
  <c r="C4748" i="1" a="1"/>
  <c r="C4759" i="1" a="1"/>
  <c r="C4764" i="1" a="1"/>
  <c r="C4775" i="1" a="1"/>
  <c r="C4780" i="1" a="1"/>
  <c r="C4791" i="1" a="1"/>
  <c r="C4796" i="1" a="1"/>
  <c r="C4807" i="1" a="1"/>
  <c r="C4812" i="1" a="1"/>
  <c r="C4823" i="1" a="1"/>
  <c r="C4828" i="1" a="1"/>
  <c r="C4839" i="1" a="1"/>
  <c r="C4844" i="1" a="1"/>
  <c r="C4855" i="1" a="1"/>
  <c r="C4860" i="1" a="1"/>
  <c r="C4871" i="1" a="1"/>
  <c r="C4876" i="1" a="1"/>
  <c r="C4887" i="1" a="1"/>
  <c r="C4892" i="1" a="1"/>
  <c r="C4903" i="1" a="1"/>
  <c r="C4908" i="1" a="1"/>
  <c r="C4919" i="1" a="1"/>
  <c r="C4924" i="1" a="1"/>
  <c r="C4935" i="1" a="1"/>
  <c r="C4940" i="1" a="1"/>
  <c r="C4951" i="1" a="1"/>
  <c r="C4956" i="1" a="1"/>
  <c r="C4967" i="1" a="1"/>
  <c r="C4972" i="1" a="1"/>
  <c r="C4983" i="1" a="1"/>
  <c r="C4988" i="1" a="1"/>
  <c r="C4999" i="1" a="1"/>
  <c r="C5004" i="1" a="1"/>
  <c r="C5015" i="1" a="1"/>
  <c r="C5020" i="1" a="1"/>
  <c r="C5031" i="1" a="1"/>
  <c r="C5036" i="1" a="1"/>
  <c r="C5047" i="1" a="1"/>
  <c r="C5052" i="1" a="1"/>
  <c r="C5063" i="1" a="1"/>
  <c r="C5068" i="1" a="1"/>
  <c r="C5079" i="1" a="1"/>
  <c r="C5084" i="1" a="1"/>
  <c r="C5095" i="1" a="1"/>
  <c r="C5100" i="1" a="1"/>
  <c r="C5111" i="1" a="1"/>
  <c r="C5116" i="1" a="1"/>
  <c r="C5127" i="1" a="1"/>
  <c r="C5132" i="1" a="1"/>
  <c r="C5143" i="1" a="1"/>
  <c r="C5148" i="1" a="1"/>
  <c r="C5159" i="1" a="1"/>
  <c r="C5164" i="1" a="1"/>
  <c r="C5175" i="1" a="1"/>
  <c r="C5180" i="1" a="1"/>
  <c r="C5191" i="1" a="1"/>
  <c r="C5196" i="1" a="1"/>
  <c r="C4319" i="1" a="1"/>
  <c r="C4335" i="1" a="1"/>
  <c r="C4351" i="1" a="1"/>
  <c r="C4367" i="1" a="1"/>
  <c r="C4383" i="1" a="1"/>
  <c r="C4399" i="1" a="1"/>
  <c r="C4415" i="1" a="1"/>
  <c r="C4431" i="1" a="1"/>
  <c r="C4447" i="1" a="1"/>
  <c r="C4463" i="1" a="1"/>
  <c r="C4479" i="1" a="1"/>
  <c r="C4495" i="1" a="1"/>
  <c r="C4511" i="1" a="1"/>
  <c r="C4527" i="1" a="1"/>
  <c r="C4543" i="1" a="1"/>
  <c r="C4559" i="1" a="1"/>
  <c r="C4575" i="1" a="1"/>
  <c r="C4586" i="1" a="1"/>
  <c r="C4594" i="1" a="1"/>
  <c r="C4602" i="1" a="1"/>
  <c r="C4610" i="1" a="1"/>
  <c r="C4618" i="1" a="1"/>
  <c r="C4626" i="1" a="1"/>
  <c r="C4634" i="1" a="1"/>
  <c r="C4642" i="1" a="1"/>
  <c r="C4650" i="1" a="1"/>
  <c r="C4658" i="1" a="1"/>
  <c r="C4666" i="1" a="1"/>
  <c r="C4674" i="1" a="1"/>
  <c r="C4682" i="1" a="1"/>
  <c r="C4690" i="1" a="1"/>
  <c r="C4701" i="1" a="1"/>
  <c r="C4706" i="1" a="1"/>
  <c r="C4717" i="1" a="1"/>
  <c r="C4722" i="1" a="1"/>
  <c r="C4733" i="1" a="1"/>
  <c r="C4738" i="1" a="1"/>
  <c r="C4749" i="1" a="1"/>
  <c r="C4754" i="1" a="1"/>
  <c r="C4765" i="1" a="1"/>
  <c r="C4770" i="1" a="1"/>
  <c r="C4781" i="1" a="1"/>
  <c r="C4786" i="1" a="1"/>
  <c r="C4797" i="1" a="1"/>
  <c r="C4802" i="1" a="1"/>
  <c r="C4813" i="1" a="1"/>
  <c r="C4818" i="1" a="1"/>
  <c r="C4829" i="1" a="1"/>
  <c r="C4834" i="1" a="1"/>
  <c r="C4845" i="1" a="1"/>
  <c r="C4850" i="1" a="1"/>
  <c r="C4861" i="1" a="1"/>
  <c r="C4866" i="1" a="1"/>
  <c r="C4877" i="1" a="1"/>
  <c r="C4882" i="1" a="1"/>
  <c r="C4893" i="1" a="1"/>
  <c r="C4898" i="1" a="1"/>
  <c r="C4909" i="1" a="1"/>
  <c r="C4914" i="1" a="1"/>
  <c r="C4925" i="1" a="1"/>
  <c r="C4930" i="1" a="1"/>
  <c r="C4941" i="1" a="1"/>
  <c r="C4946" i="1" a="1"/>
  <c r="C4957" i="1" a="1"/>
  <c r="C4962" i="1" a="1"/>
  <c r="C4973" i="1" a="1"/>
  <c r="C4978" i="1" a="1"/>
  <c r="C4989" i="1" a="1"/>
  <c r="C4994" i="1" a="1"/>
  <c r="C5005" i="1" a="1"/>
  <c r="C5010" i="1" a="1"/>
  <c r="C5021" i="1" a="1"/>
  <c r="C5026" i="1" a="1"/>
  <c r="C5037" i="1" a="1"/>
  <c r="C5042" i="1" a="1"/>
  <c r="C5053" i="1" a="1"/>
  <c r="C5058" i="1" a="1"/>
  <c r="C5069" i="1" a="1"/>
  <c r="C5074" i="1" a="1"/>
  <c r="C5085" i="1" a="1"/>
  <c r="C5090" i="1" a="1"/>
  <c r="C5101" i="1" a="1"/>
  <c r="C5106" i="1" a="1"/>
  <c r="C5117" i="1" a="1"/>
  <c r="C5122" i="1" a="1"/>
  <c r="C5133" i="1" a="1"/>
  <c r="C5138" i="1" a="1"/>
  <c r="C5149" i="1" a="1"/>
  <c r="C5154" i="1" a="1"/>
  <c r="C5165" i="1" a="1"/>
  <c r="C5170" i="1" a="1"/>
  <c r="C5181" i="1" a="1"/>
  <c r="C5186" i="1" a="1"/>
  <c r="C5197" i="1" a="1"/>
  <c r="C5202" i="1" a="1"/>
  <c r="C5206" i="1" a="1"/>
  <c r="C5210" i="1" a="1"/>
  <c r="C5214" i="1" a="1"/>
  <c r="C5218" i="1" a="1"/>
  <c r="C5222" i="1" a="1"/>
  <c r="C5226" i="1" a="1"/>
  <c r="C5230" i="1" a="1"/>
  <c r="C5234" i="1" a="1"/>
  <c r="C5238" i="1" a="1"/>
  <c r="C5242" i="1" a="1"/>
  <c r="C5246" i="1" a="1"/>
  <c r="C5250" i="1" a="1"/>
  <c r="C5254" i="1" a="1"/>
  <c r="C5258" i="1" a="1"/>
  <c r="C5262" i="1" a="1"/>
  <c r="C5266" i="1" a="1"/>
  <c r="C5270" i="1" a="1"/>
  <c r="C5274" i="1" a="1"/>
  <c r="C5278" i="1" a="1"/>
  <c r="C5282" i="1" a="1"/>
  <c r="C5286" i="1" a="1"/>
  <c r="C5290" i="1" a="1"/>
  <c r="C5294" i="1" a="1"/>
  <c r="C5298" i="1" a="1"/>
  <c r="C5302" i="1" a="1"/>
  <c r="C5306" i="1" a="1"/>
  <c r="C5310" i="1" a="1"/>
  <c r="C5314" i="1" a="1"/>
  <c r="C5318" i="1" a="1"/>
  <c r="C5322" i="1" a="1"/>
  <c r="C5326" i="1" a="1"/>
  <c r="C5330" i="1" a="1"/>
  <c r="C5334" i="1" a="1"/>
  <c r="C5338" i="1" a="1"/>
  <c r="C5342" i="1" a="1"/>
  <c r="C5346" i="1" a="1"/>
  <c r="C5350" i="1" a="1"/>
  <c r="C5354" i="1" a="1"/>
  <c r="C5358" i="1" a="1"/>
  <c r="C5362" i="1" a="1"/>
  <c r="C5366" i="1" a="1"/>
  <c r="C5370" i="1" a="1"/>
  <c r="C5374" i="1" a="1"/>
  <c r="C5378" i="1" a="1"/>
  <c r="C5382" i="1" a="1"/>
  <c r="C5386" i="1" a="1"/>
  <c r="C5390" i="1" a="1"/>
  <c r="C5394" i="1" a="1"/>
  <c r="C5398" i="1" a="1"/>
  <c r="C5402" i="1" a="1"/>
  <c r="C5406" i="1" a="1"/>
  <c r="C5410" i="1" a="1"/>
  <c r="C5414" i="1" a="1"/>
  <c r="C5418" i="1" a="1"/>
  <c r="C5422" i="1" a="1"/>
  <c r="C5426" i="1" a="1"/>
  <c r="C5430" i="1" a="1"/>
  <c r="C5434" i="1" a="1"/>
  <c r="C5438" i="1" a="1"/>
  <c r="C5442" i="1" a="1"/>
  <c r="C5446" i="1" a="1"/>
  <c r="C5450" i="1" a="1"/>
  <c r="C5454" i="1" a="1"/>
  <c r="C5458" i="1" a="1"/>
  <c r="C5462" i="1" a="1"/>
  <c r="C5466" i="1" a="1"/>
  <c r="C5470" i="1" a="1"/>
  <c r="C5474" i="1" a="1"/>
  <c r="C5478" i="1" a="1"/>
  <c r="C5482" i="1" a="1"/>
  <c r="C5486" i="1" a="1"/>
  <c r="C5490" i="1" a="1"/>
  <c r="C5494" i="1" a="1"/>
  <c r="C5498" i="1" a="1"/>
  <c r="C5502" i="1" a="1"/>
  <c r="C5506" i="1" a="1"/>
  <c r="C5510" i="1" a="1"/>
  <c r="C5514" i="1" a="1"/>
  <c r="C5518" i="1" a="1"/>
  <c r="C5522" i="1" a="1"/>
  <c r="C5526" i="1" a="1"/>
  <c r="C5530" i="1" a="1"/>
  <c r="C5534" i="1" a="1"/>
  <c r="C5538" i="1" a="1"/>
  <c r="C5542" i="1" a="1"/>
  <c r="C5546" i="1" a="1"/>
  <c r="C5550" i="1" a="1"/>
  <c r="C5554" i="1" a="1"/>
  <c r="C5558" i="1" a="1"/>
  <c r="C5562" i="1" a="1"/>
  <c r="C5566" i="1" a="1"/>
  <c r="C5570" i="1" a="1"/>
  <c r="C5574" i="1" a="1"/>
  <c r="C5578" i="1" a="1"/>
  <c r="C5582" i="1" a="1"/>
  <c r="C5586" i="1" a="1"/>
  <c r="C5590" i="1" a="1"/>
  <c r="C5594" i="1" a="1"/>
  <c r="C5598" i="1" a="1"/>
  <c r="C5602" i="1" a="1"/>
  <c r="C4321" i="1" a="1"/>
  <c r="C4337" i="1" a="1"/>
  <c r="C4353" i="1" a="1"/>
  <c r="C4369" i="1" a="1"/>
  <c r="C4385" i="1" a="1"/>
  <c r="C4401" i="1" a="1"/>
  <c r="C4417" i="1" a="1"/>
  <c r="C4433" i="1" a="1"/>
  <c r="C4449" i="1" a="1"/>
  <c r="C4465" i="1" a="1"/>
  <c r="C4481" i="1" a="1"/>
  <c r="C4497" i="1" a="1"/>
  <c r="C4513" i="1" a="1"/>
  <c r="C4529" i="1" a="1"/>
  <c r="C4545" i="1" a="1"/>
  <c r="C4561" i="1" a="1"/>
  <c r="C4577" i="1" a="1"/>
  <c r="C4587" i="1" a="1"/>
  <c r="C4595" i="1" a="1"/>
  <c r="C4603" i="1" a="1"/>
  <c r="C4611" i="1" a="1"/>
  <c r="C4619" i="1" a="1"/>
  <c r="C4627" i="1" a="1"/>
  <c r="C4635" i="1" a="1"/>
  <c r="C4643" i="1" a="1"/>
  <c r="C4651" i="1" a="1"/>
  <c r="C4659" i="1" a="1"/>
  <c r="C4667" i="1" a="1"/>
  <c r="C4675" i="1" a="1"/>
  <c r="C4683" i="1" a="1"/>
  <c r="C4691" i="1" a="1"/>
  <c r="C4696" i="1" a="1"/>
  <c r="C4707" i="1" a="1"/>
  <c r="C4712" i="1" a="1"/>
  <c r="C4723" i="1" a="1"/>
  <c r="C4728" i="1" a="1"/>
  <c r="C4739" i="1" a="1"/>
  <c r="C4744" i="1" a="1"/>
  <c r="C4755" i="1" a="1"/>
  <c r="C4760" i="1" a="1"/>
  <c r="C4771" i="1" a="1"/>
  <c r="C4776" i="1" a="1"/>
  <c r="C4787" i="1" a="1"/>
  <c r="C4792" i="1" a="1"/>
  <c r="C4803" i="1" a="1"/>
  <c r="C4808" i="1" a="1"/>
  <c r="C4819" i="1" a="1"/>
  <c r="C4824" i="1" a="1"/>
  <c r="C4835" i="1" a="1"/>
  <c r="C4840" i="1" a="1"/>
  <c r="C4851" i="1" a="1"/>
  <c r="C4856" i="1" a="1"/>
  <c r="C4867" i="1" a="1"/>
  <c r="C4872" i="1" a="1"/>
  <c r="C4883" i="1" a="1"/>
  <c r="C4888" i="1" a="1"/>
  <c r="C4899" i="1" a="1"/>
  <c r="C4904" i="1" a="1"/>
  <c r="C4915" i="1" a="1"/>
  <c r="C4920" i="1" a="1"/>
  <c r="C4931" i="1" a="1"/>
  <c r="C4936" i="1" a="1"/>
  <c r="C4947" i="1" a="1"/>
  <c r="C4952" i="1" a="1"/>
  <c r="C4963" i="1" a="1"/>
  <c r="C4968" i="1" a="1"/>
  <c r="C4979" i="1" a="1"/>
  <c r="C4984" i="1" a="1"/>
  <c r="C4995" i="1" a="1"/>
  <c r="C5000" i="1" a="1"/>
  <c r="C5011" i="1" a="1"/>
  <c r="C5016" i="1" a="1"/>
  <c r="C5027" i="1" a="1"/>
  <c r="C5032" i="1" a="1"/>
  <c r="C5043" i="1" a="1"/>
  <c r="C5048" i="1" a="1"/>
  <c r="C5059" i="1" a="1"/>
  <c r="C5064" i="1" a="1"/>
  <c r="C5075" i="1" a="1"/>
  <c r="C5080" i="1" a="1"/>
  <c r="C5091" i="1" a="1"/>
  <c r="C5096" i="1" a="1"/>
  <c r="C5107" i="1" a="1"/>
  <c r="C5112" i="1" a="1"/>
  <c r="C5123" i="1" a="1"/>
  <c r="C5128" i="1" a="1"/>
  <c r="C5139" i="1" a="1"/>
  <c r="C5144" i="1" a="1"/>
  <c r="C5155" i="1" a="1"/>
  <c r="C5160" i="1" a="1"/>
  <c r="C5171" i="1" a="1"/>
  <c r="C5176" i="1" a="1"/>
  <c r="C5187" i="1" a="1"/>
  <c r="C5192" i="1" a="1"/>
  <c r="C4323" i="1" a="1"/>
  <c r="C4339" i="1" a="1"/>
  <c r="C4355" i="1" a="1"/>
  <c r="C4371" i="1" a="1"/>
  <c r="C4387" i="1" a="1"/>
  <c r="C4403" i="1" a="1"/>
  <c r="C4419" i="1" a="1"/>
  <c r="C4435" i="1" a="1"/>
  <c r="C4451" i="1" a="1"/>
  <c r="C4467" i="1" a="1"/>
  <c r="C4483" i="1" a="1"/>
  <c r="C4499" i="1" a="1"/>
  <c r="C4515" i="1" a="1"/>
  <c r="C4531" i="1" a="1"/>
  <c r="C4547" i="1" a="1"/>
  <c r="C4563" i="1" a="1"/>
  <c r="C4579" i="1" a="1"/>
  <c r="C4588" i="1" a="1"/>
  <c r="C4596" i="1" a="1"/>
  <c r="C4604" i="1" a="1"/>
  <c r="C4612" i="1" a="1"/>
  <c r="C4620" i="1" a="1"/>
  <c r="C4628" i="1" a="1"/>
  <c r="C4636" i="1" a="1"/>
  <c r="C4644" i="1" a="1"/>
  <c r="C4652" i="1" a="1"/>
  <c r="C4660" i="1" a="1"/>
  <c r="C4668" i="1" a="1"/>
  <c r="C4676" i="1" a="1"/>
  <c r="C4684" i="1" a="1"/>
  <c r="C4697" i="1" a="1"/>
  <c r="C4702" i="1" a="1"/>
  <c r="C4713" i="1" a="1"/>
  <c r="C4718" i="1" a="1"/>
  <c r="C4729" i="1" a="1"/>
  <c r="C4734" i="1" a="1"/>
  <c r="C4745" i="1" a="1"/>
  <c r="C4750" i="1" a="1"/>
  <c r="C4761" i="1" a="1"/>
  <c r="C4766" i="1" a="1"/>
  <c r="C4777" i="1" a="1"/>
  <c r="C4782" i="1" a="1"/>
  <c r="C4793" i="1" a="1"/>
  <c r="C4798" i="1" a="1"/>
  <c r="C4809" i="1" a="1"/>
  <c r="C4814" i="1" a="1"/>
  <c r="C4825" i="1" a="1"/>
  <c r="C4830" i="1" a="1"/>
  <c r="C4841" i="1" a="1"/>
  <c r="C4846" i="1" a="1"/>
  <c r="C4857" i="1" a="1"/>
  <c r="C4862" i="1" a="1"/>
  <c r="C4873" i="1" a="1"/>
  <c r="C4878" i="1" a="1"/>
  <c r="C4889" i="1" a="1"/>
  <c r="C4894" i="1" a="1"/>
  <c r="C4905" i="1" a="1"/>
  <c r="C4910" i="1" a="1"/>
  <c r="C4921" i="1" a="1"/>
  <c r="C4926" i="1" a="1"/>
  <c r="C4937" i="1" a="1"/>
  <c r="C4942" i="1" a="1"/>
  <c r="C4953" i="1" a="1"/>
  <c r="C4958" i="1" a="1"/>
  <c r="C4969" i="1" a="1"/>
  <c r="C4974" i="1" a="1"/>
  <c r="C4985" i="1" a="1"/>
  <c r="C4990" i="1" a="1"/>
  <c r="C5001" i="1" a="1"/>
  <c r="C5006" i="1" a="1"/>
  <c r="C5017" i="1" a="1"/>
  <c r="C5022" i="1" a="1"/>
  <c r="C5033" i="1" a="1"/>
  <c r="C5038" i="1" a="1"/>
  <c r="C5049" i="1" a="1"/>
  <c r="C5054" i="1" a="1"/>
  <c r="C5065" i="1" a="1"/>
  <c r="C5070" i="1" a="1"/>
  <c r="C5081" i="1" a="1"/>
  <c r="C5086" i="1" a="1"/>
  <c r="C5097" i="1" a="1"/>
  <c r="C5102" i="1" a="1"/>
  <c r="C5113" i="1" a="1"/>
  <c r="C5118" i="1" a="1"/>
  <c r="C5129" i="1" a="1"/>
  <c r="C5134" i="1" a="1"/>
  <c r="C5145" i="1" a="1"/>
  <c r="C5150" i="1" a="1"/>
  <c r="C5161" i="1" a="1"/>
  <c r="C5166" i="1" a="1"/>
  <c r="C5177" i="1" a="1"/>
  <c r="C5182" i="1" a="1"/>
  <c r="C5193" i="1" a="1"/>
  <c r="C5198" i="1" a="1"/>
  <c r="C5203" i="1" a="1"/>
  <c r="C5207" i="1" a="1"/>
  <c r="C5211" i="1" a="1"/>
  <c r="C5215" i="1" a="1"/>
  <c r="C5219" i="1" a="1"/>
  <c r="C5223" i="1" a="1"/>
  <c r="C5227" i="1" a="1"/>
  <c r="C5231" i="1" a="1"/>
  <c r="C5235" i="1" a="1"/>
  <c r="C5239" i="1" a="1"/>
  <c r="C5243" i="1" a="1"/>
  <c r="C5247" i="1" a="1"/>
  <c r="C5251" i="1" a="1"/>
  <c r="C5255" i="1" a="1"/>
  <c r="C5259" i="1" a="1"/>
  <c r="C5263" i="1" a="1"/>
  <c r="C5267" i="1" a="1"/>
  <c r="C5271" i="1" a="1"/>
  <c r="C5275" i="1" a="1"/>
  <c r="C5279" i="1" a="1"/>
  <c r="C5283" i="1" a="1"/>
  <c r="C5287" i="1" a="1"/>
  <c r="C5291" i="1" a="1"/>
  <c r="C5295" i="1" a="1"/>
  <c r="C5299" i="1" a="1"/>
  <c r="C5303" i="1" a="1"/>
  <c r="C5307" i="1" a="1"/>
  <c r="C5311" i="1" a="1"/>
  <c r="C5315" i="1" a="1"/>
  <c r="C5319" i="1" a="1"/>
  <c r="C5323" i="1" a="1"/>
  <c r="C5327" i="1" a="1"/>
  <c r="C5331" i="1" a="1"/>
  <c r="C5335" i="1" a="1"/>
  <c r="C5339" i="1" a="1"/>
  <c r="C5343" i="1" a="1"/>
  <c r="C5347" i="1" a="1"/>
  <c r="C5351" i="1" a="1"/>
  <c r="C5355" i="1" a="1"/>
  <c r="C5359" i="1" a="1"/>
  <c r="C5363" i="1" a="1"/>
  <c r="C5367" i="1" a="1"/>
  <c r="C5371" i="1" a="1"/>
  <c r="C5375" i="1" a="1"/>
  <c r="C5379" i="1" a="1"/>
  <c r="C5383" i="1" a="1"/>
  <c r="C5387" i="1" a="1"/>
  <c r="C5391" i="1" a="1"/>
  <c r="C5395" i="1" a="1"/>
  <c r="C5399" i="1" a="1"/>
  <c r="C5403" i="1" a="1"/>
  <c r="C5407" i="1" a="1"/>
  <c r="C5411" i="1" a="1"/>
  <c r="C5415" i="1" a="1"/>
  <c r="C5419" i="1" a="1"/>
  <c r="C5423" i="1" a="1"/>
  <c r="C5427" i="1" a="1"/>
  <c r="C5431" i="1" a="1"/>
  <c r="C5435" i="1" a="1"/>
  <c r="C5439" i="1" a="1"/>
  <c r="C5443" i="1" a="1"/>
  <c r="C5447" i="1" a="1"/>
  <c r="C5451" i="1" a="1"/>
  <c r="C5455" i="1" a="1"/>
  <c r="C5459" i="1" a="1"/>
  <c r="C5463" i="1" a="1"/>
  <c r="C5467" i="1" a="1"/>
  <c r="C5471" i="1" a="1"/>
  <c r="C5475" i="1" a="1"/>
  <c r="C5479" i="1" a="1"/>
  <c r="C5483" i="1" a="1"/>
  <c r="C5487" i="1" a="1"/>
  <c r="C5491" i="1" a="1"/>
  <c r="C5495" i="1" a="1"/>
  <c r="C5499" i="1" a="1"/>
  <c r="C5503" i="1" a="1"/>
  <c r="C5507" i="1" a="1"/>
  <c r="C5511" i="1" a="1"/>
  <c r="C5515" i="1" a="1"/>
  <c r="C5519" i="1" a="1"/>
  <c r="C5523" i="1" a="1"/>
  <c r="C5527" i="1" a="1"/>
  <c r="C5531" i="1" a="1"/>
  <c r="C5535" i="1" a="1"/>
  <c r="C5539" i="1" a="1"/>
  <c r="C5543" i="1" a="1"/>
  <c r="C5547" i="1" a="1"/>
  <c r="C5551" i="1" a="1"/>
  <c r="C5555" i="1" a="1"/>
  <c r="C5559" i="1" a="1"/>
  <c r="C5563" i="1" a="1"/>
  <c r="C5567" i="1" a="1"/>
  <c r="C5571" i="1" a="1"/>
  <c r="C5575" i="1" a="1"/>
  <c r="C5579" i="1" a="1"/>
  <c r="C5583" i="1" a="1"/>
  <c r="C5587" i="1" a="1"/>
  <c r="C5591" i="1" a="1"/>
  <c r="C5595" i="1" a="1"/>
  <c r="C5599" i="1" a="1"/>
  <c r="C5603" i="1" a="1"/>
  <c r="C4325" i="1" a="1"/>
  <c r="C4341" i="1" a="1"/>
  <c r="C4357" i="1" a="1"/>
  <c r="C4373" i="1" a="1"/>
  <c r="C4389" i="1" a="1"/>
  <c r="C4405" i="1" a="1"/>
  <c r="C4421" i="1" a="1"/>
  <c r="C4437" i="1" a="1"/>
  <c r="C4453" i="1" a="1"/>
  <c r="C4469" i="1" a="1"/>
  <c r="C4485" i="1" a="1"/>
  <c r="C4501" i="1" a="1"/>
  <c r="C4517" i="1" a="1"/>
  <c r="C4533" i="1" a="1"/>
  <c r="C4549" i="1" a="1"/>
  <c r="C4565" i="1" a="1"/>
  <c r="C4581" i="1" a="1"/>
  <c r="C4589" i="1" a="1"/>
  <c r="C4597" i="1" a="1"/>
  <c r="C4605" i="1" a="1"/>
  <c r="C4613" i="1" a="1"/>
  <c r="C4621" i="1" a="1"/>
  <c r="C4629" i="1" a="1"/>
  <c r="C4637" i="1" a="1"/>
  <c r="C4645" i="1" a="1"/>
  <c r="C4653" i="1" a="1"/>
  <c r="C4661" i="1" a="1"/>
  <c r="C4669" i="1" a="1"/>
  <c r="C4677" i="1" a="1"/>
  <c r="C4685" i="1" a="1"/>
  <c r="C4692" i="1" a="1"/>
  <c r="C4703" i="1" a="1"/>
  <c r="C4708" i="1" a="1"/>
  <c r="C4719" i="1" a="1"/>
  <c r="C4724" i="1" a="1"/>
  <c r="C4735" i="1" a="1"/>
  <c r="C4740" i="1" a="1"/>
  <c r="C4751" i="1" a="1"/>
  <c r="C4756" i="1" a="1"/>
  <c r="C4767" i="1" a="1"/>
  <c r="C4772" i="1" a="1"/>
  <c r="C4783" i="1" a="1"/>
  <c r="C4788" i="1" a="1"/>
  <c r="C4799" i="1" a="1"/>
  <c r="C4804" i="1" a="1"/>
  <c r="C4815" i="1" a="1"/>
  <c r="C4820" i="1" a="1"/>
  <c r="C4831" i="1" a="1"/>
  <c r="C4836" i="1" a="1"/>
  <c r="C4847" i="1" a="1"/>
  <c r="C4852" i="1" a="1"/>
  <c r="C4863" i="1" a="1"/>
  <c r="C4868" i="1" a="1"/>
  <c r="C4879" i="1" a="1"/>
  <c r="C4884" i="1" a="1"/>
  <c r="C4895" i="1" a="1"/>
  <c r="C4900" i="1" a="1"/>
  <c r="C4911" i="1" a="1"/>
  <c r="C4916" i="1" a="1"/>
  <c r="C4927" i="1" a="1"/>
  <c r="C4932" i="1" a="1"/>
  <c r="C4943" i="1" a="1"/>
  <c r="C4948" i="1" a="1"/>
  <c r="C4959" i="1" a="1"/>
  <c r="C4964" i="1" a="1"/>
  <c r="C4975" i="1" a="1"/>
  <c r="C4980" i="1" a="1"/>
  <c r="C4991" i="1" a="1"/>
  <c r="C4996" i="1" a="1"/>
  <c r="C5007" i="1" a="1"/>
  <c r="C5012" i="1" a="1"/>
  <c r="C5023" i="1" a="1"/>
  <c r="C5028" i="1" a="1"/>
  <c r="C5039" i="1" a="1"/>
  <c r="C5044" i="1" a="1"/>
  <c r="C5055" i="1" a="1"/>
  <c r="C5060" i="1" a="1"/>
  <c r="C5071" i="1" a="1"/>
  <c r="C5076" i="1" a="1"/>
  <c r="C5087" i="1" a="1"/>
  <c r="C5092" i="1" a="1"/>
  <c r="C5103" i="1" a="1"/>
  <c r="C5108" i="1" a="1"/>
  <c r="C5119" i="1" a="1"/>
  <c r="C5124" i="1" a="1"/>
  <c r="C5135" i="1" a="1"/>
  <c r="C5140" i="1" a="1"/>
  <c r="C5151" i="1" a="1"/>
  <c r="C5156" i="1" a="1"/>
  <c r="C5167" i="1" a="1"/>
  <c r="C5172" i="1" a="1"/>
  <c r="C5183" i="1" a="1"/>
  <c r="C5188" i="1" a="1"/>
  <c r="C5199" i="1" a="1"/>
  <c r="C3" i="1" a="1"/>
  <c r="C7" i="1" a="1"/>
  <c r="C4" i="1" a="1"/>
  <c r="C8" i="1" a="1"/>
  <c r="C5" i="1" a="1"/>
  <c r="C9" i="1" a="1"/>
  <c r="C6" i="1" a="1"/>
  <c r="C2" i="1" a="1"/>
  <c r="C5199" i="1" l="1"/>
  <c r="C5188" i="1"/>
  <c r="C5183" i="1"/>
  <c r="C5172" i="1"/>
  <c r="C5167" i="1"/>
  <c r="C5156" i="1"/>
  <c r="C5151" i="1"/>
  <c r="C5140" i="1"/>
  <c r="C5135" i="1"/>
  <c r="C5124" i="1"/>
  <c r="C5119" i="1"/>
  <c r="C5108" i="1"/>
  <c r="C5103" i="1"/>
  <c r="C5092" i="1"/>
  <c r="C5087" i="1"/>
  <c r="C5076" i="1"/>
  <c r="C5071" i="1"/>
  <c r="C5060" i="1"/>
  <c r="C5055" i="1"/>
  <c r="C5044" i="1"/>
  <c r="C5039" i="1"/>
  <c r="C5028" i="1"/>
  <c r="C5023" i="1"/>
  <c r="C5012" i="1"/>
  <c r="C5007" i="1"/>
  <c r="C4996" i="1"/>
  <c r="C4991" i="1"/>
  <c r="C4980" i="1"/>
  <c r="C4975" i="1"/>
  <c r="C4964" i="1"/>
  <c r="C4959" i="1"/>
  <c r="C4948" i="1"/>
  <c r="C4943" i="1"/>
  <c r="C4932" i="1"/>
  <c r="C4927" i="1"/>
  <c r="C4916" i="1"/>
  <c r="C4911" i="1"/>
  <c r="C4900" i="1"/>
  <c r="C4895" i="1"/>
  <c r="C4884" i="1"/>
  <c r="C4879" i="1"/>
  <c r="C4868" i="1"/>
  <c r="C4863" i="1"/>
  <c r="C4852" i="1"/>
  <c r="C4847" i="1"/>
  <c r="C4836" i="1"/>
  <c r="C4831" i="1"/>
  <c r="C4820" i="1"/>
  <c r="C4815" i="1"/>
  <c r="C4804" i="1"/>
  <c r="C4799" i="1"/>
  <c r="C4788" i="1"/>
  <c r="C4783" i="1"/>
  <c r="C4772" i="1"/>
  <c r="C4767" i="1"/>
  <c r="C4756" i="1"/>
  <c r="C4751" i="1"/>
  <c r="C4740" i="1"/>
  <c r="C4735" i="1"/>
  <c r="C4724" i="1"/>
  <c r="C4719" i="1"/>
  <c r="C4708" i="1"/>
  <c r="C4703" i="1"/>
  <c r="C4692" i="1"/>
  <c r="C4685" i="1"/>
  <c r="C4677" i="1"/>
  <c r="C4669" i="1"/>
  <c r="C4661" i="1"/>
  <c r="C4653" i="1"/>
  <c r="C4645" i="1"/>
  <c r="C4637" i="1"/>
  <c r="C4629" i="1"/>
  <c r="C4621" i="1"/>
  <c r="C4613" i="1"/>
  <c r="C4605" i="1"/>
  <c r="C4597" i="1"/>
  <c r="C4589" i="1"/>
  <c r="C4581" i="1"/>
  <c r="C4565" i="1"/>
  <c r="C4549" i="1"/>
  <c r="C4533" i="1"/>
  <c r="C4517" i="1"/>
  <c r="C4501" i="1"/>
  <c r="C4485" i="1"/>
  <c r="C4469" i="1"/>
  <c r="C4453" i="1"/>
  <c r="C4437" i="1"/>
  <c r="C4421" i="1"/>
  <c r="C4405" i="1"/>
  <c r="C4389" i="1"/>
  <c r="C4373" i="1"/>
  <c r="C4357" i="1"/>
  <c r="C4341" i="1"/>
  <c r="C4325" i="1"/>
  <c r="C5603" i="1"/>
  <c r="C5599" i="1"/>
  <c r="C5595" i="1"/>
  <c r="C5591" i="1"/>
  <c r="C5587" i="1"/>
  <c r="C5583" i="1"/>
  <c r="C5579" i="1"/>
  <c r="C5575" i="1"/>
  <c r="C5571" i="1"/>
  <c r="C5567" i="1"/>
  <c r="C5563" i="1"/>
  <c r="C5559" i="1"/>
  <c r="C5555" i="1"/>
  <c r="C5551" i="1"/>
  <c r="C5547" i="1"/>
  <c r="C5543" i="1"/>
  <c r="C5539" i="1"/>
  <c r="C5535" i="1"/>
  <c r="C5531" i="1"/>
  <c r="C5527" i="1"/>
  <c r="C5523" i="1"/>
  <c r="C5519" i="1"/>
  <c r="C5515" i="1"/>
  <c r="C5511" i="1"/>
  <c r="C5507" i="1"/>
  <c r="C5503" i="1"/>
  <c r="C5499" i="1"/>
  <c r="C5495" i="1"/>
  <c r="C5491" i="1"/>
  <c r="C5487" i="1"/>
  <c r="C5483" i="1"/>
  <c r="C5479" i="1"/>
  <c r="C5475" i="1"/>
  <c r="C5471" i="1"/>
  <c r="C5467" i="1"/>
  <c r="C5463" i="1"/>
  <c r="C5459" i="1"/>
  <c r="C5455" i="1"/>
  <c r="C5451" i="1"/>
  <c r="C5447" i="1"/>
  <c r="C5443" i="1"/>
  <c r="C5439" i="1"/>
  <c r="C5435" i="1"/>
  <c r="C5431" i="1"/>
  <c r="C5427" i="1"/>
  <c r="C5423" i="1"/>
  <c r="C5419" i="1"/>
  <c r="C5415" i="1"/>
  <c r="C5411" i="1"/>
  <c r="C5407" i="1"/>
  <c r="C5403" i="1"/>
  <c r="C5399" i="1"/>
  <c r="C5395" i="1"/>
  <c r="C5391" i="1"/>
  <c r="C5387" i="1"/>
  <c r="C5383" i="1"/>
  <c r="C5379" i="1"/>
  <c r="C5375" i="1"/>
  <c r="C5371" i="1"/>
  <c r="C5367" i="1"/>
  <c r="C5363" i="1"/>
  <c r="C5359" i="1"/>
  <c r="C5355" i="1"/>
  <c r="C5351" i="1"/>
  <c r="C5347" i="1"/>
  <c r="C5343" i="1"/>
  <c r="C5339" i="1"/>
  <c r="C5335" i="1"/>
  <c r="C5331" i="1"/>
  <c r="C5327" i="1"/>
  <c r="C5323" i="1"/>
  <c r="C5319" i="1"/>
  <c r="C5315" i="1"/>
  <c r="C5311" i="1"/>
  <c r="C5307" i="1"/>
  <c r="C5303" i="1"/>
  <c r="C5299" i="1"/>
  <c r="C5295" i="1"/>
  <c r="C5291" i="1"/>
  <c r="C5287" i="1"/>
  <c r="C5283" i="1"/>
  <c r="C5279" i="1"/>
  <c r="C5275" i="1"/>
  <c r="C5271" i="1"/>
  <c r="C5267" i="1"/>
  <c r="C5263" i="1"/>
  <c r="C5259" i="1"/>
  <c r="C5255" i="1"/>
  <c r="C5251" i="1"/>
  <c r="C5247" i="1"/>
  <c r="C5243" i="1"/>
  <c r="C5239" i="1"/>
  <c r="C5235" i="1"/>
  <c r="C5231" i="1"/>
  <c r="C5227" i="1"/>
  <c r="C5223" i="1"/>
  <c r="C5219" i="1"/>
  <c r="C5215" i="1"/>
  <c r="C5211" i="1"/>
  <c r="C5207" i="1"/>
  <c r="C5203" i="1"/>
  <c r="C5198" i="1"/>
  <c r="C5193" i="1"/>
  <c r="C5182" i="1"/>
  <c r="C5177" i="1"/>
  <c r="C5166" i="1"/>
  <c r="C5161" i="1"/>
  <c r="C5150" i="1"/>
  <c r="C5145" i="1"/>
  <c r="C5134" i="1"/>
  <c r="C5129" i="1"/>
  <c r="C5118" i="1"/>
  <c r="C5113" i="1"/>
  <c r="C5102" i="1"/>
  <c r="C5097" i="1"/>
  <c r="C5086" i="1"/>
  <c r="C5081" i="1"/>
  <c r="C5070" i="1"/>
  <c r="C5065" i="1"/>
  <c r="C5054" i="1"/>
  <c r="C5049" i="1"/>
  <c r="C5038" i="1"/>
  <c r="C5033" i="1"/>
  <c r="C5022" i="1"/>
  <c r="C5017" i="1"/>
  <c r="C5006" i="1"/>
  <c r="C5001" i="1"/>
  <c r="C4990" i="1"/>
  <c r="C4985" i="1"/>
  <c r="C4974" i="1"/>
  <c r="C4969" i="1"/>
  <c r="C4958" i="1"/>
  <c r="C4953" i="1"/>
  <c r="C4942" i="1"/>
  <c r="C4937" i="1"/>
  <c r="C4926" i="1"/>
  <c r="C4921" i="1"/>
  <c r="C4910" i="1"/>
  <c r="C4905" i="1"/>
  <c r="C4894" i="1"/>
  <c r="C4889" i="1"/>
  <c r="C4878" i="1"/>
  <c r="C4873" i="1"/>
  <c r="C4862" i="1"/>
  <c r="C4857" i="1"/>
  <c r="C4846" i="1"/>
  <c r="C4841" i="1"/>
  <c r="C4830" i="1"/>
  <c r="C4825" i="1"/>
  <c r="C4814" i="1"/>
  <c r="C4809" i="1"/>
  <c r="C4798" i="1"/>
  <c r="C4793" i="1"/>
  <c r="C4782" i="1"/>
  <c r="C4777" i="1"/>
  <c r="C4766" i="1"/>
  <c r="C4761" i="1"/>
  <c r="C4750" i="1"/>
  <c r="C4745" i="1"/>
  <c r="C4734" i="1"/>
  <c r="C4729" i="1"/>
  <c r="C4718" i="1"/>
  <c r="C4713" i="1"/>
  <c r="C4702" i="1"/>
  <c r="C4697" i="1"/>
  <c r="C4684" i="1"/>
  <c r="C4676" i="1"/>
  <c r="C4668" i="1"/>
  <c r="C4660" i="1"/>
  <c r="C4652" i="1"/>
  <c r="C4644" i="1"/>
  <c r="C4636" i="1"/>
  <c r="C4628" i="1"/>
  <c r="C4620" i="1"/>
  <c r="C4612" i="1"/>
  <c r="C4604" i="1"/>
  <c r="C4596" i="1"/>
  <c r="C4588" i="1"/>
  <c r="C4579" i="1"/>
  <c r="C4563" i="1"/>
  <c r="C4547" i="1"/>
  <c r="C4531" i="1"/>
  <c r="C4515" i="1"/>
  <c r="C4499" i="1"/>
  <c r="C4483" i="1"/>
  <c r="C4467" i="1"/>
  <c r="C4451" i="1"/>
  <c r="C4435" i="1"/>
  <c r="C4419" i="1"/>
  <c r="C4403" i="1"/>
  <c r="C4387" i="1"/>
  <c r="C4371" i="1"/>
  <c r="C4355" i="1"/>
  <c r="C4339" i="1"/>
  <c r="C4323" i="1"/>
  <c r="C5192" i="1"/>
  <c r="C5187" i="1"/>
  <c r="C5176" i="1"/>
  <c r="C5171" i="1"/>
  <c r="C5160" i="1"/>
  <c r="C5155" i="1"/>
  <c r="C5144" i="1"/>
  <c r="C5139" i="1"/>
  <c r="C5128" i="1"/>
  <c r="C5123" i="1"/>
  <c r="C5112" i="1"/>
  <c r="C5107" i="1"/>
  <c r="C5096" i="1"/>
  <c r="C5091" i="1"/>
  <c r="C5080" i="1"/>
  <c r="C5075" i="1"/>
  <c r="C5064" i="1"/>
  <c r="C5059" i="1"/>
  <c r="C5048" i="1"/>
  <c r="C5043" i="1"/>
  <c r="C5032" i="1"/>
  <c r="C5027" i="1"/>
  <c r="C5016" i="1"/>
  <c r="C5011" i="1"/>
  <c r="C5000" i="1"/>
  <c r="C4995" i="1"/>
  <c r="C4984" i="1"/>
  <c r="C4979" i="1"/>
  <c r="C4968" i="1"/>
  <c r="C4963" i="1"/>
  <c r="C4952" i="1"/>
  <c r="C4947" i="1"/>
  <c r="C4936" i="1"/>
  <c r="C4931" i="1"/>
  <c r="C4920" i="1"/>
  <c r="C4915" i="1"/>
  <c r="C4904" i="1"/>
  <c r="C4899" i="1"/>
  <c r="C4888" i="1"/>
  <c r="C4883" i="1"/>
  <c r="C4872" i="1"/>
  <c r="C4867" i="1"/>
  <c r="C4856" i="1"/>
  <c r="C4851" i="1"/>
  <c r="C4840" i="1"/>
  <c r="C4835" i="1"/>
  <c r="C4824" i="1"/>
  <c r="C4819" i="1"/>
  <c r="C4808" i="1"/>
  <c r="C4803" i="1"/>
  <c r="C4792" i="1"/>
  <c r="C4787" i="1"/>
  <c r="C4776" i="1"/>
  <c r="C4771" i="1"/>
  <c r="C4760" i="1"/>
  <c r="C4755" i="1"/>
  <c r="C4744" i="1"/>
  <c r="C4739" i="1"/>
  <c r="C4728" i="1"/>
  <c r="C4723" i="1"/>
  <c r="C4712" i="1"/>
  <c r="C4707" i="1"/>
  <c r="C4696" i="1"/>
  <c r="C4691" i="1"/>
  <c r="C4683" i="1"/>
  <c r="C4675" i="1"/>
  <c r="C4667" i="1"/>
  <c r="C4659" i="1"/>
  <c r="C4651" i="1"/>
  <c r="C4643" i="1"/>
  <c r="C4635" i="1"/>
  <c r="C4627" i="1"/>
  <c r="C4619" i="1"/>
  <c r="C4611" i="1"/>
  <c r="C4603" i="1"/>
  <c r="C4595" i="1"/>
  <c r="C4587" i="1"/>
  <c r="C4577" i="1"/>
  <c r="C4561" i="1"/>
  <c r="C4545" i="1"/>
  <c r="C4529" i="1"/>
  <c r="C4513" i="1"/>
  <c r="C4497" i="1"/>
  <c r="C4481" i="1"/>
  <c r="C4465" i="1"/>
  <c r="C4449" i="1"/>
  <c r="C4433" i="1"/>
  <c r="C4417" i="1"/>
  <c r="C4401" i="1"/>
  <c r="C4385" i="1"/>
  <c r="C4369" i="1"/>
  <c r="C4353" i="1"/>
  <c r="C4337" i="1"/>
  <c r="C4321" i="1"/>
  <c r="C5602" i="1"/>
  <c r="C5598" i="1"/>
  <c r="C5594" i="1"/>
  <c r="C5590" i="1"/>
  <c r="C5586" i="1"/>
  <c r="C5582" i="1"/>
  <c r="C5578" i="1"/>
  <c r="C5574" i="1"/>
  <c r="C5570" i="1"/>
  <c r="C5566" i="1"/>
  <c r="C5562" i="1"/>
  <c r="C5558" i="1"/>
  <c r="C5554" i="1"/>
  <c r="C5550" i="1"/>
  <c r="C5546" i="1"/>
  <c r="C5542" i="1"/>
  <c r="C5538" i="1"/>
  <c r="C5534" i="1"/>
  <c r="C5530" i="1"/>
  <c r="C5526" i="1"/>
  <c r="C5522" i="1"/>
  <c r="C5518" i="1"/>
  <c r="C5514" i="1"/>
  <c r="C5510" i="1"/>
  <c r="C5506" i="1"/>
  <c r="C5502" i="1"/>
  <c r="C5498" i="1"/>
  <c r="C5494" i="1"/>
  <c r="C5490" i="1"/>
  <c r="C5486" i="1"/>
  <c r="C5482" i="1"/>
  <c r="C5478" i="1"/>
  <c r="C5474" i="1"/>
  <c r="C5470" i="1"/>
  <c r="C5466" i="1"/>
  <c r="C5462" i="1"/>
  <c r="C5458" i="1"/>
  <c r="C5454" i="1"/>
  <c r="C5450" i="1"/>
  <c r="C5446" i="1"/>
  <c r="C5442" i="1"/>
  <c r="C5438" i="1"/>
  <c r="C5434" i="1"/>
  <c r="C5430" i="1"/>
  <c r="C5426" i="1"/>
  <c r="C5422" i="1"/>
  <c r="C5418" i="1"/>
  <c r="C5414" i="1"/>
  <c r="C5410" i="1"/>
  <c r="C5406" i="1"/>
  <c r="C5402" i="1"/>
  <c r="C5398" i="1"/>
  <c r="C5394" i="1"/>
  <c r="C5390" i="1"/>
  <c r="C5386" i="1"/>
  <c r="C5382" i="1"/>
  <c r="C5378" i="1"/>
  <c r="C5374" i="1"/>
  <c r="C5370" i="1"/>
  <c r="C5366" i="1"/>
  <c r="C5362" i="1"/>
  <c r="C5358" i="1"/>
  <c r="C5354" i="1"/>
  <c r="C5350" i="1"/>
  <c r="C5346" i="1"/>
  <c r="C5342" i="1"/>
  <c r="C5338" i="1"/>
  <c r="C5334" i="1"/>
  <c r="C5330" i="1"/>
  <c r="C5326" i="1"/>
  <c r="C5322" i="1"/>
  <c r="C5318" i="1"/>
  <c r="C5314" i="1"/>
  <c r="C5310" i="1"/>
  <c r="C5306" i="1"/>
  <c r="C5302" i="1"/>
  <c r="C5298" i="1"/>
  <c r="C5294" i="1"/>
  <c r="C5290" i="1"/>
  <c r="C5286" i="1"/>
  <c r="C5282" i="1"/>
  <c r="C5278" i="1"/>
  <c r="C5274" i="1"/>
  <c r="C5270" i="1"/>
  <c r="C5266" i="1"/>
  <c r="C5262" i="1"/>
  <c r="C5258" i="1"/>
  <c r="C5254" i="1"/>
  <c r="C5250" i="1"/>
  <c r="C5246" i="1"/>
  <c r="C5242" i="1"/>
  <c r="C5238" i="1"/>
  <c r="C5234" i="1"/>
  <c r="C5230" i="1"/>
  <c r="C5226" i="1"/>
  <c r="C5222" i="1"/>
  <c r="C5218" i="1"/>
  <c r="C5214" i="1"/>
  <c r="C5210" i="1"/>
  <c r="C5206" i="1"/>
  <c r="C5202" i="1"/>
  <c r="C5197" i="1"/>
  <c r="C5186" i="1"/>
  <c r="C5181" i="1"/>
  <c r="C5170" i="1"/>
  <c r="C5165" i="1"/>
  <c r="C5154" i="1"/>
  <c r="C5149" i="1"/>
  <c r="C5138" i="1"/>
  <c r="C5133" i="1"/>
  <c r="C5122" i="1"/>
  <c r="C5117" i="1"/>
  <c r="C5106" i="1"/>
  <c r="C5101" i="1"/>
  <c r="C5090" i="1"/>
  <c r="C5085" i="1"/>
  <c r="C5074" i="1"/>
  <c r="C5069" i="1"/>
  <c r="C5058" i="1"/>
  <c r="C5053" i="1"/>
  <c r="C5042" i="1"/>
  <c r="C5037" i="1"/>
  <c r="C5026" i="1"/>
  <c r="C5021" i="1"/>
  <c r="C5010" i="1"/>
  <c r="C5005" i="1"/>
  <c r="C4994" i="1"/>
  <c r="C4989" i="1"/>
  <c r="C4978" i="1"/>
  <c r="C4973" i="1"/>
  <c r="C4962" i="1"/>
  <c r="C4957" i="1"/>
  <c r="C4946" i="1"/>
  <c r="C4941" i="1"/>
  <c r="C4930" i="1"/>
  <c r="C4925" i="1"/>
  <c r="C4914" i="1"/>
  <c r="C4909" i="1"/>
  <c r="C4898" i="1"/>
  <c r="C4893" i="1"/>
  <c r="C4882" i="1"/>
  <c r="C4877" i="1"/>
  <c r="C4866" i="1"/>
  <c r="C4861" i="1"/>
  <c r="C4850" i="1"/>
  <c r="C4845" i="1"/>
  <c r="C4834" i="1"/>
  <c r="C4829" i="1"/>
  <c r="C4818" i="1"/>
  <c r="C4813" i="1"/>
  <c r="C4802" i="1"/>
  <c r="C4797" i="1"/>
  <c r="C4786" i="1"/>
  <c r="C4781" i="1"/>
  <c r="C4770" i="1"/>
  <c r="C4765" i="1"/>
  <c r="C4754" i="1"/>
  <c r="C4749" i="1"/>
  <c r="C4738" i="1"/>
  <c r="C4733" i="1"/>
  <c r="C4722" i="1"/>
  <c r="C4717" i="1"/>
  <c r="C4706" i="1"/>
  <c r="C4701" i="1"/>
  <c r="C4690" i="1"/>
  <c r="C4682" i="1"/>
  <c r="C4674" i="1"/>
  <c r="C4666" i="1"/>
  <c r="C4658" i="1"/>
  <c r="C4650" i="1"/>
  <c r="C4642" i="1"/>
  <c r="C4634" i="1"/>
  <c r="C4626" i="1"/>
  <c r="C4618" i="1"/>
  <c r="C4610" i="1"/>
  <c r="C4602" i="1"/>
  <c r="C4594" i="1"/>
  <c r="C4586" i="1"/>
  <c r="C4575" i="1"/>
  <c r="C4559" i="1"/>
  <c r="C4543" i="1"/>
  <c r="C4527" i="1"/>
  <c r="C4511" i="1"/>
  <c r="C4495" i="1"/>
  <c r="C4479" i="1"/>
  <c r="C4463" i="1"/>
  <c r="C4447" i="1"/>
  <c r="C4431" i="1"/>
  <c r="C4415" i="1"/>
  <c r="C4399" i="1"/>
  <c r="C4383" i="1"/>
  <c r="C4367" i="1"/>
  <c r="C4351" i="1"/>
  <c r="C4335" i="1"/>
  <c r="C4319" i="1"/>
  <c r="C5196" i="1"/>
  <c r="C5191" i="1"/>
  <c r="C5180" i="1"/>
  <c r="C5175" i="1"/>
  <c r="C5164" i="1"/>
  <c r="C5159" i="1"/>
  <c r="C5148" i="1"/>
  <c r="C5143" i="1"/>
  <c r="C5132" i="1"/>
  <c r="C5127" i="1"/>
  <c r="C5116" i="1"/>
  <c r="C5111" i="1"/>
  <c r="C5100" i="1"/>
  <c r="C5095" i="1"/>
  <c r="C5084" i="1"/>
  <c r="C5079" i="1"/>
  <c r="C5068" i="1"/>
  <c r="C5063" i="1"/>
  <c r="C5052" i="1"/>
  <c r="C5047" i="1"/>
  <c r="C5036" i="1"/>
  <c r="C5031" i="1"/>
  <c r="C5020" i="1"/>
  <c r="C5015" i="1"/>
  <c r="C5004" i="1"/>
  <c r="C4999" i="1"/>
  <c r="C4988" i="1"/>
  <c r="C4983" i="1"/>
  <c r="C4972" i="1"/>
  <c r="C4967" i="1"/>
  <c r="C4956" i="1"/>
  <c r="C4951" i="1"/>
  <c r="C4940" i="1"/>
  <c r="C4935" i="1"/>
  <c r="C4924" i="1"/>
  <c r="C4919" i="1"/>
  <c r="C4908" i="1"/>
  <c r="C4903" i="1"/>
  <c r="C4892" i="1"/>
  <c r="C4887" i="1"/>
  <c r="C4876" i="1"/>
  <c r="C4871" i="1"/>
  <c r="C4860" i="1"/>
  <c r="C4855" i="1"/>
  <c r="C4844" i="1"/>
  <c r="C4839" i="1"/>
  <c r="C4828" i="1"/>
  <c r="C4823" i="1"/>
  <c r="C4812" i="1"/>
  <c r="C4807" i="1"/>
  <c r="C4796" i="1"/>
  <c r="C4791" i="1"/>
  <c r="C4780" i="1"/>
  <c r="C4775" i="1"/>
  <c r="C4764" i="1"/>
  <c r="C4759" i="1"/>
  <c r="C4748" i="1"/>
  <c r="C4743" i="1"/>
  <c r="C4732" i="1"/>
  <c r="C4727" i="1"/>
  <c r="C4716" i="1"/>
  <c r="C4711" i="1"/>
  <c r="C4700" i="1"/>
  <c r="C4695" i="1"/>
  <c r="C4689" i="1"/>
  <c r="C4681" i="1"/>
  <c r="C4673" i="1"/>
  <c r="C4665" i="1"/>
  <c r="C4657" i="1"/>
  <c r="C4649" i="1"/>
  <c r="C4641" i="1"/>
  <c r="C4633" i="1"/>
  <c r="C4625" i="1"/>
  <c r="C4617" i="1"/>
  <c r="C4609" i="1"/>
  <c r="C4601" i="1"/>
  <c r="C4593" i="1"/>
  <c r="C4585" i="1"/>
  <c r="C4573" i="1"/>
  <c r="C4557" i="1"/>
  <c r="C4541" i="1"/>
  <c r="C4525" i="1"/>
  <c r="C4509" i="1"/>
  <c r="C4493" i="1"/>
  <c r="C4477" i="1"/>
  <c r="C4461" i="1"/>
  <c r="C4445" i="1"/>
  <c r="C4429" i="1"/>
  <c r="C4413" i="1"/>
  <c r="C4397" i="1"/>
  <c r="C4381" i="1"/>
  <c r="C4365" i="1"/>
  <c r="C4349" i="1"/>
  <c r="C4333" i="1"/>
  <c r="C4317" i="1"/>
  <c r="C5605" i="1"/>
  <c r="C5601" i="1"/>
  <c r="C5597" i="1"/>
  <c r="C5593" i="1"/>
  <c r="C5589" i="1"/>
  <c r="C5585" i="1"/>
  <c r="C5581" i="1"/>
  <c r="C5577" i="1"/>
  <c r="C5573" i="1"/>
  <c r="C5569" i="1"/>
  <c r="C5565" i="1"/>
  <c r="C5561" i="1"/>
  <c r="C5557" i="1"/>
  <c r="C5553" i="1"/>
  <c r="C5549" i="1"/>
  <c r="C5545" i="1"/>
  <c r="C5541" i="1"/>
  <c r="C5537" i="1"/>
  <c r="C5533" i="1"/>
  <c r="C5529" i="1"/>
  <c r="C5525" i="1"/>
  <c r="C5521" i="1"/>
  <c r="C5517" i="1"/>
  <c r="C5513" i="1"/>
  <c r="C5509" i="1"/>
  <c r="C5505" i="1"/>
  <c r="C5501" i="1"/>
  <c r="C5497" i="1"/>
  <c r="C5493" i="1"/>
  <c r="C5489" i="1"/>
  <c r="C5485" i="1"/>
  <c r="C5481" i="1"/>
  <c r="C5477" i="1"/>
  <c r="C5473" i="1"/>
  <c r="C5469" i="1"/>
  <c r="C5465" i="1"/>
  <c r="C5461" i="1"/>
  <c r="C5457" i="1"/>
  <c r="C5453" i="1"/>
  <c r="C5449" i="1"/>
  <c r="C5445" i="1"/>
  <c r="C5441" i="1"/>
  <c r="C5437" i="1"/>
  <c r="C5433" i="1"/>
  <c r="C5429" i="1"/>
  <c r="C5425" i="1"/>
  <c r="C5421" i="1"/>
  <c r="C5417" i="1"/>
  <c r="C5413" i="1"/>
  <c r="C5409" i="1"/>
  <c r="C5405" i="1"/>
  <c r="C5401" i="1"/>
  <c r="C5397" i="1"/>
  <c r="C5393" i="1"/>
  <c r="C5389" i="1"/>
  <c r="C5385" i="1"/>
  <c r="C5381" i="1"/>
  <c r="C5377" i="1"/>
  <c r="C5373" i="1"/>
  <c r="C5369" i="1"/>
  <c r="C5365" i="1"/>
  <c r="C5361" i="1"/>
  <c r="C5357" i="1"/>
  <c r="C5353" i="1"/>
  <c r="C5349" i="1"/>
  <c r="C5345" i="1"/>
  <c r="C5341" i="1"/>
  <c r="C5337" i="1"/>
  <c r="C5333" i="1"/>
  <c r="C5329" i="1"/>
  <c r="C5325" i="1"/>
  <c r="C5321" i="1"/>
  <c r="C5317" i="1"/>
  <c r="C5313" i="1"/>
  <c r="C5309" i="1"/>
  <c r="C5305" i="1"/>
  <c r="C5301" i="1"/>
  <c r="C5297" i="1"/>
  <c r="C5293" i="1"/>
  <c r="C5289" i="1"/>
  <c r="C5285" i="1"/>
  <c r="C5281" i="1"/>
  <c r="C5277" i="1"/>
  <c r="C5273" i="1"/>
  <c r="C5269" i="1"/>
  <c r="C5265" i="1"/>
  <c r="C5261" i="1"/>
  <c r="C5257" i="1"/>
  <c r="C5253" i="1"/>
  <c r="C5249" i="1"/>
  <c r="C5245" i="1"/>
  <c r="C5241" i="1"/>
  <c r="C5237" i="1"/>
  <c r="C5233" i="1"/>
  <c r="C5229" i="1"/>
  <c r="C5225" i="1"/>
  <c r="C5221" i="1"/>
  <c r="C5217" i="1"/>
  <c r="C5213" i="1"/>
  <c r="C5209" i="1"/>
  <c r="C5205" i="1"/>
  <c r="C5201" i="1"/>
  <c r="C5190" i="1"/>
  <c r="C5185" i="1"/>
  <c r="C5174" i="1"/>
  <c r="C5169" i="1"/>
  <c r="C5158" i="1"/>
  <c r="C5153" i="1"/>
  <c r="C5142" i="1"/>
  <c r="C5137" i="1"/>
  <c r="C5126" i="1"/>
  <c r="C5121" i="1"/>
  <c r="C5110" i="1"/>
  <c r="C5105" i="1"/>
  <c r="C5094" i="1"/>
  <c r="C5089" i="1"/>
  <c r="C5078" i="1"/>
  <c r="C5073" i="1"/>
  <c r="C5062" i="1"/>
  <c r="C5057" i="1"/>
  <c r="C5046" i="1"/>
  <c r="C5041" i="1"/>
  <c r="C5030" i="1"/>
  <c r="C5025" i="1"/>
  <c r="C5014" i="1"/>
  <c r="C5009" i="1"/>
  <c r="C4998" i="1"/>
  <c r="C4993" i="1"/>
  <c r="C4982" i="1"/>
  <c r="C4977" i="1"/>
  <c r="C4966" i="1"/>
  <c r="C4961" i="1"/>
  <c r="C4950" i="1"/>
  <c r="C4945" i="1"/>
  <c r="C4934" i="1"/>
  <c r="C4929" i="1"/>
  <c r="C4918" i="1"/>
  <c r="C4913" i="1"/>
  <c r="C4902" i="1"/>
  <c r="C4897" i="1"/>
  <c r="C4886" i="1"/>
  <c r="C4881" i="1"/>
  <c r="C4870" i="1"/>
  <c r="C4865" i="1"/>
  <c r="C4854" i="1"/>
  <c r="C4849" i="1"/>
  <c r="C4838" i="1"/>
  <c r="C4833" i="1"/>
  <c r="C4822" i="1"/>
  <c r="C4817" i="1"/>
  <c r="C4806" i="1"/>
  <c r="C4801" i="1"/>
  <c r="C4790" i="1"/>
  <c r="C4785" i="1"/>
  <c r="C4774" i="1"/>
  <c r="C4769" i="1"/>
  <c r="C4758" i="1"/>
  <c r="C4753" i="1"/>
  <c r="C4742" i="1"/>
  <c r="C4737" i="1"/>
  <c r="C4726" i="1"/>
  <c r="C4721" i="1"/>
  <c r="C4710" i="1"/>
  <c r="C4705" i="1"/>
  <c r="C4694" i="1"/>
  <c r="C4688" i="1"/>
  <c r="C4680" i="1"/>
  <c r="C4672" i="1"/>
  <c r="C4664" i="1"/>
  <c r="C4656" i="1"/>
  <c r="C4648" i="1"/>
  <c r="C4640" i="1"/>
  <c r="C4632" i="1"/>
  <c r="C4624" i="1"/>
  <c r="C4616" i="1"/>
  <c r="C4608" i="1"/>
  <c r="C4600" i="1"/>
  <c r="C4592" i="1"/>
  <c r="C4584" i="1"/>
  <c r="C4571" i="1"/>
  <c r="C4555" i="1"/>
  <c r="C4539" i="1"/>
  <c r="C4523" i="1"/>
  <c r="C4507" i="1"/>
  <c r="C4491" i="1"/>
  <c r="C4475" i="1"/>
  <c r="C4459" i="1"/>
  <c r="C4443" i="1"/>
  <c r="C4427" i="1"/>
  <c r="C4411" i="1"/>
  <c r="C4395" i="1"/>
  <c r="C4379" i="1"/>
  <c r="C4363" i="1"/>
  <c r="C4347" i="1"/>
  <c r="C4331" i="1"/>
  <c r="C4315" i="1"/>
  <c r="C5200" i="1"/>
  <c r="C5195" i="1"/>
  <c r="C5184" i="1"/>
  <c r="C5179" i="1"/>
  <c r="C5168" i="1"/>
  <c r="C5163" i="1"/>
  <c r="C5152" i="1"/>
  <c r="C5147" i="1"/>
  <c r="C5136" i="1"/>
  <c r="C5131" i="1"/>
  <c r="C5120" i="1"/>
  <c r="C5115" i="1"/>
  <c r="C5104" i="1"/>
  <c r="C5099" i="1"/>
  <c r="C5088" i="1"/>
  <c r="C5083" i="1"/>
  <c r="C5072" i="1"/>
  <c r="C5067" i="1"/>
  <c r="C5056" i="1"/>
  <c r="C5051" i="1"/>
  <c r="C5040" i="1"/>
  <c r="C5035" i="1"/>
  <c r="C5024" i="1"/>
  <c r="C5019" i="1"/>
  <c r="C5008" i="1"/>
  <c r="C5003" i="1"/>
  <c r="C4992" i="1"/>
  <c r="C4987" i="1"/>
  <c r="C4976" i="1"/>
  <c r="C4971" i="1"/>
  <c r="C4960" i="1"/>
  <c r="C4955" i="1"/>
  <c r="C4944" i="1"/>
  <c r="C4939" i="1"/>
  <c r="C4928" i="1"/>
  <c r="C4923" i="1"/>
  <c r="C4912" i="1"/>
  <c r="C4907" i="1"/>
  <c r="C4896" i="1"/>
  <c r="C4891" i="1"/>
  <c r="C4880" i="1"/>
  <c r="C4875" i="1"/>
  <c r="C4864" i="1"/>
  <c r="C4859" i="1"/>
  <c r="C4848" i="1"/>
  <c r="C4843" i="1"/>
  <c r="C4832" i="1"/>
  <c r="C4827" i="1"/>
  <c r="C4816" i="1"/>
  <c r="C4811" i="1"/>
  <c r="C4800" i="1"/>
  <c r="C4795" i="1"/>
  <c r="C4784" i="1"/>
  <c r="C4779" i="1"/>
  <c r="C4768" i="1"/>
  <c r="C4763" i="1"/>
  <c r="C4752" i="1"/>
  <c r="C4747" i="1"/>
  <c r="C4736" i="1"/>
  <c r="C4731" i="1"/>
  <c r="C4720" i="1"/>
  <c r="C4715" i="1"/>
  <c r="C4704" i="1"/>
  <c r="C4699" i="1"/>
  <c r="C4687" i="1"/>
  <c r="C4679" i="1"/>
  <c r="C4671" i="1"/>
  <c r="C4663" i="1"/>
  <c r="C4655" i="1"/>
  <c r="C4647" i="1"/>
  <c r="C4639" i="1"/>
  <c r="C4631" i="1"/>
  <c r="C4623" i="1"/>
  <c r="C4615" i="1"/>
  <c r="C4607" i="1"/>
  <c r="C4599" i="1"/>
  <c r="C4591" i="1"/>
  <c r="C4583" i="1"/>
  <c r="C4569" i="1"/>
  <c r="C4553" i="1"/>
  <c r="C4537" i="1"/>
  <c r="C4521" i="1"/>
  <c r="C4505" i="1"/>
  <c r="C4489" i="1"/>
  <c r="C4473" i="1"/>
  <c r="C4457" i="1"/>
  <c r="C4441" i="1"/>
  <c r="C4425" i="1"/>
  <c r="C4409" i="1"/>
  <c r="C4393" i="1"/>
  <c r="C4377" i="1"/>
  <c r="C4361" i="1"/>
  <c r="C4345" i="1"/>
  <c r="C4329" i="1"/>
  <c r="C4313" i="1"/>
  <c r="C5604" i="1"/>
  <c r="C5600" i="1"/>
  <c r="C5596" i="1"/>
  <c r="C5592" i="1"/>
  <c r="C5588" i="1"/>
  <c r="C5584" i="1"/>
  <c r="C5580" i="1"/>
  <c r="C5576" i="1"/>
  <c r="C5572" i="1"/>
  <c r="C5568" i="1"/>
  <c r="C5564" i="1"/>
  <c r="C5560" i="1"/>
  <c r="C5556" i="1"/>
  <c r="C5552" i="1"/>
  <c r="C5548" i="1"/>
  <c r="C5544" i="1"/>
  <c r="C5540" i="1"/>
  <c r="C5536" i="1"/>
  <c r="C5532" i="1"/>
  <c r="C5528" i="1"/>
  <c r="C5524" i="1"/>
  <c r="C5520" i="1"/>
  <c r="C5516" i="1"/>
  <c r="C5512" i="1"/>
  <c r="C5508" i="1"/>
  <c r="C5504" i="1"/>
  <c r="C5500" i="1"/>
  <c r="C5496" i="1"/>
  <c r="C5492" i="1"/>
  <c r="C5488" i="1"/>
  <c r="C5484" i="1"/>
  <c r="C5480" i="1"/>
  <c r="C5476" i="1"/>
  <c r="C5472" i="1"/>
  <c r="C5468" i="1"/>
  <c r="C5464" i="1"/>
  <c r="C5460" i="1"/>
  <c r="C5456" i="1"/>
  <c r="C5452" i="1"/>
  <c r="C5448" i="1"/>
  <c r="C5444" i="1"/>
  <c r="C5440" i="1"/>
  <c r="C5436" i="1"/>
  <c r="C5432" i="1"/>
  <c r="C5428" i="1"/>
  <c r="C5424" i="1"/>
  <c r="C5420" i="1"/>
  <c r="C5416" i="1"/>
  <c r="C5412" i="1"/>
  <c r="C5408" i="1"/>
  <c r="C5404" i="1"/>
  <c r="C5400" i="1"/>
  <c r="C5396" i="1"/>
  <c r="C5392" i="1"/>
  <c r="C5388" i="1"/>
  <c r="C5384" i="1"/>
  <c r="C5380" i="1"/>
  <c r="C5376" i="1"/>
  <c r="C5372" i="1"/>
  <c r="C5368" i="1"/>
  <c r="C5364" i="1"/>
  <c r="C5360" i="1"/>
  <c r="C5356" i="1"/>
  <c r="C5352" i="1"/>
  <c r="C5348" i="1"/>
  <c r="C5344" i="1"/>
  <c r="C5340" i="1"/>
  <c r="C5336" i="1"/>
  <c r="C5332" i="1"/>
  <c r="C5328" i="1"/>
  <c r="C5324" i="1"/>
  <c r="C5320" i="1"/>
  <c r="C5316" i="1"/>
  <c r="C5312" i="1"/>
  <c r="C5308" i="1"/>
  <c r="C5304" i="1"/>
  <c r="C5300" i="1"/>
  <c r="C5296" i="1"/>
  <c r="C5292" i="1"/>
  <c r="C5288" i="1"/>
  <c r="C5284" i="1"/>
  <c r="C5280" i="1"/>
  <c r="C5276" i="1"/>
  <c r="C5272" i="1"/>
  <c r="C5268" i="1"/>
  <c r="C5264" i="1"/>
  <c r="C5260" i="1"/>
  <c r="C5256" i="1"/>
  <c r="C5252" i="1"/>
  <c r="C5248" i="1"/>
  <c r="C5244" i="1"/>
  <c r="C5240" i="1"/>
  <c r="C5236" i="1"/>
  <c r="C5232" i="1"/>
  <c r="C5228" i="1"/>
  <c r="C5224" i="1"/>
  <c r="C5220" i="1"/>
  <c r="C5216" i="1"/>
  <c r="C5212" i="1"/>
  <c r="C5208" i="1"/>
  <c r="C5204" i="1"/>
  <c r="C5194" i="1"/>
  <c r="C5189" i="1"/>
  <c r="C5178" i="1"/>
  <c r="C5173" i="1"/>
  <c r="C5162" i="1"/>
  <c r="C5157" i="1"/>
  <c r="C5146" i="1"/>
  <c r="C5141" i="1"/>
  <c r="C5130" i="1"/>
  <c r="C5125" i="1"/>
  <c r="C5114" i="1"/>
  <c r="C5109" i="1"/>
  <c r="C5098" i="1"/>
  <c r="C5093" i="1"/>
  <c r="C5082" i="1"/>
  <c r="C5077" i="1"/>
  <c r="C5066" i="1"/>
  <c r="C5061" i="1"/>
  <c r="C5050" i="1"/>
  <c r="C5045" i="1"/>
  <c r="C5034" i="1"/>
  <c r="C5029" i="1"/>
  <c r="C5018" i="1"/>
  <c r="C5013" i="1"/>
  <c r="C5002" i="1"/>
  <c r="C4997" i="1"/>
  <c r="C4986" i="1"/>
  <c r="C4981" i="1"/>
  <c r="C4970" i="1"/>
  <c r="C4965" i="1"/>
  <c r="C4954" i="1"/>
  <c r="C4949" i="1"/>
  <c r="C4938" i="1"/>
  <c r="C4933" i="1"/>
  <c r="C4922" i="1"/>
  <c r="C4917" i="1"/>
  <c r="C4906" i="1"/>
  <c r="C4901" i="1"/>
  <c r="C4890" i="1"/>
  <c r="C4885" i="1"/>
  <c r="C4874" i="1"/>
  <c r="C4869" i="1"/>
  <c r="C4858" i="1"/>
  <c r="C4853" i="1"/>
  <c r="C4842" i="1"/>
  <c r="C4837" i="1"/>
  <c r="C4826" i="1"/>
  <c r="C4821" i="1"/>
  <c r="C4810" i="1"/>
  <c r="C4805" i="1"/>
  <c r="C4794" i="1"/>
  <c r="C4789" i="1"/>
  <c r="C4778" i="1"/>
  <c r="C4773" i="1"/>
  <c r="C4762" i="1"/>
  <c r="C4757" i="1"/>
  <c r="C4746" i="1"/>
  <c r="C4741" i="1"/>
  <c r="C4730" i="1"/>
  <c r="C4725" i="1"/>
  <c r="C4714" i="1"/>
  <c r="C4709" i="1"/>
  <c r="C4698" i="1"/>
  <c r="C4693" i="1"/>
  <c r="C4686" i="1"/>
  <c r="C4678" i="1"/>
  <c r="C4670" i="1"/>
  <c r="C4662" i="1"/>
  <c r="C4654" i="1"/>
  <c r="C4646" i="1"/>
  <c r="C4638" i="1"/>
  <c r="C4630" i="1"/>
  <c r="C4622" i="1"/>
  <c r="C4614" i="1"/>
  <c r="C4606" i="1"/>
  <c r="C4598" i="1"/>
  <c r="C4590" i="1"/>
  <c r="C4582" i="1"/>
  <c r="C4567" i="1"/>
  <c r="C4551" i="1"/>
  <c r="C4535" i="1"/>
  <c r="C4519" i="1"/>
  <c r="C4503" i="1"/>
  <c r="C4487" i="1"/>
  <c r="C4471" i="1"/>
  <c r="C4455" i="1"/>
  <c r="C4439" i="1"/>
  <c r="C4423" i="1"/>
  <c r="C4407" i="1"/>
  <c r="C4391" i="1"/>
  <c r="C4375" i="1"/>
  <c r="C4359" i="1"/>
  <c r="C4343" i="1"/>
  <c r="C4327" i="1"/>
  <c r="C4311" i="1"/>
  <c r="C4162" i="1"/>
  <c r="C4157" i="1"/>
  <c r="C4146" i="1"/>
  <c r="C4141" i="1"/>
  <c r="C4130" i="1"/>
  <c r="C4125" i="1"/>
  <c r="C4114" i="1"/>
  <c r="C4109" i="1"/>
  <c r="C4098" i="1"/>
  <c r="C4093" i="1"/>
  <c r="C4082" i="1"/>
  <c r="C4077" i="1"/>
  <c r="C4066" i="1"/>
  <c r="C4061" i="1"/>
  <c r="C4050" i="1"/>
  <c r="C4045" i="1"/>
  <c r="C4034" i="1"/>
  <c r="C4029" i="1"/>
  <c r="C4018" i="1"/>
  <c r="C4013" i="1"/>
  <c r="C4002" i="1"/>
  <c r="C3995" i="1"/>
  <c r="C3987" i="1"/>
  <c r="C3979" i="1"/>
  <c r="C3971" i="1"/>
  <c r="C3963" i="1"/>
  <c r="C3955" i="1"/>
  <c r="C3947" i="1"/>
  <c r="C3939" i="1"/>
  <c r="C3931" i="1"/>
  <c r="C3923" i="1"/>
  <c r="C3915" i="1"/>
  <c r="C3907" i="1"/>
  <c r="C3899" i="1"/>
  <c r="C3891" i="1"/>
  <c r="C3883" i="1"/>
  <c r="C3875" i="1"/>
  <c r="C3867" i="1"/>
  <c r="C3851" i="1"/>
  <c r="C3835" i="1"/>
  <c r="C3819" i="1"/>
  <c r="C3803" i="1"/>
  <c r="C3787" i="1"/>
  <c r="C3771" i="1"/>
  <c r="C3755" i="1"/>
  <c r="C4580" i="1"/>
  <c r="C4576" i="1"/>
  <c r="C4572" i="1"/>
  <c r="C4568" i="1"/>
  <c r="C4564" i="1"/>
  <c r="C4560" i="1"/>
  <c r="C4556" i="1"/>
  <c r="C4552" i="1"/>
  <c r="C4548" i="1"/>
  <c r="C4544" i="1"/>
  <c r="C4540" i="1"/>
  <c r="C4536" i="1"/>
  <c r="C4532" i="1"/>
  <c r="C4528" i="1"/>
  <c r="C4524" i="1"/>
  <c r="C4520" i="1"/>
  <c r="C4516" i="1"/>
  <c r="C4512" i="1"/>
  <c r="C4508" i="1"/>
  <c r="C4504" i="1"/>
  <c r="C4500" i="1"/>
  <c r="C4496" i="1"/>
  <c r="C4492" i="1"/>
  <c r="C4488" i="1"/>
  <c r="C4484" i="1"/>
  <c r="C4480" i="1"/>
  <c r="C4476" i="1"/>
  <c r="C4472" i="1"/>
  <c r="C4468" i="1"/>
  <c r="C4464" i="1"/>
  <c r="C4460" i="1"/>
  <c r="C4456" i="1"/>
  <c r="C4452" i="1"/>
  <c r="C4448" i="1"/>
  <c r="C4444" i="1"/>
  <c r="C4440" i="1"/>
  <c r="C4436" i="1"/>
  <c r="C4432" i="1"/>
  <c r="C4428" i="1"/>
  <c r="C4424" i="1"/>
  <c r="C4420" i="1"/>
  <c r="C4416" i="1"/>
  <c r="C4412" i="1"/>
  <c r="C4408" i="1"/>
  <c r="C4404" i="1"/>
  <c r="C4400" i="1"/>
  <c r="C4396" i="1"/>
  <c r="C4392" i="1"/>
  <c r="C4388" i="1"/>
  <c r="C4384" i="1"/>
  <c r="C4380" i="1"/>
  <c r="C4376" i="1"/>
  <c r="C4372" i="1"/>
  <c r="C4368" i="1"/>
  <c r="C4364" i="1"/>
  <c r="C4360" i="1"/>
  <c r="C4356" i="1"/>
  <c r="C4352" i="1"/>
  <c r="C4348" i="1"/>
  <c r="C4344" i="1"/>
  <c r="C4340" i="1"/>
  <c r="C4336" i="1"/>
  <c r="C4332" i="1"/>
  <c r="C4328" i="1"/>
  <c r="C4324" i="1"/>
  <c r="C4320" i="1"/>
  <c r="C4316" i="1"/>
  <c r="C4312" i="1"/>
  <c r="C4308" i="1"/>
  <c r="C4304" i="1"/>
  <c r="C4300" i="1"/>
  <c r="C4296" i="1"/>
  <c r="C4292" i="1"/>
  <c r="C4288" i="1"/>
  <c r="C4284" i="1"/>
  <c r="C4280" i="1"/>
  <c r="C4276" i="1"/>
  <c r="C4272" i="1"/>
  <c r="C4268" i="1"/>
  <c r="C4264" i="1"/>
  <c r="C4260" i="1"/>
  <c r="C4256" i="1"/>
  <c r="C4252" i="1"/>
  <c r="C4248" i="1"/>
  <c r="C4244" i="1"/>
  <c r="C4240" i="1"/>
  <c r="C4236" i="1"/>
  <c r="C4232" i="1"/>
  <c r="C4228" i="1"/>
  <c r="C4224" i="1"/>
  <c r="C4220" i="1"/>
  <c r="C4216" i="1"/>
  <c r="C4212" i="1"/>
  <c r="C4208" i="1"/>
  <c r="C4204" i="1"/>
  <c r="C4200" i="1"/>
  <c r="C4196" i="1"/>
  <c r="C4192" i="1"/>
  <c r="C4188" i="1"/>
  <c r="C4184" i="1"/>
  <c r="C4180" i="1"/>
  <c r="C4176" i="1"/>
  <c r="C4172" i="1"/>
  <c r="C4167" i="1"/>
  <c r="C4156" i="1"/>
  <c r="C4151" i="1"/>
  <c r="C4140" i="1"/>
  <c r="C4135" i="1"/>
  <c r="C4124" i="1"/>
  <c r="C4119" i="1"/>
  <c r="C4108" i="1"/>
  <c r="C4103" i="1"/>
  <c r="C4092" i="1"/>
  <c r="C4087" i="1"/>
  <c r="C4076" i="1"/>
  <c r="C4071" i="1"/>
  <c r="C4060" i="1"/>
  <c r="C4055" i="1"/>
  <c r="C4044" i="1"/>
  <c r="C4039" i="1"/>
  <c r="C4028" i="1"/>
  <c r="C4023" i="1"/>
  <c r="C4012" i="1"/>
  <c r="C4007" i="1"/>
  <c r="C3994" i="1"/>
  <c r="C3986" i="1"/>
  <c r="C3978" i="1"/>
  <c r="C3970" i="1"/>
  <c r="C3962" i="1"/>
  <c r="C3954" i="1"/>
  <c r="C3946" i="1"/>
  <c r="C3938" i="1"/>
  <c r="C3930" i="1"/>
  <c r="C3922" i="1"/>
  <c r="C3914" i="1"/>
  <c r="C3906" i="1"/>
  <c r="C3898" i="1"/>
  <c r="C3890" i="1"/>
  <c r="C3882" i="1"/>
  <c r="C3874" i="1"/>
  <c r="C3865" i="1"/>
  <c r="C3849" i="1"/>
  <c r="C3833" i="1"/>
  <c r="C3817" i="1"/>
  <c r="C3801" i="1"/>
  <c r="C3785" i="1"/>
  <c r="C3769" i="1"/>
  <c r="C3753" i="1"/>
  <c r="C4166" i="1"/>
  <c r="C4161" i="1"/>
  <c r="C4150" i="1"/>
  <c r="C4145" i="1"/>
  <c r="C4134" i="1"/>
  <c r="C4129" i="1"/>
  <c r="C4118" i="1"/>
  <c r="C4113" i="1"/>
  <c r="C4102" i="1"/>
  <c r="C4097" i="1"/>
  <c r="C4086" i="1"/>
  <c r="C4081" i="1"/>
  <c r="C4070" i="1"/>
  <c r="C4065" i="1"/>
  <c r="C4054" i="1"/>
  <c r="C4049" i="1"/>
  <c r="C4038" i="1"/>
  <c r="C4033" i="1"/>
  <c r="C4022" i="1"/>
  <c r="C4017" i="1"/>
  <c r="C4006" i="1"/>
  <c r="C4001" i="1"/>
  <c r="C3993" i="1"/>
  <c r="C3985" i="1"/>
  <c r="C3977" i="1"/>
  <c r="C3969" i="1"/>
  <c r="C3961" i="1"/>
  <c r="C3953" i="1"/>
  <c r="C3945" i="1"/>
  <c r="C3937" i="1"/>
  <c r="C3929" i="1"/>
  <c r="C3921" i="1"/>
  <c r="C3913" i="1"/>
  <c r="C3905" i="1"/>
  <c r="C3897" i="1"/>
  <c r="C3889" i="1"/>
  <c r="C3881" i="1"/>
  <c r="C3873" i="1"/>
  <c r="C3863" i="1"/>
  <c r="C3847" i="1"/>
  <c r="C3831" i="1"/>
  <c r="C3815" i="1"/>
  <c r="C3799" i="1"/>
  <c r="C3783" i="1"/>
  <c r="C3767" i="1"/>
  <c r="C3751" i="1"/>
  <c r="C4307" i="1"/>
  <c r="C4303" i="1"/>
  <c r="C4299" i="1"/>
  <c r="C4295" i="1"/>
  <c r="C4291" i="1"/>
  <c r="C4287" i="1"/>
  <c r="C4283" i="1"/>
  <c r="C4279" i="1"/>
  <c r="C4275" i="1"/>
  <c r="C4271" i="1"/>
  <c r="C4267" i="1"/>
  <c r="C4263" i="1"/>
  <c r="C4259" i="1"/>
  <c r="C4255" i="1"/>
  <c r="C4251" i="1"/>
  <c r="C4247" i="1"/>
  <c r="C4243" i="1"/>
  <c r="C4239" i="1"/>
  <c r="C4235" i="1"/>
  <c r="C4231" i="1"/>
  <c r="C4227" i="1"/>
  <c r="C4223" i="1"/>
  <c r="C4219" i="1"/>
  <c r="C4215" i="1"/>
  <c r="C4211" i="1"/>
  <c r="C4207" i="1"/>
  <c r="C4203" i="1"/>
  <c r="C4199" i="1"/>
  <c r="C4195" i="1"/>
  <c r="C4191" i="1"/>
  <c r="C4187" i="1"/>
  <c r="C4183" i="1"/>
  <c r="C4179" i="1"/>
  <c r="C4175" i="1"/>
  <c r="C4171" i="1"/>
  <c r="C4160" i="1"/>
  <c r="C4155" i="1"/>
  <c r="C4144" i="1"/>
  <c r="C4139" i="1"/>
  <c r="C4128" i="1"/>
  <c r="C4123" i="1"/>
  <c r="C4112" i="1"/>
  <c r="C4107" i="1"/>
  <c r="C4096" i="1"/>
  <c r="C4091" i="1"/>
  <c r="C4080" i="1"/>
  <c r="C4075" i="1"/>
  <c r="C4064" i="1"/>
  <c r="C4059" i="1"/>
  <c r="C4048" i="1"/>
  <c r="C4043" i="1"/>
  <c r="C4032" i="1"/>
  <c r="C4027" i="1"/>
  <c r="C4016" i="1"/>
  <c r="C4011" i="1"/>
  <c r="C4000" i="1"/>
  <c r="C3992" i="1"/>
  <c r="C3984" i="1"/>
  <c r="C3976" i="1"/>
  <c r="C3968" i="1"/>
  <c r="C3960" i="1"/>
  <c r="C3952" i="1"/>
  <c r="C3944" i="1"/>
  <c r="C3936" i="1"/>
  <c r="C3928" i="1"/>
  <c r="C3920" i="1"/>
  <c r="C3912" i="1"/>
  <c r="C3904" i="1"/>
  <c r="C3896" i="1"/>
  <c r="C3888" i="1"/>
  <c r="C3880" i="1"/>
  <c r="C3872" i="1"/>
  <c r="C3861" i="1"/>
  <c r="C3845" i="1"/>
  <c r="C3829" i="1"/>
  <c r="C3813" i="1"/>
  <c r="C3797" i="1"/>
  <c r="C3781" i="1"/>
  <c r="C3765" i="1"/>
  <c r="C3749" i="1"/>
  <c r="C4170" i="1"/>
  <c r="C4165" i="1"/>
  <c r="C4154" i="1"/>
  <c r="C4149" i="1"/>
  <c r="C4138" i="1"/>
  <c r="C4133" i="1"/>
  <c r="C4122" i="1"/>
  <c r="C4117" i="1"/>
  <c r="C4106" i="1"/>
  <c r="C4101" i="1"/>
  <c r="C4090" i="1"/>
  <c r="C4085" i="1"/>
  <c r="C4074" i="1"/>
  <c r="C4069" i="1"/>
  <c r="C4058" i="1"/>
  <c r="C4053" i="1"/>
  <c r="C4042" i="1"/>
  <c r="C4037" i="1"/>
  <c r="C4026" i="1"/>
  <c r="C4021" i="1"/>
  <c r="C4010" i="1"/>
  <c r="C4005" i="1"/>
  <c r="C3999" i="1"/>
  <c r="C3991" i="1"/>
  <c r="C3983" i="1"/>
  <c r="C3975" i="1"/>
  <c r="C3967" i="1"/>
  <c r="C3959" i="1"/>
  <c r="C3951" i="1"/>
  <c r="C3943" i="1"/>
  <c r="C3935" i="1"/>
  <c r="C3927" i="1"/>
  <c r="C3919" i="1"/>
  <c r="C3911" i="1"/>
  <c r="C3903" i="1"/>
  <c r="C3895" i="1"/>
  <c r="C3887" i="1"/>
  <c r="C3879" i="1"/>
  <c r="C3871" i="1"/>
  <c r="C3859" i="1"/>
  <c r="C3843" i="1"/>
  <c r="C3827" i="1"/>
  <c r="C3811" i="1"/>
  <c r="C3795" i="1"/>
  <c r="C3779" i="1"/>
  <c r="C3763" i="1"/>
  <c r="C3747" i="1"/>
  <c r="C4578" i="1"/>
  <c r="C4574" i="1"/>
  <c r="C4570" i="1"/>
  <c r="C4566" i="1"/>
  <c r="C4562" i="1"/>
  <c r="C4558" i="1"/>
  <c r="C4554" i="1"/>
  <c r="C4550" i="1"/>
  <c r="C4546" i="1"/>
  <c r="C4542" i="1"/>
  <c r="C4538" i="1"/>
  <c r="C4534" i="1"/>
  <c r="C4530" i="1"/>
  <c r="C4526" i="1"/>
  <c r="C4522" i="1"/>
  <c r="C4518" i="1"/>
  <c r="C4514" i="1"/>
  <c r="C4510" i="1"/>
  <c r="C4506" i="1"/>
  <c r="C4502" i="1"/>
  <c r="C4498" i="1"/>
  <c r="C4494" i="1"/>
  <c r="C4490" i="1"/>
  <c r="C4486" i="1"/>
  <c r="C4482" i="1"/>
  <c r="C4478" i="1"/>
  <c r="C4474" i="1"/>
  <c r="C4470" i="1"/>
  <c r="C4466" i="1"/>
  <c r="C4462" i="1"/>
  <c r="C4458" i="1"/>
  <c r="C4454" i="1"/>
  <c r="C4450" i="1"/>
  <c r="C4446" i="1"/>
  <c r="C4442" i="1"/>
  <c r="C4438" i="1"/>
  <c r="C4434" i="1"/>
  <c r="C4430" i="1"/>
  <c r="C4426" i="1"/>
  <c r="C4422" i="1"/>
  <c r="C4418" i="1"/>
  <c r="C4414" i="1"/>
  <c r="C4410" i="1"/>
  <c r="C4406" i="1"/>
  <c r="C4402" i="1"/>
  <c r="C4398" i="1"/>
  <c r="C4394" i="1"/>
  <c r="C4390" i="1"/>
  <c r="C4386" i="1"/>
  <c r="C4382" i="1"/>
  <c r="C4378" i="1"/>
  <c r="C4374" i="1"/>
  <c r="C4370" i="1"/>
  <c r="C4366" i="1"/>
  <c r="C4362" i="1"/>
  <c r="C4358" i="1"/>
  <c r="C4354" i="1"/>
  <c r="C4350" i="1"/>
  <c r="C4346" i="1"/>
  <c r="C4342" i="1"/>
  <c r="C4338" i="1"/>
  <c r="C4334" i="1"/>
  <c r="C4330" i="1"/>
  <c r="C4326" i="1"/>
  <c r="C4322" i="1"/>
  <c r="C4318" i="1"/>
  <c r="C4314" i="1"/>
  <c r="C4310" i="1"/>
  <c r="C4306" i="1"/>
  <c r="C4302" i="1"/>
  <c r="C4298" i="1"/>
  <c r="C4294" i="1"/>
  <c r="C4290" i="1"/>
  <c r="C4286" i="1"/>
  <c r="C4282" i="1"/>
  <c r="C4278" i="1"/>
  <c r="C4274" i="1"/>
  <c r="C4270" i="1"/>
  <c r="C4266" i="1"/>
  <c r="C4262" i="1"/>
  <c r="C4258" i="1"/>
  <c r="C4254" i="1"/>
  <c r="C4250" i="1"/>
  <c r="C4246" i="1"/>
  <c r="C4242" i="1"/>
  <c r="C4238" i="1"/>
  <c r="C4234" i="1"/>
  <c r="C4230" i="1"/>
  <c r="C4226" i="1"/>
  <c r="C4222" i="1"/>
  <c r="C4218" i="1"/>
  <c r="C4214" i="1"/>
  <c r="C4210" i="1"/>
  <c r="C4206" i="1"/>
  <c r="C4202" i="1"/>
  <c r="C4198" i="1"/>
  <c r="C4194" i="1"/>
  <c r="C4190" i="1"/>
  <c r="C4186" i="1"/>
  <c r="C4182" i="1"/>
  <c r="C4178" i="1"/>
  <c r="C4174" i="1"/>
  <c r="C4164" i="1"/>
  <c r="C4159" i="1"/>
  <c r="C4148" i="1"/>
  <c r="C4143" i="1"/>
  <c r="C4132" i="1"/>
  <c r="C4127" i="1"/>
  <c r="C4116" i="1"/>
  <c r="C4111" i="1"/>
  <c r="C4100" i="1"/>
  <c r="C4095" i="1"/>
  <c r="C4084" i="1"/>
  <c r="C4079" i="1"/>
  <c r="C4068" i="1"/>
  <c r="C4063" i="1"/>
  <c r="C4052" i="1"/>
  <c r="C4047" i="1"/>
  <c r="C4036" i="1"/>
  <c r="C4031" i="1"/>
  <c r="C4020" i="1"/>
  <c r="C4015" i="1"/>
  <c r="C4004" i="1"/>
  <c r="C3998" i="1"/>
  <c r="C3990" i="1"/>
  <c r="C3982" i="1"/>
  <c r="C3974" i="1"/>
  <c r="C3966" i="1"/>
  <c r="C3958" i="1"/>
  <c r="C3950" i="1"/>
  <c r="C3942" i="1"/>
  <c r="C3934" i="1"/>
  <c r="C3926" i="1"/>
  <c r="C3918" i="1"/>
  <c r="C3910" i="1"/>
  <c r="C3902" i="1"/>
  <c r="C3894" i="1"/>
  <c r="C3886" i="1"/>
  <c r="C3878" i="1"/>
  <c r="C3870" i="1"/>
  <c r="C3857" i="1"/>
  <c r="C3841" i="1"/>
  <c r="C3825" i="1"/>
  <c r="C3809" i="1"/>
  <c r="C3793" i="1"/>
  <c r="C3777" i="1"/>
  <c r="C3761" i="1"/>
  <c r="C3745" i="1"/>
  <c r="C4169" i="1"/>
  <c r="C4158" i="1"/>
  <c r="C4153" i="1"/>
  <c r="C4142" i="1"/>
  <c r="C4137" i="1"/>
  <c r="C4126" i="1"/>
  <c r="C4121" i="1"/>
  <c r="C4110" i="1"/>
  <c r="C4105" i="1"/>
  <c r="C4094" i="1"/>
  <c r="C4089" i="1"/>
  <c r="C4078" i="1"/>
  <c r="C4073" i="1"/>
  <c r="C4062" i="1"/>
  <c r="C4057" i="1"/>
  <c r="C4046" i="1"/>
  <c r="C4041" i="1"/>
  <c r="C4030" i="1"/>
  <c r="C4025" i="1"/>
  <c r="C4014" i="1"/>
  <c r="C4009" i="1"/>
  <c r="C3997" i="1"/>
  <c r="C3989" i="1"/>
  <c r="C3981" i="1"/>
  <c r="C3973" i="1"/>
  <c r="C3965" i="1"/>
  <c r="C3957" i="1"/>
  <c r="C3949" i="1"/>
  <c r="C3941" i="1"/>
  <c r="C3933" i="1"/>
  <c r="C3925" i="1"/>
  <c r="C3917" i="1"/>
  <c r="C3909" i="1"/>
  <c r="C3901" i="1"/>
  <c r="C3893" i="1"/>
  <c r="C3885" i="1"/>
  <c r="C3877" i="1"/>
  <c r="C3869" i="1"/>
  <c r="C3855" i="1"/>
  <c r="C3839" i="1"/>
  <c r="C3823" i="1"/>
  <c r="C3807" i="1"/>
  <c r="C3791" i="1"/>
  <c r="C3775" i="1"/>
  <c r="C3759" i="1"/>
  <c r="C3743" i="1"/>
  <c r="C4309" i="1"/>
  <c r="C4305" i="1"/>
  <c r="C4301" i="1"/>
  <c r="C4297" i="1"/>
  <c r="C4293" i="1"/>
  <c r="C4289" i="1"/>
  <c r="C4285" i="1"/>
  <c r="C4281" i="1"/>
  <c r="C4277" i="1"/>
  <c r="C4273" i="1"/>
  <c r="C4269" i="1"/>
  <c r="C4265" i="1"/>
  <c r="C4261" i="1"/>
  <c r="C4257" i="1"/>
  <c r="C4253" i="1"/>
  <c r="C4249" i="1"/>
  <c r="C4245" i="1"/>
  <c r="C4241" i="1"/>
  <c r="C4237" i="1"/>
  <c r="C4233" i="1"/>
  <c r="C4229" i="1"/>
  <c r="C4225" i="1"/>
  <c r="C4221" i="1"/>
  <c r="C4217" i="1"/>
  <c r="C4213" i="1"/>
  <c r="C4209" i="1"/>
  <c r="C4205" i="1"/>
  <c r="C4201" i="1"/>
  <c r="C4197" i="1"/>
  <c r="C4193" i="1"/>
  <c r="C4189" i="1"/>
  <c r="C4185" i="1"/>
  <c r="C4181" i="1"/>
  <c r="C4177" i="1"/>
  <c r="C4173" i="1"/>
  <c r="C4168" i="1"/>
  <c r="C4163" i="1"/>
  <c r="C4152" i="1"/>
  <c r="C4147" i="1"/>
  <c r="C4136" i="1"/>
  <c r="C4131" i="1"/>
  <c r="C4120" i="1"/>
  <c r="C4115" i="1"/>
  <c r="C4104" i="1"/>
  <c r="C4099" i="1"/>
  <c r="C4088" i="1"/>
  <c r="C4083" i="1"/>
  <c r="C4072" i="1"/>
  <c r="C4067" i="1"/>
  <c r="C4056" i="1"/>
  <c r="C4051" i="1"/>
  <c r="C4040" i="1"/>
  <c r="C4035" i="1"/>
  <c r="C4024" i="1"/>
  <c r="C4019" i="1"/>
  <c r="C4008" i="1"/>
  <c r="C4003" i="1"/>
  <c r="C3996" i="1"/>
  <c r="C3988" i="1"/>
  <c r="C3980" i="1"/>
  <c r="C3972" i="1"/>
  <c r="C3964" i="1"/>
  <c r="C3956" i="1"/>
  <c r="C3948" i="1"/>
  <c r="C3940" i="1"/>
  <c r="C3932" i="1"/>
  <c r="C3924" i="1"/>
  <c r="C3916" i="1"/>
  <c r="C3908" i="1"/>
  <c r="C3900" i="1"/>
  <c r="C3892" i="1"/>
  <c r="C3884" i="1"/>
  <c r="C3876" i="1"/>
  <c r="C3868" i="1"/>
  <c r="C3853" i="1"/>
  <c r="C3837" i="1"/>
  <c r="C3821" i="1"/>
  <c r="C3805" i="1"/>
  <c r="C3789" i="1"/>
  <c r="C3773" i="1"/>
  <c r="C3757" i="1"/>
  <c r="C3741" i="1"/>
  <c r="C3675" i="1"/>
  <c r="C3662" i="1"/>
  <c r="C3656" i="1"/>
  <c r="C3649" i="1"/>
  <c r="C3643" i="1"/>
  <c r="C3630" i="1"/>
  <c r="C3624" i="1"/>
  <c r="C3617" i="1"/>
  <c r="C3611" i="1"/>
  <c r="C3598" i="1"/>
  <c r="C3592" i="1"/>
  <c r="C3585" i="1"/>
  <c r="C3579" i="1"/>
  <c r="C3566" i="1"/>
  <c r="C3560" i="1"/>
  <c r="C3553" i="1"/>
  <c r="C3547" i="1"/>
  <c r="C3534" i="1"/>
  <c r="C3528" i="1"/>
  <c r="C3521" i="1"/>
  <c r="C3515" i="1"/>
  <c r="C3502" i="1"/>
  <c r="C3496" i="1"/>
  <c r="C3489" i="1"/>
  <c r="C3483" i="1"/>
  <c r="C3470" i="1"/>
  <c r="C3464" i="1"/>
  <c r="C3457" i="1"/>
  <c r="C3451" i="1"/>
  <c r="C3437" i="1"/>
  <c r="C3428" i="1"/>
  <c r="C3405" i="1"/>
  <c r="C3396" i="1"/>
  <c r="C3373" i="1"/>
  <c r="C3364" i="1"/>
  <c r="C3341" i="1"/>
  <c r="C3332" i="1"/>
  <c r="C3309" i="1"/>
  <c r="C3300" i="1"/>
  <c r="C3277" i="1"/>
  <c r="C3268" i="1"/>
  <c r="C3245" i="1"/>
  <c r="C3236" i="1"/>
  <c r="C3224" i="1"/>
  <c r="C3193" i="1"/>
  <c r="C3171" i="1"/>
  <c r="C3150" i="1"/>
  <c r="C3129" i="1"/>
  <c r="C3864" i="1"/>
  <c r="C3860" i="1"/>
  <c r="C3856" i="1"/>
  <c r="C3852" i="1"/>
  <c r="C3848" i="1"/>
  <c r="C3844" i="1"/>
  <c r="C3840" i="1"/>
  <c r="C3836" i="1"/>
  <c r="C3832" i="1"/>
  <c r="C3828" i="1"/>
  <c r="C3824" i="1"/>
  <c r="C3820" i="1"/>
  <c r="C3816" i="1"/>
  <c r="C3812" i="1"/>
  <c r="C3808" i="1"/>
  <c r="C3804" i="1"/>
  <c r="C3800" i="1"/>
  <c r="C3796" i="1"/>
  <c r="C3792" i="1"/>
  <c r="C3788" i="1"/>
  <c r="C3784" i="1"/>
  <c r="C3780" i="1"/>
  <c r="C3776" i="1"/>
  <c r="C3772" i="1"/>
  <c r="C3768" i="1"/>
  <c r="C3764" i="1"/>
  <c r="C3760" i="1"/>
  <c r="C3756" i="1"/>
  <c r="C3752" i="1"/>
  <c r="C3748" i="1"/>
  <c r="C3744" i="1"/>
  <c r="C3740" i="1"/>
  <c r="C3736" i="1"/>
  <c r="C3732" i="1"/>
  <c r="C3728" i="1"/>
  <c r="C3724" i="1"/>
  <c r="C3720" i="1"/>
  <c r="C3716" i="1"/>
  <c r="C3712" i="1"/>
  <c r="C3708" i="1"/>
  <c r="C3704" i="1"/>
  <c r="C3700" i="1"/>
  <c r="C3696" i="1"/>
  <c r="C3692" i="1"/>
  <c r="C3688" i="1"/>
  <c r="C3684" i="1"/>
  <c r="C3680" i="1"/>
  <c r="C3674" i="1"/>
  <c r="C3668" i="1"/>
  <c r="C3661" i="1"/>
  <c r="C3655" i="1"/>
  <c r="C3642" i="1"/>
  <c r="C3636" i="1"/>
  <c r="C3629" i="1"/>
  <c r="C3623" i="1"/>
  <c r="C3610" i="1"/>
  <c r="C3604" i="1"/>
  <c r="C3597" i="1"/>
  <c r="C3591" i="1"/>
  <c r="C3578" i="1"/>
  <c r="C3572" i="1"/>
  <c r="C3565" i="1"/>
  <c r="C3559" i="1"/>
  <c r="C3546" i="1"/>
  <c r="C3540" i="1"/>
  <c r="C3533" i="1"/>
  <c r="C3527" i="1"/>
  <c r="C3514" i="1"/>
  <c r="C3508" i="1"/>
  <c r="C3501" i="1"/>
  <c r="C3495" i="1"/>
  <c r="C3482" i="1"/>
  <c r="C3476" i="1"/>
  <c r="C3469" i="1"/>
  <c r="C3463" i="1"/>
  <c r="C3450" i="1"/>
  <c r="C3444" i="1"/>
  <c r="C3425" i="1"/>
  <c r="C3416" i="1"/>
  <c r="C3393" i="1"/>
  <c r="C3384" i="1"/>
  <c r="C3361" i="1"/>
  <c r="C3352" i="1"/>
  <c r="C3329" i="1"/>
  <c r="C3320" i="1"/>
  <c r="C3297" i="1"/>
  <c r="C3288" i="1"/>
  <c r="C3265" i="1"/>
  <c r="C3256" i="1"/>
  <c r="C3233" i="1"/>
  <c r="C3209" i="1"/>
  <c r="C3192" i="1"/>
  <c r="C3128" i="1"/>
  <c r="C3673" i="1"/>
  <c r="C3667" i="1"/>
  <c r="C3654" i="1"/>
  <c r="C3648" i="1"/>
  <c r="C3641" i="1"/>
  <c r="C3635" i="1"/>
  <c r="C3622" i="1"/>
  <c r="C3616" i="1"/>
  <c r="C3609" i="1"/>
  <c r="C3603" i="1"/>
  <c r="C3590" i="1"/>
  <c r="C3584" i="1"/>
  <c r="C3577" i="1"/>
  <c r="C3571" i="1"/>
  <c r="C3558" i="1"/>
  <c r="C3552" i="1"/>
  <c r="C3545" i="1"/>
  <c r="C3539" i="1"/>
  <c r="C3526" i="1"/>
  <c r="C3520" i="1"/>
  <c r="C3513" i="1"/>
  <c r="C3507" i="1"/>
  <c r="C3494" i="1"/>
  <c r="C3488" i="1"/>
  <c r="C3481" i="1"/>
  <c r="C3475" i="1"/>
  <c r="C3462" i="1"/>
  <c r="C3456" i="1"/>
  <c r="C3449" i="1"/>
  <c r="C3443" i="1"/>
  <c r="C3436" i="1"/>
  <c r="C3413" i="1"/>
  <c r="C3404" i="1"/>
  <c r="C3381" i="1"/>
  <c r="C3372" i="1"/>
  <c r="C3349" i="1"/>
  <c r="C3340" i="1"/>
  <c r="C3317" i="1"/>
  <c r="C3308" i="1"/>
  <c r="C3285" i="1"/>
  <c r="C3276" i="1"/>
  <c r="C3253" i="1"/>
  <c r="C3244" i="1"/>
  <c r="C3220" i="1"/>
  <c r="C3208" i="1"/>
  <c r="C3187" i="1"/>
  <c r="C3166" i="1"/>
  <c r="C3145" i="1"/>
  <c r="C3123" i="1"/>
  <c r="C3739" i="1"/>
  <c r="C3735" i="1"/>
  <c r="C3731" i="1"/>
  <c r="C3727" i="1"/>
  <c r="C3723" i="1"/>
  <c r="C3719" i="1"/>
  <c r="C3715" i="1"/>
  <c r="C3711" i="1"/>
  <c r="C3707" i="1"/>
  <c r="C3703" i="1"/>
  <c r="C3699" i="1"/>
  <c r="C3695" i="1"/>
  <c r="C3691" i="1"/>
  <c r="C3687" i="1"/>
  <c r="C3683" i="1"/>
  <c r="C3679" i="1"/>
  <c r="C3666" i="1"/>
  <c r="C3660" i="1"/>
  <c r="C3653" i="1"/>
  <c r="C3647" i="1"/>
  <c r="C3634" i="1"/>
  <c r="C3628" i="1"/>
  <c r="C3621" i="1"/>
  <c r="C3615" i="1"/>
  <c r="C3602" i="1"/>
  <c r="C3596" i="1"/>
  <c r="C3589" i="1"/>
  <c r="C3583" i="1"/>
  <c r="C3570" i="1"/>
  <c r="C3564" i="1"/>
  <c r="C3557" i="1"/>
  <c r="C3551" i="1"/>
  <c r="C3538" i="1"/>
  <c r="C3532" i="1"/>
  <c r="C3525" i="1"/>
  <c r="C3519" i="1"/>
  <c r="C3506" i="1"/>
  <c r="C3500" i="1"/>
  <c r="C3493" i="1"/>
  <c r="C3487" i="1"/>
  <c r="C3474" i="1"/>
  <c r="C3468" i="1"/>
  <c r="C3461" i="1"/>
  <c r="C3455" i="1"/>
  <c r="C3442" i="1"/>
  <c r="C3433" i="1"/>
  <c r="C3424" i="1"/>
  <c r="C3401" i="1"/>
  <c r="C3392" i="1"/>
  <c r="C3369" i="1"/>
  <c r="C3360" i="1"/>
  <c r="C3337" i="1"/>
  <c r="C3328" i="1"/>
  <c r="C3305" i="1"/>
  <c r="C3296" i="1"/>
  <c r="C3273" i="1"/>
  <c r="C3264" i="1"/>
  <c r="C3241" i="1"/>
  <c r="C3232" i="1"/>
  <c r="C3219" i="1"/>
  <c r="C3204" i="1"/>
  <c r="C3144" i="1"/>
  <c r="C3678" i="1"/>
  <c r="C3672" i="1"/>
  <c r="C3665" i="1"/>
  <c r="C3659" i="1"/>
  <c r="C3646" i="1"/>
  <c r="C3640" i="1"/>
  <c r="C3633" i="1"/>
  <c r="C3627" i="1"/>
  <c r="C3614" i="1"/>
  <c r="C3608" i="1"/>
  <c r="C3601" i="1"/>
  <c r="C3595" i="1"/>
  <c r="C3582" i="1"/>
  <c r="C3576" i="1"/>
  <c r="C3569" i="1"/>
  <c r="C3563" i="1"/>
  <c r="C3550" i="1"/>
  <c r="C3544" i="1"/>
  <c r="C3537" i="1"/>
  <c r="C3531" i="1"/>
  <c r="C3518" i="1"/>
  <c r="C3512" i="1"/>
  <c r="C3505" i="1"/>
  <c r="C3499" i="1"/>
  <c r="C3486" i="1"/>
  <c r="C3480" i="1"/>
  <c r="C3473" i="1"/>
  <c r="C3467" i="1"/>
  <c r="C3454" i="1"/>
  <c r="C3448" i="1"/>
  <c r="C3441" i="1"/>
  <c r="C3421" i="1"/>
  <c r="C3412" i="1"/>
  <c r="C3389" i="1"/>
  <c r="C3380" i="1"/>
  <c r="C3357" i="1"/>
  <c r="C3348" i="1"/>
  <c r="C3325" i="1"/>
  <c r="C3316" i="1"/>
  <c r="C3293" i="1"/>
  <c r="C3284" i="1"/>
  <c r="C3261" i="1"/>
  <c r="C3252" i="1"/>
  <c r="C3229" i="1"/>
  <c r="C3203" i="1"/>
  <c r="C3182" i="1"/>
  <c r="C3161" i="1"/>
  <c r="C3139" i="1"/>
  <c r="C3866" i="1"/>
  <c r="C3862" i="1"/>
  <c r="C3858" i="1"/>
  <c r="C3854" i="1"/>
  <c r="C3850" i="1"/>
  <c r="C3846" i="1"/>
  <c r="C3842" i="1"/>
  <c r="C3838" i="1"/>
  <c r="C3834" i="1"/>
  <c r="C3830" i="1"/>
  <c r="C3826" i="1"/>
  <c r="C3822" i="1"/>
  <c r="C3818" i="1"/>
  <c r="C3814" i="1"/>
  <c r="C3810" i="1"/>
  <c r="C3806" i="1"/>
  <c r="C3802" i="1"/>
  <c r="C3798" i="1"/>
  <c r="C3794" i="1"/>
  <c r="C3790" i="1"/>
  <c r="C3786" i="1"/>
  <c r="C3782" i="1"/>
  <c r="C3778" i="1"/>
  <c r="C3774" i="1"/>
  <c r="C3770" i="1"/>
  <c r="C3766" i="1"/>
  <c r="C3762" i="1"/>
  <c r="C3758" i="1"/>
  <c r="C3754" i="1"/>
  <c r="C3750" i="1"/>
  <c r="C3746" i="1"/>
  <c r="C3742" i="1"/>
  <c r="C3738" i="1"/>
  <c r="C3734" i="1"/>
  <c r="C3730" i="1"/>
  <c r="C3726" i="1"/>
  <c r="C3722" i="1"/>
  <c r="C3718" i="1"/>
  <c r="C3714" i="1"/>
  <c r="C3710" i="1"/>
  <c r="C3706" i="1"/>
  <c r="C3702" i="1"/>
  <c r="C3698" i="1"/>
  <c r="C3694" i="1"/>
  <c r="C3690" i="1"/>
  <c r="C3686" i="1"/>
  <c r="C3682" i="1"/>
  <c r="C3677" i="1"/>
  <c r="C3671" i="1"/>
  <c r="C3658" i="1"/>
  <c r="C3652" i="1"/>
  <c r="C3645" i="1"/>
  <c r="C3639" i="1"/>
  <c r="C3626" i="1"/>
  <c r="C3620" i="1"/>
  <c r="C3613" i="1"/>
  <c r="C3607" i="1"/>
  <c r="C3594" i="1"/>
  <c r="C3588" i="1"/>
  <c r="C3581" i="1"/>
  <c r="C3575" i="1"/>
  <c r="C3562" i="1"/>
  <c r="C3556" i="1"/>
  <c r="C3549" i="1"/>
  <c r="C3543" i="1"/>
  <c r="C3530" i="1"/>
  <c r="C3524" i="1"/>
  <c r="C3517" i="1"/>
  <c r="C3511" i="1"/>
  <c r="C3498" i="1"/>
  <c r="C3492" i="1"/>
  <c r="C3485" i="1"/>
  <c r="C3479" i="1"/>
  <c r="C3466" i="1"/>
  <c r="C3460" i="1"/>
  <c r="C3453" i="1"/>
  <c r="C3447" i="1"/>
  <c r="C3432" i="1"/>
  <c r="C3409" i="1"/>
  <c r="C3400" i="1"/>
  <c r="C3377" i="1"/>
  <c r="C3368" i="1"/>
  <c r="C3345" i="1"/>
  <c r="C3336" i="1"/>
  <c r="C3313" i="1"/>
  <c r="C3304" i="1"/>
  <c r="C3281" i="1"/>
  <c r="C3272" i="1"/>
  <c r="C3249" i="1"/>
  <c r="C3240" i="1"/>
  <c r="C3160" i="1"/>
  <c r="C3112" i="1"/>
  <c r="C3670" i="1"/>
  <c r="C3664" i="1"/>
  <c r="C3657" i="1"/>
  <c r="C3651" i="1"/>
  <c r="C3638" i="1"/>
  <c r="C3632" i="1"/>
  <c r="C3625" i="1"/>
  <c r="C3619" i="1"/>
  <c r="C3606" i="1"/>
  <c r="C3600" i="1"/>
  <c r="C3593" i="1"/>
  <c r="C3587" i="1"/>
  <c r="C3574" i="1"/>
  <c r="C3568" i="1"/>
  <c r="C3561" i="1"/>
  <c r="C3555" i="1"/>
  <c r="C3542" i="1"/>
  <c r="C3536" i="1"/>
  <c r="C3529" i="1"/>
  <c r="C3523" i="1"/>
  <c r="C3510" i="1"/>
  <c r="C3504" i="1"/>
  <c r="C3497" i="1"/>
  <c r="C3491" i="1"/>
  <c r="C3478" i="1"/>
  <c r="C3472" i="1"/>
  <c r="C3465" i="1"/>
  <c r="C3459" i="1"/>
  <c r="C3446" i="1"/>
  <c r="C3440" i="1"/>
  <c r="C3429" i="1"/>
  <c r="C3420" i="1"/>
  <c r="C3397" i="1"/>
  <c r="C3388" i="1"/>
  <c r="C3365" i="1"/>
  <c r="C3356" i="1"/>
  <c r="C3333" i="1"/>
  <c r="C3324" i="1"/>
  <c r="C3301" i="1"/>
  <c r="C3292" i="1"/>
  <c r="C3269" i="1"/>
  <c r="C3260" i="1"/>
  <c r="C3237" i="1"/>
  <c r="C3228" i="1"/>
  <c r="C3214" i="1"/>
  <c r="C3198" i="1"/>
  <c r="C3177" i="1"/>
  <c r="C3155" i="1"/>
  <c r="C3134" i="1"/>
  <c r="C3737" i="1"/>
  <c r="C3733" i="1"/>
  <c r="C3729" i="1"/>
  <c r="C3725" i="1"/>
  <c r="C3721" i="1"/>
  <c r="C3717" i="1"/>
  <c r="C3713" i="1"/>
  <c r="C3709" i="1"/>
  <c r="C3705" i="1"/>
  <c r="C3701" i="1"/>
  <c r="C3697" i="1"/>
  <c r="C3693" i="1"/>
  <c r="C3689" i="1"/>
  <c r="C3685" i="1"/>
  <c r="C3681" i="1"/>
  <c r="C3676" i="1"/>
  <c r="C3669" i="1"/>
  <c r="C3663" i="1"/>
  <c r="C3650" i="1"/>
  <c r="C3644" i="1"/>
  <c r="C3637" i="1"/>
  <c r="C3631" i="1"/>
  <c r="C3618" i="1"/>
  <c r="C3612" i="1"/>
  <c r="C3605" i="1"/>
  <c r="C3599" i="1"/>
  <c r="C3586" i="1"/>
  <c r="C3580" i="1"/>
  <c r="C3573" i="1"/>
  <c r="C3567" i="1"/>
  <c r="C3554" i="1"/>
  <c r="C3548" i="1"/>
  <c r="C3541" i="1"/>
  <c r="C3535" i="1"/>
  <c r="C3522" i="1"/>
  <c r="C3516" i="1"/>
  <c r="C3509" i="1"/>
  <c r="C3503" i="1"/>
  <c r="C3490" i="1"/>
  <c r="C3484" i="1"/>
  <c r="C3477" i="1"/>
  <c r="C3471" i="1"/>
  <c r="C3458" i="1"/>
  <c r="C3452" i="1"/>
  <c r="C3445" i="1"/>
  <c r="C3439" i="1"/>
  <c r="C3417" i="1"/>
  <c r="C3408" i="1"/>
  <c r="C3385" i="1"/>
  <c r="C3376" i="1"/>
  <c r="C3353" i="1"/>
  <c r="C3344" i="1"/>
  <c r="C3321" i="1"/>
  <c r="C3312" i="1"/>
  <c r="C3289" i="1"/>
  <c r="C3280" i="1"/>
  <c r="C3257" i="1"/>
  <c r="C3248" i="1"/>
  <c r="C3225" i="1"/>
  <c r="C3176" i="1"/>
  <c r="C3096" i="1"/>
  <c r="C3080" i="1"/>
  <c r="C3064" i="1"/>
  <c r="C3048" i="1"/>
  <c r="C3032" i="1"/>
  <c r="C3016" i="1"/>
  <c r="C3000" i="1"/>
  <c r="C2987" i="1"/>
  <c r="C2797" i="1"/>
  <c r="C2746" i="1"/>
  <c r="C2720" i="1"/>
  <c r="C2695" i="1"/>
  <c r="C2669" i="1"/>
  <c r="C2618" i="1"/>
  <c r="C2592" i="1"/>
  <c r="C2567" i="1"/>
  <c r="C2541" i="1"/>
  <c r="C2502" i="1"/>
  <c r="C2416" i="1"/>
  <c r="C2374" i="1"/>
  <c r="C2283" i="1"/>
  <c r="C2223" i="1"/>
  <c r="C1853" i="1"/>
  <c r="C3223" i="1"/>
  <c r="C3218" i="1"/>
  <c r="C3213" i="1"/>
  <c r="C3207" i="1"/>
  <c r="C3202" i="1"/>
  <c r="C3197" i="1"/>
  <c r="C3191" i="1"/>
  <c r="C3186" i="1"/>
  <c r="C3181" i="1"/>
  <c r="C3175" i="1"/>
  <c r="C3170" i="1"/>
  <c r="C3165" i="1"/>
  <c r="C3159" i="1"/>
  <c r="C3154" i="1"/>
  <c r="C3149" i="1"/>
  <c r="C3143" i="1"/>
  <c r="C3138" i="1"/>
  <c r="C3133" i="1"/>
  <c r="C3127" i="1"/>
  <c r="C3122" i="1"/>
  <c r="C3117" i="1"/>
  <c r="C3111" i="1"/>
  <c r="C3106" i="1"/>
  <c r="C3101" i="1"/>
  <c r="C3095" i="1"/>
  <c r="C3090" i="1"/>
  <c r="C3085" i="1"/>
  <c r="C3079" i="1"/>
  <c r="C3074" i="1"/>
  <c r="C3069" i="1"/>
  <c r="C3063" i="1"/>
  <c r="C3058" i="1"/>
  <c r="C3053" i="1"/>
  <c r="C3047" i="1"/>
  <c r="C3042" i="1"/>
  <c r="C3037" i="1"/>
  <c r="C3031" i="1"/>
  <c r="C3026" i="1"/>
  <c r="C3021" i="1"/>
  <c r="C3015" i="1"/>
  <c r="C3010" i="1"/>
  <c r="C3005" i="1"/>
  <c r="C2999" i="1"/>
  <c r="C2994" i="1"/>
  <c r="C2770" i="1"/>
  <c r="C2744" i="1"/>
  <c r="C2719" i="1"/>
  <c r="C2693" i="1"/>
  <c r="C2642" i="1"/>
  <c r="C2616" i="1"/>
  <c r="C2591" i="1"/>
  <c r="C2565" i="1"/>
  <c r="C2456" i="1"/>
  <c r="C2414" i="1"/>
  <c r="C2328" i="1"/>
  <c r="C2281" i="1"/>
  <c r="C2218" i="1"/>
  <c r="C2118" i="1"/>
  <c r="C1843" i="1"/>
  <c r="C3435" i="1"/>
  <c r="C3431" i="1"/>
  <c r="C3427" i="1"/>
  <c r="C3423" i="1"/>
  <c r="C3419" i="1"/>
  <c r="C3415" i="1"/>
  <c r="C3411" i="1"/>
  <c r="C3407" i="1"/>
  <c r="C3403" i="1"/>
  <c r="C3399" i="1"/>
  <c r="C3395" i="1"/>
  <c r="C3391" i="1"/>
  <c r="C3387" i="1"/>
  <c r="C3383" i="1"/>
  <c r="C3379" i="1"/>
  <c r="C3375" i="1"/>
  <c r="C3371" i="1"/>
  <c r="C3367" i="1"/>
  <c r="C3363" i="1"/>
  <c r="C3359" i="1"/>
  <c r="C3355" i="1"/>
  <c r="C3351" i="1"/>
  <c r="C3347" i="1"/>
  <c r="C3343" i="1"/>
  <c r="C3339" i="1"/>
  <c r="C3335" i="1"/>
  <c r="C3331" i="1"/>
  <c r="C3327" i="1"/>
  <c r="C3323" i="1"/>
  <c r="C3319" i="1"/>
  <c r="C3315" i="1"/>
  <c r="C3311" i="1"/>
  <c r="C3307" i="1"/>
  <c r="C3303" i="1"/>
  <c r="C3299" i="1"/>
  <c r="C3295" i="1"/>
  <c r="C3291" i="1"/>
  <c r="C3287" i="1"/>
  <c r="C3283" i="1"/>
  <c r="C3279" i="1"/>
  <c r="C3275" i="1"/>
  <c r="C3271" i="1"/>
  <c r="C3267" i="1"/>
  <c r="C3263" i="1"/>
  <c r="C3259" i="1"/>
  <c r="C3255" i="1"/>
  <c r="C3251" i="1"/>
  <c r="C3247" i="1"/>
  <c r="C3243" i="1"/>
  <c r="C3239" i="1"/>
  <c r="C3235" i="1"/>
  <c r="C3231" i="1"/>
  <c r="C3227" i="1"/>
  <c r="C3212" i="1"/>
  <c r="C3196" i="1"/>
  <c r="C3180" i="1"/>
  <c r="C3164" i="1"/>
  <c r="C3148" i="1"/>
  <c r="C3132" i="1"/>
  <c r="C3116" i="1"/>
  <c r="C3100" i="1"/>
  <c r="C3084" i="1"/>
  <c r="C3068" i="1"/>
  <c r="C3052" i="1"/>
  <c r="C3036" i="1"/>
  <c r="C3020" i="1"/>
  <c r="C3004" i="1"/>
  <c r="C2791" i="1"/>
  <c r="C2765" i="1"/>
  <c r="C2714" i="1"/>
  <c r="C2688" i="1"/>
  <c r="C2663" i="1"/>
  <c r="C2637" i="1"/>
  <c r="C2586" i="1"/>
  <c r="C2560" i="1"/>
  <c r="C2534" i="1"/>
  <c r="C2448" i="1"/>
  <c r="C2406" i="1"/>
  <c r="C2271" i="1"/>
  <c r="C1987" i="1"/>
  <c r="C1798" i="1"/>
  <c r="C3222" i="1"/>
  <c r="C3217" i="1"/>
  <c r="C3211" i="1"/>
  <c r="C3206" i="1"/>
  <c r="C3201" i="1"/>
  <c r="C3195" i="1"/>
  <c r="C3190" i="1"/>
  <c r="C3185" i="1"/>
  <c r="C3179" i="1"/>
  <c r="C3174" i="1"/>
  <c r="C3169" i="1"/>
  <c r="C3163" i="1"/>
  <c r="C3158" i="1"/>
  <c r="C3153" i="1"/>
  <c r="C3147" i="1"/>
  <c r="C3142" i="1"/>
  <c r="C3137" i="1"/>
  <c r="C3131" i="1"/>
  <c r="C3126" i="1"/>
  <c r="C3121" i="1"/>
  <c r="C3115" i="1"/>
  <c r="C3110" i="1"/>
  <c r="C3105" i="1"/>
  <c r="C3099" i="1"/>
  <c r="C3094" i="1"/>
  <c r="C3089" i="1"/>
  <c r="C3083" i="1"/>
  <c r="C3078" i="1"/>
  <c r="C3073" i="1"/>
  <c r="C3067" i="1"/>
  <c r="C3062" i="1"/>
  <c r="C3057" i="1"/>
  <c r="C3051" i="1"/>
  <c r="C3046" i="1"/>
  <c r="C3041" i="1"/>
  <c r="C3035" i="1"/>
  <c r="C3030" i="1"/>
  <c r="C3025" i="1"/>
  <c r="C3019" i="1"/>
  <c r="C3014" i="1"/>
  <c r="C3009" i="1"/>
  <c r="C3003" i="1"/>
  <c r="C2998" i="1"/>
  <c r="C2993" i="1"/>
  <c r="C2983" i="1"/>
  <c r="C2789" i="1"/>
  <c r="C2738" i="1"/>
  <c r="C2712" i="1"/>
  <c r="C2687" i="1"/>
  <c r="C2661" i="1"/>
  <c r="C2610" i="1"/>
  <c r="C2584" i="1"/>
  <c r="C2559" i="1"/>
  <c r="C2488" i="1"/>
  <c r="C2446" i="1"/>
  <c r="C2360" i="1"/>
  <c r="C2268" i="1"/>
  <c r="C2191" i="1"/>
  <c r="C2095" i="1"/>
  <c r="C1781" i="1"/>
  <c r="C3438" i="1"/>
  <c r="C3434" i="1"/>
  <c r="C3430" i="1"/>
  <c r="C3426" i="1"/>
  <c r="C3422" i="1"/>
  <c r="C3418" i="1"/>
  <c r="C3414" i="1"/>
  <c r="C3410" i="1"/>
  <c r="C3406" i="1"/>
  <c r="C3402" i="1"/>
  <c r="C3398" i="1"/>
  <c r="C3394" i="1"/>
  <c r="C3390" i="1"/>
  <c r="C3386" i="1"/>
  <c r="C3382" i="1"/>
  <c r="C3378" i="1"/>
  <c r="C3374" i="1"/>
  <c r="C3370" i="1"/>
  <c r="C3366" i="1"/>
  <c r="C3362" i="1"/>
  <c r="C3358" i="1"/>
  <c r="C3354" i="1"/>
  <c r="C3350" i="1"/>
  <c r="C3346" i="1"/>
  <c r="C3342" i="1"/>
  <c r="C3338" i="1"/>
  <c r="C3334" i="1"/>
  <c r="C3330" i="1"/>
  <c r="C3326" i="1"/>
  <c r="C3322" i="1"/>
  <c r="C3318" i="1"/>
  <c r="C3314" i="1"/>
  <c r="C3310" i="1"/>
  <c r="C3306" i="1"/>
  <c r="C3302" i="1"/>
  <c r="C3298" i="1"/>
  <c r="C3294" i="1"/>
  <c r="C3290" i="1"/>
  <c r="C3286" i="1"/>
  <c r="C3282" i="1"/>
  <c r="C3278" i="1"/>
  <c r="C3274" i="1"/>
  <c r="C3270" i="1"/>
  <c r="C3266" i="1"/>
  <c r="C3262" i="1"/>
  <c r="C3258" i="1"/>
  <c r="C3254" i="1"/>
  <c r="C3250" i="1"/>
  <c r="C3246" i="1"/>
  <c r="C3242" i="1"/>
  <c r="C3238" i="1"/>
  <c r="C3234" i="1"/>
  <c r="C3230" i="1"/>
  <c r="C3226" i="1"/>
  <c r="C3216" i="1"/>
  <c r="C3200" i="1"/>
  <c r="C3184" i="1"/>
  <c r="C3168" i="1"/>
  <c r="C3152" i="1"/>
  <c r="C3136" i="1"/>
  <c r="C3120" i="1"/>
  <c r="C3104" i="1"/>
  <c r="C3088" i="1"/>
  <c r="C3072" i="1"/>
  <c r="C3056" i="1"/>
  <c r="C3040" i="1"/>
  <c r="C3024" i="1"/>
  <c r="C3008" i="1"/>
  <c r="C2992" i="1"/>
  <c r="C2784" i="1"/>
  <c r="C2759" i="1"/>
  <c r="C2733" i="1"/>
  <c r="C2682" i="1"/>
  <c r="C2656" i="1"/>
  <c r="C2631" i="1"/>
  <c r="C2605" i="1"/>
  <c r="C2554" i="1"/>
  <c r="C2480" i="1"/>
  <c r="C2438" i="1"/>
  <c r="C2352" i="1"/>
  <c r="C2308" i="1"/>
  <c r="C2173" i="1"/>
  <c r="C2077" i="1"/>
  <c r="C1734" i="1"/>
  <c r="C3221" i="1"/>
  <c r="C3215" i="1"/>
  <c r="C3210" i="1"/>
  <c r="C3205" i="1"/>
  <c r="C3199" i="1"/>
  <c r="C3194" i="1"/>
  <c r="C3189" i="1"/>
  <c r="C3183" i="1"/>
  <c r="C3178" i="1"/>
  <c r="C3173" i="1"/>
  <c r="C3167" i="1"/>
  <c r="C3162" i="1"/>
  <c r="C3157" i="1"/>
  <c r="C3151" i="1"/>
  <c r="C3146" i="1"/>
  <c r="C3141" i="1"/>
  <c r="C3135" i="1"/>
  <c r="C3130" i="1"/>
  <c r="C3125" i="1"/>
  <c r="C3119" i="1"/>
  <c r="C3114" i="1"/>
  <c r="C3109" i="1"/>
  <c r="C3103" i="1"/>
  <c r="C3098" i="1"/>
  <c r="C3093" i="1"/>
  <c r="C3087" i="1"/>
  <c r="C3082" i="1"/>
  <c r="C3077" i="1"/>
  <c r="C3071" i="1"/>
  <c r="C3066" i="1"/>
  <c r="C3061" i="1"/>
  <c r="C3055" i="1"/>
  <c r="C3050" i="1"/>
  <c r="C3045" i="1"/>
  <c r="C3039" i="1"/>
  <c r="C3034" i="1"/>
  <c r="C3029" i="1"/>
  <c r="C3023" i="1"/>
  <c r="C3018" i="1"/>
  <c r="C3013" i="1"/>
  <c r="C3007" i="1"/>
  <c r="C3002" i="1"/>
  <c r="C2997" i="1"/>
  <c r="C2991" i="1"/>
  <c r="C2783" i="1"/>
  <c r="C2757" i="1"/>
  <c r="C2706" i="1"/>
  <c r="C2680" i="1"/>
  <c r="C2655" i="1"/>
  <c r="C2629" i="1"/>
  <c r="C2578" i="1"/>
  <c r="C2552" i="1"/>
  <c r="C2520" i="1"/>
  <c r="C2478" i="1"/>
  <c r="C2392" i="1"/>
  <c r="C2350" i="1"/>
  <c r="C2253" i="1"/>
  <c r="C2168" i="1"/>
  <c r="C1721" i="1"/>
  <c r="C3188" i="1"/>
  <c r="C3172" i="1"/>
  <c r="C3156" i="1"/>
  <c r="C3140" i="1"/>
  <c r="C3124" i="1"/>
  <c r="C3108" i="1"/>
  <c r="C3092" i="1"/>
  <c r="C3076" i="1"/>
  <c r="C3060" i="1"/>
  <c r="C3044" i="1"/>
  <c r="C3028" i="1"/>
  <c r="C3012" i="1"/>
  <c r="C2996" i="1"/>
  <c r="C2778" i="1"/>
  <c r="C2752" i="1"/>
  <c r="C2727" i="1"/>
  <c r="C2701" i="1"/>
  <c r="C2650" i="1"/>
  <c r="C2624" i="1"/>
  <c r="C2599" i="1"/>
  <c r="C2573" i="1"/>
  <c r="C2512" i="1"/>
  <c r="C2470" i="1"/>
  <c r="C2384" i="1"/>
  <c r="C2342" i="1"/>
  <c r="C2296" i="1"/>
  <c r="C2150" i="1"/>
  <c r="C1897" i="1"/>
  <c r="C3118" i="1"/>
  <c r="C3113" i="1"/>
  <c r="C3107" i="1"/>
  <c r="C3102" i="1"/>
  <c r="C3097" i="1"/>
  <c r="C3091" i="1"/>
  <c r="C3086" i="1"/>
  <c r="C3081" i="1"/>
  <c r="C3075" i="1"/>
  <c r="C3070" i="1"/>
  <c r="C3065" i="1"/>
  <c r="C3059" i="1"/>
  <c r="C3054" i="1"/>
  <c r="C3049" i="1"/>
  <c r="C3043" i="1"/>
  <c r="C3038" i="1"/>
  <c r="C3033" i="1"/>
  <c r="C3027" i="1"/>
  <c r="C3022" i="1"/>
  <c r="C3017" i="1"/>
  <c r="C3011" i="1"/>
  <c r="C3006" i="1"/>
  <c r="C3001" i="1"/>
  <c r="C2995" i="1"/>
  <c r="C2776" i="1"/>
  <c r="C2751" i="1"/>
  <c r="C2725" i="1"/>
  <c r="C2674" i="1"/>
  <c r="C2648" i="1"/>
  <c r="C2623" i="1"/>
  <c r="C2597" i="1"/>
  <c r="C2546" i="1"/>
  <c r="C2510" i="1"/>
  <c r="C2424" i="1"/>
  <c r="C2382" i="1"/>
  <c r="C2292" i="1"/>
  <c r="C2240" i="1"/>
  <c r="C2145" i="1"/>
  <c r="C2045" i="1"/>
  <c r="C2990" i="1"/>
  <c r="C2986" i="1"/>
  <c r="C2982" i="1"/>
  <c r="C2978" i="1"/>
  <c r="C2974" i="1"/>
  <c r="C2970" i="1"/>
  <c r="C2966" i="1"/>
  <c r="C2962" i="1"/>
  <c r="C2958" i="1"/>
  <c r="C2954" i="1"/>
  <c r="C2950" i="1"/>
  <c r="C2946" i="1"/>
  <c r="C2942" i="1"/>
  <c r="C2938" i="1"/>
  <c r="C2934" i="1"/>
  <c r="C2930" i="1"/>
  <c r="C2926" i="1"/>
  <c r="C2922" i="1"/>
  <c r="C2918" i="1"/>
  <c r="C2914" i="1"/>
  <c r="C2910" i="1"/>
  <c r="C2906" i="1"/>
  <c r="C2902" i="1"/>
  <c r="C2898" i="1"/>
  <c r="C2894" i="1"/>
  <c r="C2890" i="1"/>
  <c r="C2886" i="1"/>
  <c r="C2882" i="1"/>
  <c r="C2878" i="1"/>
  <c r="C2874" i="1"/>
  <c r="C2870" i="1"/>
  <c r="C2866" i="1"/>
  <c r="C2862" i="1"/>
  <c r="C2858" i="1"/>
  <c r="C2854" i="1"/>
  <c r="C2850" i="1"/>
  <c r="C2846" i="1"/>
  <c r="C2842" i="1"/>
  <c r="C2838" i="1"/>
  <c r="C2834" i="1"/>
  <c r="C2830" i="1"/>
  <c r="C2826" i="1"/>
  <c r="C2822" i="1"/>
  <c r="C2818" i="1"/>
  <c r="C2814" i="1"/>
  <c r="C2810" i="1"/>
  <c r="C2806" i="1"/>
  <c r="C2802" i="1"/>
  <c r="C2796" i="1"/>
  <c r="C2790" i="1"/>
  <c r="C2777" i="1"/>
  <c r="C2771" i="1"/>
  <c r="C2764" i="1"/>
  <c r="C2758" i="1"/>
  <c r="C2745" i="1"/>
  <c r="C2739" i="1"/>
  <c r="C2732" i="1"/>
  <c r="C2726" i="1"/>
  <c r="C2713" i="1"/>
  <c r="C2707" i="1"/>
  <c r="C2700" i="1"/>
  <c r="C2694" i="1"/>
  <c r="C2681" i="1"/>
  <c r="C2675" i="1"/>
  <c r="C2668" i="1"/>
  <c r="C2662" i="1"/>
  <c r="C2649" i="1"/>
  <c r="C2643" i="1"/>
  <c r="C2636" i="1"/>
  <c r="C2630" i="1"/>
  <c r="C2617" i="1"/>
  <c r="C2611" i="1"/>
  <c r="C2604" i="1"/>
  <c r="C2598" i="1"/>
  <c r="C2585" i="1"/>
  <c r="C2579" i="1"/>
  <c r="C2572" i="1"/>
  <c r="C2566" i="1"/>
  <c r="C2553" i="1"/>
  <c r="C2547" i="1"/>
  <c r="C2540" i="1"/>
  <c r="C2532" i="1"/>
  <c r="C2522" i="1"/>
  <c r="C2500" i="1"/>
  <c r="C2490" i="1"/>
  <c r="C2468" i="1"/>
  <c r="C2458" i="1"/>
  <c r="C2436" i="1"/>
  <c r="C2426" i="1"/>
  <c r="C2404" i="1"/>
  <c r="C2394" i="1"/>
  <c r="C2372" i="1"/>
  <c r="C2362" i="1"/>
  <c r="C2340" i="1"/>
  <c r="C2330" i="1"/>
  <c r="C2319" i="1"/>
  <c r="C2306" i="1"/>
  <c r="C2269" i="1"/>
  <c r="C2242" i="1"/>
  <c r="C2172" i="1"/>
  <c r="C2099" i="1"/>
  <c r="C2072" i="1"/>
  <c r="C2021" i="1"/>
  <c r="C1979" i="1"/>
  <c r="C1939" i="1"/>
  <c r="C1790" i="1"/>
  <c r="C1731" i="1"/>
  <c r="C1633" i="1"/>
  <c r="C2989" i="1"/>
  <c r="C2985" i="1"/>
  <c r="C2981" i="1"/>
  <c r="C2977" i="1"/>
  <c r="C2973" i="1"/>
  <c r="C2969" i="1"/>
  <c r="C2965" i="1"/>
  <c r="C2961" i="1"/>
  <c r="C2957" i="1"/>
  <c r="C2953" i="1"/>
  <c r="C2949" i="1"/>
  <c r="C2945" i="1"/>
  <c r="C2941" i="1"/>
  <c r="C2937" i="1"/>
  <c r="C2933" i="1"/>
  <c r="C2929" i="1"/>
  <c r="C2925" i="1"/>
  <c r="C2921" i="1"/>
  <c r="C2917" i="1"/>
  <c r="C2913" i="1"/>
  <c r="C2909" i="1"/>
  <c r="C2905" i="1"/>
  <c r="C2901" i="1"/>
  <c r="C2897" i="1"/>
  <c r="C2893" i="1"/>
  <c r="C2889" i="1"/>
  <c r="C2885" i="1"/>
  <c r="C2881" i="1"/>
  <c r="C2877" i="1"/>
  <c r="C2873" i="1"/>
  <c r="C2869" i="1"/>
  <c r="C2865" i="1"/>
  <c r="C2861" i="1"/>
  <c r="C2857" i="1"/>
  <c r="C2853" i="1"/>
  <c r="C2849" i="1"/>
  <c r="C2845" i="1"/>
  <c r="C2841" i="1"/>
  <c r="C2837" i="1"/>
  <c r="C2833" i="1"/>
  <c r="C2829" i="1"/>
  <c r="C2825" i="1"/>
  <c r="C2821" i="1"/>
  <c r="C2817" i="1"/>
  <c r="C2813" i="1"/>
  <c r="C2809" i="1"/>
  <c r="C2805" i="1"/>
  <c r="C2801" i="1"/>
  <c r="C2795" i="1"/>
  <c r="C2788" i="1"/>
  <c r="C2782" i="1"/>
  <c r="C2769" i="1"/>
  <c r="C2763" i="1"/>
  <c r="C2756" i="1"/>
  <c r="C2750" i="1"/>
  <c r="C2737" i="1"/>
  <c r="C2731" i="1"/>
  <c r="C2724" i="1"/>
  <c r="C2718" i="1"/>
  <c r="C2705" i="1"/>
  <c r="C2699" i="1"/>
  <c r="C2692" i="1"/>
  <c r="C2686" i="1"/>
  <c r="C2673" i="1"/>
  <c r="C2667" i="1"/>
  <c r="C2660" i="1"/>
  <c r="C2654" i="1"/>
  <c r="C2641" i="1"/>
  <c r="C2635" i="1"/>
  <c r="C2628" i="1"/>
  <c r="C2622" i="1"/>
  <c r="C2609" i="1"/>
  <c r="C2603" i="1"/>
  <c r="C2596" i="1"/>
  <c r="C2590" i="1"/>
  <c r="C2577" i="1"/>
  <c r="C2571" i="1"/>
  <c r="C2564" i="1"/>
  <c r="C2558" i="1"/>
  <c r="C2545" i="1"/>
  <c r="C2539" i="1"/>
  <c r="C2530" i="1"/>
  <c r="C2508" i="1"/>
  <c r="C2498" i="1"/>
  <c r="C2476" i="1"/>
  <c r="C2466" i="1"/>
  <c r="C2444" i="1"/>
  <c r="C2434" i="1"/>
  <c r="C2412" i="1"/>
  <c r="C2402" i="1"/>
  <c r="C2380" i="1"/>
  <c r="C2370" i="1"/>
  <c r="C2348" i="1"/>
  <c r="C2338" i="1"/>
  <c r="C2315" i="1"/>
  <c r="C2266" i="1"/>
  <c r="C2252" i="1"/>
  <c r="C2236" i="1"/>
  <c r="C2214" i="1"/>
  <c r="C2141" i="1"/>
  <c r="C2044" i="1"/>
  <c r="C2008" i="1"/>
  <c r="C1973" i="1"/>
  <c r="C1929" i="1"/>
  <c r="C1837" i="1"/>
  <c r="C1777" i="1"/>
  <c r="C1709" i="1"/>
  <c r="C2800" i="1"/>
  <c r="C2794" i="1"/>
  <c r="C2781" i="1"/>
  <c r="C2775" i="1"/>
  <c r="C2768" i="1"/>
  <c r="C2762" i="1"/>
  <c r="C2749" i="1"/>
  <c r="C2743" i="1"/>
  <c r="C2736" i="1"/>
  <c r="C2730" i="1"/>
  <c r="C2717" i="1"/>
  <c r="C2711" i="1"/>
  <c r="C2704" i="1"/>
  <c r="C2698" i="1"/>
  <c r="C2685" i="1"/>
  <c r="C2679" i="1"/>
  <c r="C2672" i="1"/>
  <c r="C2666" i="1"/>
  <c r="C2653" i="1"/>
  <c r="C2647" i="1"/>
  <c r="C2640" i="1"/>
  <c r="C2634" i="1"/>
  <c r="C2621" i="1"/>
  <c r="C2615" i="1"/>
  <c r="C2608" i="1"/>
  <c r="C2602" i="1"/>
  <c r="C2589" i="1"/>
  <c r="C2583" i="1"/>
  <c r="C2576" i="1"/>
  <c r="C2570" i="1"/>
  <c r="C2557" i="1"/>
  <c r="C2551" i="1"/>
  <c r="C2544" i="1"/>
  <c r="C2538" i="1"/>
  <c r="C2528" i="1"/>
  <c r="C2518" i="1"/>
  <c r="C2496" i="1"/>
  <c r="C2486" i="1"/>
  <c r="C2464" i="1"/>
  <c r="C2454" i="1"/>
  <c r="C2432" i="1"/>
  <c r="C2422" i="1"/>
  <c r="C2400" i="1"/>
  <c r="C2390" i="1"/>
  <c r="C2368" i="1"/>
  <c r="C2358" i="1"/>
  <c r="C2336" i="1"/>
  <c r="C2326" i="1"/>
  <c r="C2290" i="1"/>
  <c r="C2278" i="1"/>
  <c r="C2163" i="1"/>
  <c r="C2136" i="1"/>
  <c r="C2090" i="1"/>
  <c r="C2063" i="1"/>
  <c r="C2040" i="1"/>
  <c r="C1965" i="1"/>
  <c r="C1824" i="1"/>
  <c r="C1769" i="1"/>
  <c r="C1587" i="1"/>
  <c r="C2988" i="1"/>
  <c r="C2984" i="1"/>
  <c r="C2980" i="1"/>
  <c r="C2976" i="1"/>
  <c r="C2972" i="1"/>
  <c r="C2968" i="1"/>
  <c r="C2964" i="1"/>
  <c r="C2960" i="1"/>
  <c r="C2956" i="1"/>
  <c r="C2952" i="1"/>
  <c r="C2948" i="1"/>
  <c r="C2944" i="1"/>
  <c r="C2940" i="1"/>
  <c r="C2936" i="1"/>
  <c r="C2932" i="1"/>
  <c r="C2928" i="1"/>
  <c r="C2924" i="1"/>
  <c r="C2920" i="1"/>
  <c r="C2916" i="1"/>
  <c r="C2912" i="1"/>
  <c r="C2908" i="1"/>
  <c r="C2904" i="1"/>
  <c r="C2900" i="1"/>
  <c r="C2896" i="1"/>
  <c r="C2892" i="1"/>
  <c r="C2888" i="1"/>
  <c r="C2884" i="1"/>
  <c r="C2880" i="1"/>
  <c r="C2876" i="1"/>
  <c r="C2872" i="1"/>
  <c r="C2868" i="1"/>
  <c r="C2864" i="1"/>
  <c r="C2860" i="1"/>
  <c r="C2856" i="1"/>
  <c r="C2852" i="1"/>
  <c r="C2848" i="1"/>
  <c r="C2844" i="1"/>
  <c r="C2840" i="1"/>
  <c r="C2836" i="1"/>
  <c r="C2832" i="1"/>
  <c r="C2828" i="1"/>
  <c r="C2824" i="1"/>
  <c r="C2820" i="1"/>
  <c r="C2816" i="1"/>
  <c r="C2812" i="1"/>
  <c r="C2808" i="1"/>
  <c r="C2804" i="1"/>
  <c r="C2793" i="1"/>
  <c r="C2787" i="1"/>
  <c r="C2780" i="1"/>
  <c r="C2774" i="1"/>
  <c r="C2761" i="1"/>
  <c r="C2755" i="1"/>
  <c r="C2748" i="1"/>
  <c r="C2742" i="1"/>
  <c r="C2729" i="1"/>
  <c r="C2723" i="1"/>
  <c r="C2716" i="1"/>
  <c r="C2710" i="1"/>
  <c r="C2697" i="1"/>
  <c r="C2691" i="1"/>
  <c r="C2684" i="1"/>
  <c r="C2678" i="1"/>
  <c r="C2665" i="1"/>
  <c r="C2659" i="1"/>
  <c r="C2652" i="1"/>
  <c r="C2633" i="1"/>
  <c r="C2627" i="1"/>
  <c r="C2620" i="1"/>
  <c r="C2614" i="1"/>
  <c r="C2601" i="1"/>
  <c r="C2595" i="1"/>
  <c r="C2588" i="1"/>
  <c r="C2582" i="1"/>
  <c r="C2569" i="1"/>
  <c r="C2563" i="1"/>
  <c r="C2556" i="1"/>
  <c r="C2550" i="1"/>
  <c r="C2537" i="1"/>
  <c r="C2516" i="1"/>
  <c r="C2506" i="1"/>
  <c r="C2484" i="1"/>
  <c r="C2474" i="1"/>
  <c r="C2452" i="1"/>
  <c r="C2442" i="1"/>
  <c r="C2420" i="1"/>
  <c r="C2410" i="1"/>
  <c r="C2388" i="1"/>
  <c r="C2378" i="1"/>
  <c r="C2356" i="1"/>
  <c r="C2346" i="1"/>
  <c r="C2324" i="1"/>
  <c r="C2313" i="1"/>
  <c r="C2301" i="1"/>
  <c r="C2276" i="1"/>
  <c r="C2263" i="1"/>
  <c r="C2232" i="1"/>
  <c r="C2209" i="1"/>
  <c r="C2182" i="1"/>
  <c r="C2159" i="1"/>
  <c r="C2109" i="1"/>
  <c r="C2086" i="1"/>
  <c r="C2035" i="1"/>
  <c r="C2000" i="1"/>
  <c r="C1871" i="1"/>
  <c r="C2799" i="1"/>
  <c r="C2792" i="1"/>
  <c r="C2786" i="1"/>
  <c r="C2773" i="1"/>
  <c r="C2767" i="1"/>
  <c r="C2760" i="1"/>
  <c r="C2754" i="1"/>
  <c r="C2741" i="1"/>
  <c r="C2735" i="1"/>
  <c r="C2728" i="1"/>
  <c r="C2722" i="1"/>
  <c r="C2709" i="1"/>
  <c r="C2703" i="1"/>
  <c r="C2696" i="1"/>
  <c r="C2690" i="1"/>
  <c r="C2677" i="1"/>
  <c r="C2671" i="1"/>
  <c r="C2664" i="1"/>
  <c r="C2658" i="1"/>
  <c r="C2645" i="1"/>
  <c r="C2639" i="1"/>
  <c r="C2632" i="1"/>
  <c r="C2626" i="1"/>
  <c r="C2613" i="1"/>
  <c r="C2607" i="1"/>
  <c r="C2600" i="1"/>
  <c r="C2594" i="1"/>
  <c r="C2581" i="1"/>
  <c r="C2575" i="1"/>
  <c r="C2568" i="1"/>
  <c r="C2562" i="1"/>
  <c r="C2549" i="1"/>
  <c r="C2543" i="1"/>
  <c r="C2536" i="1"/>
  <c r="C2526" i="1"/>
  <c r="C2504" i="1"/>
  <c r="C2494" i="1"/>
  <c r="C2472" i="1"/>
  <c r="C2462" i="1"/>
  <c r="C2440" i="1"/>
  <c r="C2430" i="1"/>
  <c r="C2408" i="1"/>
  <c r="C2398" i="1"/>
  <c r="C2376" i="1"/>
  <c r="C2366" i="1"/>
  <c r="C2344" i="1"/>
  <c r="C2334" i="1"/>
  <c r="C2299" i="1"/>
  <c r="C2287" i="1"/>
  <c r="C2274" i="1"/>
  <c r="C2261" i="1"/>
  <c r="C2247" i="1"/>
  <c r="C2205" i="1"/>
  <c r="C2108" i="1"/>
  <c r="C1955" i="1"/>
  <c r="C1814" i="1"/>
  <c r="C1755" i="1"/>
  <c r="C1677" i="1"/>
  <c r="C2979" i="1"/>
  <c r="C2975" i="1"/>
  <c r="C2971" i="1"/>
  <c r="C2967" i="1"/>
  <c r="C2963" i="1"/>
  <c r="C2959" i="1"/>
  <c r="C2955" i="1"/>
  <c r="C2951" i="1"/>
  <c r="C2947" i="1"/>
  <c r="C2943" i="1"/>
  <c r="C2939" i="1"/>
  <c r="C2935" i="1"/>
  <c r="C2931" i="1"/>
  <c r="C2927" i="1"/>
  <c r="C2923" i="1"/>
  <c r="C2919" i="1"/>
  <c r="C2915" i="1"/>
  <c r="C2911" i="1"/>
  <c r="C2907" i="1"/>
  <c r="C2903" i="1"/>
  <c r="C2899" i="1"/>
  <c r="C2895" i="1"/>
  <c r="C2891" i="1"/>
  <c r="C2887" i="1"/>
  <c r="C2883" i="1"/>
  <c r="C2879" i="1"/>
  <c r="C2875" i="1"/>
  <c r="C2871" i="1"/>
  <c r="C2867" i="1"/>
  <c r="C2863" i="1"/>
  <c r="C2859" i="1"/>
  <c r="C2855" i="1"/>
  <c r="C2851" i="1"/>
  <c r="C2847" i="1"/>
  <c r="C2843" i="1"/>
  <c r="C2839" i="1"/>
  <c r="C2835" i="1"/>
  <c r="C2831" i="1"/>
  <c r="C2827" i="1"/>
  <c r="C2823" i="1"/>
  <c r="C2819" i="1"/>
  <c r="C2815" i="1"/>
  <c r="C2811" i="1"/>
  <c r="C2807" i="1"/>
  <c r="C2803" i="1"/>
  <c r="C2798" i="1"/>
  <c r="C2785" i="1"/>
  <c r="C2779" i="1"/>
  <c r="C2772" i="1"/>
  <c r="C2766" i="1"/>
  <c r="C2753" i="1"/>
  <c r="C2747" i="1"/>
  <c r="C2740" i="1"/>
  <c r="C2734" i="1"/>
  <c r="C2721" i="1"/>
  <c r="C2715" i="1"/>
  <c r="C2708" i="1"/>
  <c r="C2702" i="1"/>
  <c r="C2689" i="1"/>
  <c r="C2683" i="1"/>
  <c r="C2676" i="1"/>
  <c r="C2670" i="1"/>
  <c r="C2657" i="1"/>
  <c r="C2651" i="1"/>
  <c r="C2644" i="1"/>
  <c r="C2638" i="1"/>
  <c r="C2625" i="1"/>
  <c r="C2619" i="1"/>
  <c r="C2612" i="1"/>
  <c r="C2606" i="1"/>
  <c r="C2593" i="1"/>
  <c r="C2587" i="1"/>
  <c r="C2580" i="1"/>
  <c r="C2574" i="1"/>
  <c r="C2561" i="1"/>
  <c r="C2555" i="1"/>
  <c r="C2548" i="1"/>
  <c r="C2542" i="1"/>
  <c r="C2524" i="1"/>
  <c r="C2514" i="1"/>
  <c r="C2492" i="1"/>
  <c r="C2482" i="1"/>
  <c r="C2460" i="1"/>
  <c r="C2450" i="1"/>
  <c r="C2428" i="1"/>
  <c r="C2418" i="1"/>
  <c r="C2396" i="1"/>
  <c r="C2386" i="1"/>
  <c r="C2364" i="1"/>
  <c r="C2354" i="1"/>
  <c r="C2332" i="1"/>
  <c r="C2322" i="1"/>
  <c r="C2310" i="1"/>
  <c r="C2297" i="1"/>
  <c r="C2227" i="1"/>
  <c r="C2200" i="1"/>
  <c r="C2154" i="1"/>
  <c r="C2127" i="1"/>
  <c r="C2104" i="1"/>
  <c r="C2081" i="1"/>
  <c r="C2054" i="1"/>
  <c r="C1992" i="1"/>
  <c r="C1859" i="1"/>
  <c r="C1803" i="1"/>
  <c r="C1747" i="1"/>
  <c r="C1674" i="1"/>
  <c r="C872" i="1"/>
  <c r="C2535" i="1"/>
  <c r="C2531" i="1"/>
  <c r="C2527" i="1"/>
  <c r="C2523" i="1"/>
  <c r="C2519" i="1"/>
  <c r="C2515" i="1"/>
  <c r="C2511" i="1"/>
  <c r="C2507" i="1"/>
  <c r="C2503" i="1"/>
  <c r="C2499" i="1"/>
  <c r="C2495" i="1"/>
  <c r="C2491" i="1"/>
  <c r="C2487" i="1"/>
  <c r="C2483" i="1"/>
  <c r="C2479" i="1"/>
  <c r="C2475" i="1"/>
  <c r="C2471" i="1"/>
  <c r="C2467" i="1"/>
  <c r="C2463" i="1"/>
  <c r="C2459" i="1"/>
  <c r="C2455" i="1"/>
  <c r="C2451" i="1"/>
  <c r="C2447" i="1"/>
  <c r="C2443" i="1"/>
  <c r="C2439" i="1"/>
  <c r="C2435" i="1"/>
  <c r="C2431" i="1"/>
  <c r="C2427" i="1"/>
  <c r="C2423" i="1"/>
  <c r="C2419" i="1"/>
  <c r="C2415" i="1"/>
  <c r="C2411" i="1"/>
  <c r="C2407" i="1"/>
  <c r="C2403" i="1"/>
  <c r="C2399" i="1"/>
  <c r="C2395" i="1"/>
  <c r="C2391" i="1"/>
  <c r="C2387" i="1"/>
  <c r="C2383" i="1"/>
  <c r="C2379" i="1"/>
  <c r="C2375" i="1"/>
  <c r="C2371" i="1"/>
  <c r="C2367" i="1"/>
  <c r="C2363" i="1"/>
  <c r="C2359" i="1"/>
  <c r="C2355" i="1"/>
  <c r="C2351" i="1"/>
  <c r="C2347" i="1"/>
  <c r="C2343" i="1"/>
  <c r="C2339" i="1"/>
  <c r="C2335" i="1"/>
  <c r="C2331" i="1"/>
  <c r="C2327" i="1"/>
  <c r="C2323" i="1"/>
  <c r="C2314" i="1"/>
  <c r="C2305" i="1"/>
  <c r="C2300" i="1"/>
  <c r="C2291" i="1"/>
  <c r="C2282" i="1"/>
  <c r="C2273" i="1"/>
  <c r="C2262" i="1"/>
  <c r="C2257" i="1"/>
  <c r="C2216" i="1"/>
  <c r="C2207" i="1"/>
  <c r="C2198" i="1"/>
  <c r="C2189" i="1"/>
  <c r="C2152" i="1"/>
  <c r="C2143" i="1"/>
  <c r="C2134" i="1"/>
  <c r="C2125" i="1"/>
  <c r="C2088" i="1"/>
  <c r="C2079" i="1"/>
  <c r="C2070" i="1"/>
  <c r="C2061" i="1"/>
  <c r="C2032" i="1"/>
  <c r="C2019" i="1"/>
  <c r="C2005" i="1"/>
  <c r="C1976" i="1"/>
  <c r="C1961" i="1"/>
  <c r="C1891" i="1"/>
  <c r="C1875" i="1"/>
  <c r="C1752" i="1"/>
  <c r="C1729" i="1"/>
  <c r="C1700" i="1"/>
  <c r="C1668" i="1"/>
  <c r="C2318" i="1"/>
  <c r="C2309" i="1"/>
  <c r="C2304" i="1"/>
  <c r="C2295" i="1"/>
  <c r="C2286" i="1"/>
  <c r="C2277" i="1"/>
  <c r="C2272" i="1"/>
  <c r="C2256" i="1"/>
  <c r="C2251" i="1"/>
  <c r="C2246" i="1"/>
  <c r="C2241" i="1"/>
  <c r="C2234" i="1"/>
  <c r="C2225" i="1"/>
  <c r="C2188" i="1"/>
  <c r="C2179" i="1"/>
  <c r="C2170" i="1"/>
  <c r="C2161" i="1"/>
  <c r="C2124" i="1"/>
  <c r="C2115" i="1"/>
  <c r="C2106" i="1"/>
  <c r="C2097" i="1"/>
  <c r="C2060" i="1"/>
  <c r="C2051" i="1"/>
  <c r="C2042" i="1"/>
  <c r="C2016" i="1"/>
  <c r="C2003" i="1"/>
  <c r="C1989" i="1"/>
  <c r="C1923" i="1"/>
  <c r="C1907" i="1"/>
  <c r="C1839" i="1"/>
  <c r="C1816" i="1"/>
  <c r="C1795" i="1"/>
  <c r="C1658" i="1"/>
  <c r="C1617" i="1"/>
  <c r="C1552" i="1"/>
  <c r="C2317" i="1"/>
  <c r="C2312" i="1"/>
  <c r="C2303" i="1"/>
  <c r="C2294" i="1"/>
  <c r="C2285" i="1"/>
  <c r="C2280" i="1"/>
  <c r="C2260" i="1"/>
  <c r="C2255" i="1"/>
  <c r="C2250" i="1"/>
  <c r="C2245" i="1"/>
  <c r="C2239" i="1"/>
  <c r="C2204" i="1"/>
  <c r="C2195" i="1"/>
  <c r="C2186" i="1"/>
  <c r="C2177" i="1"/>
  <c r="C2140" i="1"/>
  <c r="C2131" i="1"/>
  <c r="C2122" i="1"/>
  <c r="C2113" i="1"/>
  <c r="C2076" i="1"/>
  <c r="C2067" i="1"/>
  <c r="C2058" i="1"/>
  <c r="C2049" i="1"/>
  <c r="C2027" i="1"/>
  <c r="C1984" i="1"/>
  <c r="C1971" i="1"/>
  <c r="C1903" i="1"/>
  <c r="C1885" i="1"/>
  <c r="C1869" i="1"/>
  <c r="C1833" i="1"/>
  <c r="C1765" i="1"/>
  <c r="C1606" i="1"/>
  <c r="C1426" i="1"/>
  <c r="C2533" i="1"/>
  <c r="C2529" i="1"/>
  <c r="C2525" i="1"/>
  <c r="C2521" i="1"/>
  <c r="C2517" i="1"/>
  <c r="C2513" i="1"/>
  <c r="C2509" i="1"/>
  <c r="C2505" i="1"/>
  <c r="C2501" i="1"/>
  <c r="C2497" i="1"/>
  <c r="C2493" i="1"/>
  <c r="C2489" i="1"/>
  <c r="C2485" i="1"/>
  <c r="C2481" i="1"/>
  <c r="C2477" i="1"/>
  <c r="C2473" i="1"/>
  <c r="C2469" i="1"/>
  <c r="C2465" i="1"/>
  <c r="C2461" i="1"/>
  <c r="C2457" i="1"/>
  <c r="C2453" i="1"/>
  <c r="C2449" i="1"/>
  <c r="C2445" i="1"/>
  <c r="C2441" i="1"/>
  <c r="C2437" i="1"/>
  <c r="C2433" i="1"/>
  <c r="C2429" i="1"/>
  <c r="C2425" i="1"/>
  <c r="C2421" i="1"/>
  <c r="C2417" i="1"/>
  <c r="C2413" i="1"/>
  <c r="C2409" i="1"/>
  <c r="C2405" i="1"/>
  <c r="C2401" i="1"/>
  <c r="C2397" i="1"/>
  <c r="C2393" i="1"/>
  <c r="C2389" i="1"/>
  <c r="C2385" i="1"/>
  <c r="C2381" i="1"/>
  <c r="C2377" i="1"/>
  <c r="C2373" i="1"/>
  <c r="C2369" i="1"/>
  <c r="C2365" i="1"/>
  <c r="C2361" i="1"/>
  <c r="C2357" i="1"/>
  <c r="C2353" i="1"/>
  <c r="C2349" i="1"/>
  <c r="C2345" i="1"/>
  <c r="C2341" i="1"/>
  <c r="C2337" i="1"/>
  <c r="C2333" i="1"/>
  <c r="C2329" i="1"/>
  <c r="C2325" i="1"/>
  <c r="C2321" i="1"/>
  <c r="C2316" i="1"/>
  <c r="C2307" i="1"/>
  <c r="C2298" i="1"/>
  <c r="C2289" i="1"/>
  <c r="C2284" i="1"/>
  <c r="C2275" i="1"/>
  <c r="C2270" i="1"/>
  <c r="C2265" i="1"/>
  <c r="C2230" i="1"/>
  <c r="C2221" i="1"/>
  <c r="C2184" i="1"/>
  <c r="C2175" i="1"/>
  <c r="C2166" i="1"/>
  <c r="C2157" i="1"/>
  <c r="C2120" i="1"/>
  <c r="C2111" i="1"/>
  <c r="C2102" i="1"/>
  <c r="C2093" i="1"/>
  <c r="C2056" i="1"/>
  <c r="C2047" i="1"/>
  <c r="C2011" i="1"/>
  <c r="C1935" i="1"/>
  <c r="C1917" i="1"/>
  <c r="C1901" i="1"/>
  <c r="C1832" i="1"/>
  <c r="C1786" i="1"/>
  <c r="C1739" i="1"/>
  <c r="C1689" i="1"/>
  <c r="C1642" i="1"/>
  <c r="C1600" i="1"/>
  <c r="C1401" i="1"/>
  <c r="C2320" i="1"/>
  <c r="C2311" i="1"/>
  <c r="C2302" i="1"/>
  <c r="C2293" i="1"/>
  <c r="C2288" i="1"/>
  <c r="C2279" i="1"/>
  <c r="C2264" i="1"/>
  <c r="C2259" i="1"/>
  <c r="C2254" i="1"/>
  <c r="C2248" i="1"/>
  <c r="C2243" i="1"/>
  <c r="C2237" i="1"/>
  <c r="C2220" i="1"/>
  <c r="C2211" i="1"/>
  <c r="C2202" i="1"/>
  <c r="C2193" i="1"/>
  <c r="C2156" i="1"/>
  <c r="C2147" i="1"/>
  <c r="C2138" i="1"/>
  <c r="C2129" i="1"/>
  <c r="C2092" i="1"/>
  <c r="C2083" i="1"/>
  <c r="C2074" i="1"/>
  <c r="C2065" i="1"/>
  <c r="C2037" i="1"/>
  <c r="C2024" i="1"/>
  <c r="C1995" i="1"/>
  <c r="C1967" i="1"/>
  <c r="C1949" i="1"/>
  <c r="C1933" i="1"/>
  <c r="C1865" i="1"/>
  <c r="C1829" i="1"/>
  <c r="C1806" i="1"/>
  <c r="C1760" i="1"/>
  <c r="C1738" i="1"/>
  <c r="C1684" i="1"/>
  <c r="C2238" i="1"/>
  <c r="C2229" i="1"/>
  <c r="C2224" i="1"/>
  <c r="C2215" i="1"/>
  <c r="C2206" i="1"/>
  <c r="C2197" i="1"/>
  <c r="C2192" i="1"/>
  <c r="C2183" i="1"/>
  <c r="C2174" i="1"/>
  <c r="C2165" i="1"/>
  <c r="C2160" i="1"/>
  <c r="C2151" i="1"/>
  <c r="C2142" i="1"/>
  <c r="C2133" i="1"/>
  <c r="C2128" i="1"/>
  <c r="C2119" i="1"/>
  <c r="C2110" i="1"/>
  <c r="C2101" i="1"/>
  <c r="C2096" i="1"/>
  <c r="C2087" i="1"/>
  <c r="C2078" i="1"/>
  <c r="C2069" i="1"/>
  <c r="C2064" i="1"/>
  <c r="C2055" i="1"/>
  <c r="C2046" i="1"/>
  <c r="C2036" i="1"/>
  <c r="C2031" i="1"/>
  <c r="C2020" i="1"/>
  <c r="C2015" i="1"/>
  <c r="C2004" i="1"/>
  <c r="C1999" i="1"/>
  <c r="C1988" i="1"/>
  <c r="C1983" i="1"/>
  <c r="C1972" i="1"/>
  <c r="C1947" i="1"/>
  <c r="C1941" i="1"/>
  <c r="C1915" i="1"/>
  <c r="C1909" i="1"/>
  <c r="C1883" i="1"/>
  <c r="C1877" i="1"/>
  <c r="C1851" i="1"/>
  <c r="C1845" i="1"/>
  <c r="C1830" i="1"/>
  <c r="C1822" i="1"/>
  <c r="C1797" i="1"/>
  <c r="C1771" i="1"/>
  <c r="C1763" i="1"/>
  <c r="C1754" i="1"/>
  <c r="C1745" i="1"/>
  <c r="C1737" i="1"/>
  <c r="C1728" i="1"/>
  <c r="C1718" i="1"/>
  <c r="C1708" i="1"/>
  <c r="C1697" i="1"/>
  <c r="C1638" i="1"/>
  <c r="C1620" i="1"/>
  <c r="C1604" i="1"/>
  <c r="C2233" i="1"/>
  <c r="C2228" i="1"/>
  <c r="C2219" i="1"/>
  <c r="C2210" i="1"/>
  <c r="C2201" i="1"/>
  <c r="C2196" i="1"/>
  <c r="C2187" i="1"/>
  <c r="C2178" i="1"/>
  <c r="C2169" i="1"/>
  <c r="C2164" i="1"/>
  <c r="C2155" i="1"/>
  <c r="C2146" i="1"/>
  <c r="C2137" i="1"/>
  <c r="C2132" i="1"/>
  <c r="C2123" i="1"/>
  <c r="C2114" i="1"/>
  <c r="C2105" i="1"/>
  <c r="C2100" i="1"/>
  <c r="C2091" i="1"/>
  <c r="C2082" i="1"/>
  <c r="C2073" i="1"/>
  <c r="C2068" i="1"/>
  <c r="C2059" i="1"/>
  <c r="C2050" i="1"/>
  <c r="C2041" i="1"/>
  <c r="C2025" i="1"/>
  <c r="C2009" i="1"/>
  <c r="C1993" i="1"/>
  <c r="C1977" i="1"/>
  <c r="C1959" i="1"/>
  <c r="C1953" i="1"/>
  <c r="C1927" i="1"/>
  <c r="C1921" i="1"/>
  <c r="C1895" i="1"/>
  <c r="C1889" i="1"/>
  <c r="C1863" i="1"/>
  <c r="C1857" i="1"/>
  <c r="C1813" i="1"/>
  <c r="C1787" i="1"/>
  <c r="C1779" i="1"/>
  <c r="C1770" i="1"/>
  <c r="C1761" i="1"/>
  <c r="C1753" i="1"/>
  <c r="C1744" i="1"/>
  <c r="C1736" i="1"/>
  <c r="C1716" i="1"/>
  <c r="C1706" i="1"/>
  <c r="C1696" i="1"/>
  <c r="C1686" i="1"/>
  <c r="C1670" i="1"/>
  <c r="C1652" i="1"/>
  <c r="C1636" i="1"/>
  <c r="C1601" i="1"/>
  <c r="C1583" i="1"/>
  <c r="C1530" i="1"/>
  <c r="C2029" i="1"/>
  <c r="C2013" i="1"/>
  <c r="C1997" i="1"/>
  <c r="C1981" i="1"/>
  <c r="C1951" i="1"/>
  <c r="C1945" i="1"/>
  <c r="C1919" i="1"/>
  <c r="C1913" i="1"/>
  <c r="C1887" i="1"/>
  <c r="C1881" i="1"/>
  <c r="C1855" i="1"/>
  <c r="C1849" i="1"/>
  <c r="C1819" i="1"/>
  <c r="C1811" i="1"/>
  <c r="C1802" i="1"/>
  <c r="C1793" i="1"/>
  <c r="C1785" i="1"/>
  <c r="C1776" i="1"/>
  <c r="C1768" i="1"/>
  <c r="C1750" i="1"/>
  <c r="C1742" i="1"/>
  <c r="C1725" i="1"/>
  <c r="C1714" i="1"/>
  <c r="C1665" i="1"/>
  <c r="C1649" i="1"/>
  <c r="C1632" i="1"/>
  <c r="C1494" i="1"/>
  <c r="C2231" i="1"/>
  <c r="C2222" i="1"/>
  <c r="C2213" i="1"/>
  <c r="C2208" i="1"/>
  <c r="C2199" i="1"/>
  <c r="C2190" i="1"/>
  <c r="C2181" i="1"/>
  <c r="C2176" i="1"/>
  <c r="C2167" i="1"/>
  <c r="C2158" i="1"/>
  <c r="C2149" i="1"/>
  <c r="C2144" i="1"/>
  <c r="C2135" i="1"/>
  <c r="C2126" i="1"/>
  <c r="C2117" i="1"/>
  <c r="C2112" i="1"/>
  <c r="C2103" i="1"/>
  <c r="C2094" i="1"/>
  <c r="C2085" i="1"/>
  <c r="C2080" i="1"/>
  <c r="C2071" i="1"/>
  <c r="C2062" i="1"/>
  <c r="C2053" i="1"/>
  <c r="C2048" i="1"/>
  <c r="C2039" i="1"/>
  <c r="C2028" i="1"/>
  <c r="C2023" i="1"/>
  <c r="C2012" i="1"/>
  <c r="C2007" i="1"/>
  <c r="C1996" i="1"/>
  <c r="C1991" i="1"/>
  <c r="C1980" i="1"/>
  <c r="C1975" i="1"/>
  <c r="C1963" i="1"/>
  <c r="C1957" i="1"/>
  <c r="C1931" i="1"/>
  <c r="C1925" i="1"/>
  <c r="C1899" i="1"/>
  <c r="C1893" i="1"/>
  <c r="C1867" i="1"/>
  <c r="C1861" i="1"/>
  <c r="C1835" i="1"/>
  <c r="C1827" i="1"/>
  <c r="C1818" i="1"/>
  <c r="C1809" i="1"/>
  <c r="C1801" i="1"/>
  <c r="C1792" i="1"/>
  <c r="C1784" i="1"/>
  <c r="C1766" i="1"/>
  <c r="C1758" i="1"/>
  <c r="C1733" i="1"/>
  <c r="C1722" i="1"/>
  <c r="C1713" i="1"/>
  <c r="C1702" i="1"/>
  <c r="C1693" i="1"/>
  <c r="C1681" i="1"/>
  <c r="C1664" i="1"/>
  <c r="C1613" i="1"/>
  <c r="C1594" i="1"/>
  <c r="C1470" i="1"/>
  <c r="C2267" i="1"/>
  <c r="C2258" i="1"/>
  <c r="C2249" i="1"/>
  <c r="C2244" i="1"/>
  <c r="C2235" i="1"/>
  <c r="C2226" i="1"/>
  <c r="C2217" i="1"/>
  <c r="C2212" i="1"/>
  <c r="C2203" i="1"/>
  <c r="C2194" i="1"/>
  <c r="C2185" i="1"/>
  <c r="C2180" i="1"/>
  <c r="C2171" i="1"/>
  <c r="C2162" i="1"/>
  <c r="C2153" i="1"/>
  <c r="C2148" i="1"/>
  <c r="C2139" i="1"/>
  <c r="C2130" i="1"/>
  <c r="C2121" i="1"/>
  <c r="C2116" i="1"/>
  <c r="C2107" i="1"/>
  <c r="C2098" i="1"/>
  <c r="C2089" i="1"/>
  <c r="C2084" i="1"/>
  <c r="C2075" i="1"/>
  <c r="C2066" i="1"/>
  <c r="C2057" i="1"/>
  <c r="C2052" i="1"/>
  <c r="C2043" i="1"/>
  <c r="C2033" i="1"/>
  <c r="C2017" i="1"/>
  <c r="C2001" i="1"/>
  <c r="C1985" i="1"/>
  <c r="C1969" i="1"/>
  <c r="C1943" i="1"/>
  <c r="C1937" i="1"/>
  <c r="C1911" i="1"/>
  <c r="C1905" i="1"/>
  <c r="C1879" i="1"/>
  <c r="C1873" i="1"/>
  <c r="C1847" i="1"/>
  <c r="C1841" i="1"/>
  <c r="C1834" i="1"/>
  <c r="C1825" i="1"/>
  <c r="C1817" i="1"/>
  <c r="C1808" i="1"/>
  <c r="C1800" i="1"/>
  <c r="C1782" i="1"/>
  <c r="C1774" i="1"/>
  <c r="C1749" i="1"/>
  <c r="C1712" i="1"/>
  <c r="C1690" i="1"/>
  <c r="C1645" i="1"/>
  <c r="C1626" i="1"/>
  <c r="C1610" i="1"/>
  <c r="C1449" i="1"/>
  <c r="C999" i="1"/>
  <c r="C2038" i="1"/>
  <c r="C2034" i="1"/>
  <c r="C2030" i="1"/>
  <c r="C2026" i="1"/>
  <c r="C2022" i="1"/>
  <c r="C2018" i="1"/>
  <c r="C2014" i="1"/>
  <c r="C2010" i="1"/>
  <c r="C2006" i="1"/>
  <c r="C2002" i="1"/>
  <c r="C1998" i="1"/>
  <c r="C1994" i="1"/>
  <c r="C1990" i="1"/>
  <c r="C1986" i="1"/>
  <c r="C1982" i="1"/>
  <c r="C1978" i="1"/>
  <c r="C1974" i="1"/>
  <c r="C1970" i="1"/>
  <c r="C1966" i="1"/>
  <c r="C1962" i="1"/>
  <c r="C1958" i="1"/>
  <c r="C1954" i="1"/>
  <c r="C1950" i="1"/>
  <c r="C1946" i="1"/>
  <c r="C1942" i="1"/>
  <c r="C1938" i="1"/>
  <c r="C1934" i="1"/>
  <c r="C1930" i="1"/>
  <c r="C1926" i="1"/>
  <c r="C1922" i="1"/>
  <c r="C1918" i="1"/>
  <c r="C1914" i="1"/>
  <c r="C1910" i="1"/>
  <c r="C1906" i="1"/>
  <c r="C1902" i="1"/>
  <c r="C1898" i="1"/>
  <c r="C1894" i="1"/>
  <c r="C1890" i="1"/>
  <c r="C1886" i="1"/>
  <c r="C1882" i="1"/>
  <c r="C1878" i="1"/>
  <c r="C1874" i="1"/>
  <c r="C1870" i="1"/>
  <c r="C1866" i="1"/>
  <c r="C1862" i="1"/>
  <c r="C1858" i="1"/>
  <c r="C1854" i="1"/>
  <c r="C1850" i="1"/>
  <c r="C1846" i="1"/>
  <c r="C1842" i="1"/>
  <c r="C1838" i="1"/>
  <c r="C1828" i="1"/>
  <c r="C1823" i="1"/>
  <c r="C1812" i="1"/>
  <c r="C1807" i="1"/>
  <c r="C1796" i="1"/>
  <c r="C1791" i="1"/>
  <c r="C1780" i="1"/>
  <c r="C1775" i="1"/>
  <c r="C1764" i="1"/>
  <c r="C1759" i="1"/>
  <c r="C1748" i="1"/>
  <c r="C1743" i="1"/>
  <c r="C1732" i="1"/>
  <c r="C1726" i="1"/>
  <c r="C1720" i="1"/>
  <c r="C1701" i="1"/>
  <c r="C1694" i="1"/>
  <c r="C1688" i="1"/>
  <c r="C1669" i="1"/>
  <c r="C1662" i="1"/>
  <c r="C1656" i="1"/>
  <c r="C1637" i="1"/>
  <c r="C1630" i="1"/>
  <c r="C1624" i="1"/>
  <c r="C1605" i="1"/>
  <c r="C1598" i="1"/>
  <c r="C1592" i="1"/>
  <c r="C1553" i="1"/>
  <c r="C1542" i="1"/>
  <c r="C1531" i="1"/>
  <c r="C1518" i="1"/>
  <c r="C1497" i="1"/>
  <c r="C1473" i="1"/>
  <c r="C1406" i="1"/>
  <c r="C1341" i="1"/>
  <c r="C1277" i="1"/>
  <c r="C1119" i="1"/>
  <c r="C1016" i="1"/>
  <c r="C887" i="1"/>
  <c r="C1680" i="1"/>
  <c r="C1661" i="1"/>
  <c r="C1654" i="1"/>
  <c r="C1648" i="1"/>
  <c r="C1629" i="1"/>
  <c r="C1622" i="1"/>
  <c r="C1616" i="1"/>
  <c r="C1597" i="1"/>
  <c r="C1573" i="1"/>
  <c r="C1563" i="1"/>
  <c r="C1539" i="1"/>
  <c r="C1528" i="1"/>
  <c r="C1513" i="1"/>
  <c r="C1469" i="1"/>
  <c r="C1422" i="1"/>
  <c r="C1378" i="1"/>
  <c r="C1330" i="1"/>
  <c r="C1176" i="1"/>
  <c r="C1093" i="1"/>
  <c r="C990" i="1"/>
  <c r="C1826" i="1"/>
  <c r="C1821" i="1"/>
  <c r="C1810" i="1"/>
  <c r="C1805" i="1"/>
  <c r="C1794" i="1"/>
  <c r="C1789" i="1"/>
  <c r="C1778" i="1"/>
  <c r="C1773" i="1"/>
  <c r="C1762" i="1"/>
  <c r="C1757" i="1"/>
  <c r="C1746" i="1"/>
  <c r="C1741" i="1"/>
  <c r="C1730" i="1"/>
  <c r="C1724" i="1"/>
  <c r="C1705" i="1"/>
  <c r="C1698" i="1"/>
  <c r="C1692" i="1"/>
  <c r="C1673" i="1"/>
  <c r="C1666" i="1"/>
  <c r="C1660" i="1"/>
  <c r="C1641" i="1"/>
  <c r="C1634" i="1"/>
  <c r="C1628" i="1"/>
  <c r="C1609" i="1"/>
  <c r="C1602" i="1"/>
  <c r="C1596" i="1"/>
  <c r="C1589" i="1"/>
  <c r="C1581" i="1"/>
  <c r="C1560" i="1"/>
  <c r="C1538" i="1"/>
  <c r="C1486" i="1"/>
  <c r="C1465" i="1"/>
  <c r="C1442" i="1"/>
  <c r="C1421" i="1"/>
  <c r="C1398" i="1"/>
  <c r="C1373" i="1"/>
  <c r="C1247" i="1"/>
  <c r="C1170" i="1"/>
  <c r="C965" i="1"/>
  <c r="C1968" i="1"/>
  <c r="C1964" i="1"/>
  <c r="C1960" i="1"/>
  <c r="C1956" i="1"/>
  <c r="C1952" i="1"/>
  <c r="C1948" i="1"/>
  <c r="C1944" i="1"/>
  <c r="C1940" i="1"/>
  <c r="C1936" i="1"/>
  <c r="C1932" i="1"/>
  <c r="C1928" i="1"/>
  <c r="C1924" i="1"/>
  <c r="C1920" i="1"/>
  <c r="C1916" i="1"/>
  <c r="C1912" i="1"/>
  <c r="C1908" i="1"/>
  <c r="C1904" i="1"/>
  <c r="C1900" i="1"/>
  <c r="C1896" i="1"/>
  <c r="C1892" i="1"/>
  <c r="C1888" i="1"/>
  <c r="C1884" i="1"/>
  <c r="C1880" i="1"/>
  <c r="C1876" i="1"/>
  <c r="C1872" i="1"/>
  <c r="C1868" i="1"/>
  <c r="C1864" i="1"/>
  <c r="C1860" i="1"/>
  <c r="C1856" i="1"/>
  <c r="C1852" i="1"/>
  <c r="C1848" i="1"/>
  <c r="C1844" i="1"/>
  <c r="C1840" i="1"/>
  <c r="C1836" i="1"/>
  <c r="C1831" i="1"/>
  <c r="C1820" i="1"/>
  <c r="C1815" i="1"/>
  <c r="C1804" i="1"/>
  <c r="C1799" i="1"/>
  <c r="C1788" i="1"/>
  <c r="C1783" i="1"/>
  <c r="C1772" i="1"/>
  <c r="C1767" i="1"/>
  <c r="C1756" i="1"/>
  <c r="C1751" i="1"/>
  <c r="C1740" i="1"/>
  <c r="C1735" i="1"/>
  <c r="C1717" i="1"/>
  <c r="C1710" i="1"/>
  <c r="C1704" i="1"/>
  <c r="C1685" i="1"/>
  <c r="C1678" i="1"/>
  <c r="C1672" i="1"/>
  <c r="C1653" i="1"/>
  <c r="C1646" i="1"/>
  <c r="C1640" i="1"/>
  <c r="C1621" i="1"/>
  <c r="C1614" i="1"/>
  <c r="C1608" i="1"/>
  <c r="C1579" i="1"/>
  <c r="C1571" i="1"/>
  <c r="C1549" i="1"/>
  <c r="C1537" i="1"/>
  <c r="C1485" i="1"/>
  <c r="C1441" i="1"/>
  <c r="C1394" i="1"/>
  <c r="C1314" i="1"/>
  <c r="C1240" i="1"/>
  <c r="C1151" i="1"/>
  <c r="C1067" i="1"/>
  <c r="C1570" i="1"/>
  <c r="C1558" i="1"/>
  <c r="C1546" i="1"/>
  <c r="C1523" i="1"/>
  <c r="C1506" i="1"/>
  <c r="C1458" i="1"/>
  <c r="C1437" i="1"/>
  <c r="C1414" i="1"/>
  <c r="C1393" i="1"/>
  <c r="C1369" i="1"/>
  <c r="C1298" i="1"/>
  <c r="C1144" i="1"/>
  <c r="C947" i="1"/>
  <c r="C673" i="1"/>
  <c r="C1557" i="1"/>
  <c r="C1545" i="1"/>
  <c r="C1534" i="1"/>
  <c r="C1522" i="1"/>
  <c r="C1501" i="1"/>
  <c r="C1457" i="1"/>
  <c r="C1362" i="1"/>
  <c r="C1293" i="1"/>
  <c r="C1138" i="1"/>
  <c r="C930" i="1"/>
  <c r="C1682" i="1"/>
  <c r="C1676" i="1"/>
  <c r="C1657" i="1"/>
  <c r="C1650" i="1"/>
  <c r="C1644" i="1"/>
  <c r="C1625" i="1"/>
  <c r="C1618" i="1"/>
  <c r="C1612" i="1"/>
  <c r="C1593" i="1"/>
  <c r="C1566" i="1"/>
  <c r="C1544" i="1"/>
  <c r="C1520" i="1"/>
  <c r="C1478" i="1"/>
  <c r="C1454" i="1"/>
  <c r="C1430" i="1"/>
  <c r="C1409" i="1"/>
  <c r="C1385" i="1"/>
  <c r="C1357" i="1"/>
  <c r="C1202" i="1"/>
  <c r="C1577" i="1"/>
  <c r="C1565" i="1"/>
  <c r="C1550" i="1"/>
  <c r="C1536" i="1"/>
  <c r="C1529" i="1"/>
  <c r="C1521" i="1"/>
  <c r="C1510" i="1"/>
  <c r="C1481" i="1"/>
  <c r="C1453" i="1"/>
  <c r="C1438" i="1"/>
  <c r="C1425" i="1"/>
  <c r="C1410" i="1"/>
  <c r="C1382" i="1"/>
  <c r="C1325" i="1"/>
  <c r="C1282" i="1"/>
  <c r="C1234" i="1"/>
  <c r="C1183" i="1"/>
  <c r="C1075" i="1"/>
  <c r="C1008" i="1"/>
  <c r="C939" i="1"/>
  <c r="C1727" i="1"/>
  <c r="C1723" i="1"/>
  <c r="C1719" i="1"/>
  <c r="C1715" i="1"/>
  <c r="C1711" i="1"/>
  <c r="C1707" i="1"/>
  <c r="C1703" i="1"/>
  <c r="C1699" i="1"/>
  <c r="C1695" i="1"/>
  <c r="C1691" i="1"/>
  <c r="C1687" i="1"/>
  <c r="C1683" i="1"/>
  <c r="C1679" i="1"/>
  <c r="C1675" i="1"/>
  <c r="C1671" i="1"/>
  <c r="C1667" i="1"/>
  <c r="C1663" i="1"/>
  <c r="C1659" i="1"/>
  <c r="C1655" i="1"/>
  <c r="C1651" i="1"/>
  <c r="C1647" i="1"/>
  <c r="C1643" i="1"/>
  <c r="C1639" i="1"/>
  <c r="C1635" i="1"/>
  <c r="C1631" i="1"/>
  <c r="C1627" i="1"/>
  <c r="C1623" i="1"/>
  <c r="C1619" i="1"/>
  <c r="C1615" i="1"/>
  <c r="C1611" i="1"/>
  <c r="C1607" i="1"/>
  <c r="C1603" i="1"/>
  <c r="C1599" i="1"/>
  <c r="C1595" i="1"/>
  <c r="C1591" i="1"/>
  <c r="C1575" i="1"/>
  <c r="C1569" i="1"/>
  <c r="C1562" i="1"/>
  <c r="C1555" i="1"/>
  <c r="C1541" i="1"/>
  <c r="C1526" i="1"/>
  <c r="C1505" i="1"/>
  <c r="C1490" i="1"/>
  <c r="C1462" i="1"/>
  <c r="C1433" i="1"/>
  <c r="C1405" i="1"/>
  <c r="C1390" i="1"/>
  <c r="C1377" i="1"/>
  <c r="C1309" i="1"/>
  <c r="C1266" i="1"/>
  <c r="C1215" i="1"/>
  <c r="C1112" i="1"/>
  <c r="C982" i="1"/>
  <c r="C910" i="1"/>
  <c r="C1585" i="1"/>
  <c r="C1568" i="1"/>
  <c r="C1561" i="1"/>
  <c r="C1554" i="1"/>
  <c r="C1547" i="1"/>
  <c r="C1533" i="1"/>
  <c r="C1517" i="1"/>
  <c r="C1502" i="1"/>
  <c r="C1489" i="1"/>
  <c r="C1474" i="1"/>
  <c r="C1446" i="1"/>
  <c r="C1417" i="1"/>
  <c r="C1389" i="1"/>
  <c r="C1374" i="1"/>
  <c r="C1346" i="1"/>
  <c r="C1208" i="1"/>
  <c r="C1106" i="1"/>
  <c r="C1042" i="1"/>
  <c r="C973" i="1"/>
  <c r="C898" i="1"/>
  <c r="C1590" i="1"/>
  <c r="C1586" i="1"/>
  <c r="C1582" i="1"/>
  <c r="C1578" i="1"/>
  <c r="C1574" i="1"/>
  <c r="C1564" i="1"/>
  <c r="C1559" i="1"/>
  <c r="C1548" i="1"/>
  <c r="C1543" i="1"/>
  <c r="C1532" i="1"/>
  <c r="C1527" i="1"/>
  <c r="C1516" i="1"/>
  <c r="C1511" i="1"/>
  <c r="C1500" i="1"/>
  <c r="C1495" i="1"/>
  <c r="C1484" i="1"/>
  <c r="C1479" i="1"/>
  <c r="C1468" i="1"/>
  <c r="C1463" i="1"/>
  <c r="C1452" i="1"/>
  <c r="C1447" i="1"/>
  <c r="C1436" i="1"/>
  <c r="C1431" i="1"/>
  <c r="C1420" i="1"/>
  <c r="C1415" i="1"/>
  <c r="C1404" i="1"/>
  <c r="C1399" i="1"/>
  <c r="C1388" i="1"/>
  <c r="C1383" i="1"/>
  <c r="C1372" i="1"/>
  <c r="C1367" i="1"/>
  <c r="C1356" i="1"/>
  <c r="C1351" i="1"/>
  <c r="C1340" i="1"/>
  <c r="C1335" i="1"/>
  <c r="C1324" i="1"/>
  <c r="C1319" i="1"/>
  <c r="C1308" i="1"/>
  <c r="C1303" i="1"/>
  <c r="C1292" i="1"/>
  <c r="C1287" i="1"/>
  <c r="C1276" i="1"/>
  <c r="C1271" i="1"/>
  <c r="C1259" i="1"/>
  <c r="C1252" i="1"/>
  <c r="C1246" i="1"/>
  <c r="C1227" i="1"/>
  <c r="C1220" i="1"/>
  <c r="C1214" i="1"/>
  <c r="C1195" i="1"/>
  <c r="C1188" i="1"/>
  <c r="C1182" i="1"/>
  <c r="C1163" i="1"/>
  <c r="C1156" i="1"/>
  <c r="C1150" i="1"/>
  <c r="C1131" i="1"/>
  <c r="C1124" i="1"/>
  <c r="C1118" i="1"/>
  <c r="C1099" i="1"/>
  <c r="C1091" i="1"/>
  <c r="C1083" i="1"/>
  <c r="C1058" i="1"/>
  <c r="C1032" i="1"/>
  <c r="C1024" i="1"/>
  <c r="C1015" i="1"/>
  <c r="C1006" i="1"/>
  <c r="C998" i="1"/>
  <c r="C989" i="1"/>
  <c r="C981" i="1"/>
  <c r="C963" i="1"/>
  <c r="C955" i="1"/>
  <c r="C929" i="1"/>
  <c r="C918" i="1"/>
  <c r="C830" i="1"/>
  <c r="C631" i="1"/>
  <c r="C548" i="1"/>
  <c r="C1366" i="1"/>
  <c r="C1361" i="1"/>
  <c r="C1350" i="1"/>
  <c r="C1345" i="1"/>
  <c r="C1334" i="1"/>
  <c r="C1329" i="1"/>
  <c r="C1318" i="1"/>
  <c r="C1313" i="1"/>
  <c r="C1302" i="1"/>
  <c r="C1297" i="1"/>
  <c r="C1286" i="1"/>
  <c r="C1281" i="1"/>
  <c r="C1270" i="1"/>
  <c r="C1264" i="1"/>
  <c r="C1258" i="1"/>
  <c r="C1239" i="1"/>
  <c r="C1232" i="1"/>
  <c r="C1226" i="1"/>
  <c r="C1207" i="1"/>
  <c r="C1200" i="1"/>
  <c r="C1194" i="1"/>
  <c r="C1175" i="1"/>
  <c r="C1168" i="1"/>
  <c r="C1162" i="1"/>
  <c r="C1143" i="1"/>
  <c r="C1136" i="1"/>
  <c r="C1130" i="1"/>
  <c r="C1111" i="1"/>
  <c r="C1104" i="1"/>
  <c r="C1098" i="1"/>
  <c r="C1074" i="1"/>
  <c r="C1048" i="1"/>
  <c r="C1040" i="1"/>
  <c r="C1031" i="1"/>
  <c r="C1022" i="1"/>
  <c r="C1014" i="1"/>
  <c r="C1005" i="1"/>
  <c r="C997" i="1"/>
  <c r="C979" i="1"/>
  <c r="C971" i="1"/>
  <c r="C946" i="1"/>
  <c r="C927" i="1"/>
  <c r="C917" i="1"/>
  <c r="C907" i="1"/>
  <c r="C884" i="1"/>
  <c r="C852" i="1"/>
  <c r="C826" i="1"/>
  <c r="C736" i="1"/>
  <c r="C701" i="1"/>
  <c r="C1515" i="1"/>
  <c r="C1504" i="1"/>
  <c r="C1499" i="1"/>
  <c r="C1488" i="1"/>
  <c r="C1483" i="1"/>
  <c r="C1472" i="1"/>
  <c r="C1467" i="1"/>
  <c r="C1456" i="1"/>
  <c r="C1451" i="1"/>
  <c r="C1440" i="1"/>
  <c r="C1435" i="1"/>
  <c r="C1424" i="1"/>
  <c r="C1419" i="1"/>
  <c r="C1408" i="1"/>
  <c r="C1403" i="1"/>
  <c r="C1392" i="1"/>
  <c r="C1387" i="1"/>
  <c r="C1376" i="1"/>
  <c r="C1371" i="1"/>
  <c r="C1360" i="1"/>
  <c r="C1355" i="1"/>
  <c r="C1344" i="1"/>
  <c r="C1339" i="1"/>
  <c r="C1328" i="1"/>
  <c r="C1323" i="1"/>
  <c r="C1312" i="1"/>
  <c r="C1307" i="1"/>
  <c r="C1296" i="1"/>
  <c r="C1291" i="1"/>
  <c r="C1280" i="1"/>
  <c r="C1275" i="1"/>
  <c r="C1251" i="1"/>
  <c r="C1244" i="1"/>
  <c r="C1238" i="1"/>
  <c r="C1219" i="1"/>
  <c r="C1212" i="1"/>
  <c r="C1206" i="1"/>
  <c r="C1187" i="1"/>
  <c r="C1180" i="1"/>
  <c r="C1174" i="1"/>
  <c r="C1155" i="1"/>
  <c r="C1148" i="1"/>
  <c r="C1142" i="1"/>
  <c r="C1123" i="1"/>
  <c r="C1116" i="1"/>
  <c r="C1110" i="1"/>
  <c r="C1090" i="1"/>
  <c r="C1064" i="1"/>
  <c r="C1056" i="1"/>
  <c r="C1047" i="1"/>
  <c r="C1038" i="1"/>
  <c r="C1030" i="1"/>
  <c r="C1021" i="1"/>
  <c r="C1013" i="1"/>
  <c r="C995" i="1"/>
  <c r="C987" i="1"/>
  <c r="C962" i="1"/>
  <c r="C936" i="1"/>
  <c r="C905" i="1"/>
  <c r="C894" i="1"/>
  <c r="C882" i="1"/>
  <c r="C866" i="1"/>
  <c r="C850" i="1"/>
  <c r="C728" i="1"/>
  <c r="C694" i="1"/>
  <c r="C659" i="1"/>
  <c r="C1525" i="1"/>
  <c r="C1514" i="1"/>
  <c r="C1509" i="1"/>
  <c r="C1498" i="1"/>
  <c r="C1493" i="1"/>
  <c r="C1482" i="1"/>
  <c r="C1477" i="1"/>
  <c r="C1466" i="1"/>
  <c r="C1461" i="1"/>
  <c r="C1450" i="1"/>
  <c r="C1445" i="1"/>
  <c r="C1434" i="1"/>
  <c r="C1429" i="1"/>
  <c r="C1418" i="1"/>
  <c r="C1413" i="1"/>
  <c r="C1402" i="1"/>
  <c r="C1397" i="1"/>
  <c r="C1386" i="1"/>
  <c r="C1381" i="1"/>
  <c r="C1370" i="1"/>
  <c r="C1365" i="1"/>
  <c r="C1354" i="1"/>
  <c r="C1349" i="1"/>
  <c r="C1338" i="1"/>
  <c r="C1333" i="1"/>
  <c r="C1322" i="1"/>
  <c r="C1317" i="1"/>
  <c r="C1306" i="1"/>
  <c r="C1301" i="1"/>
  <c r="C1290" i="1"/>
  <c r="C1285" i="1"/>
  <c r="C1274" i="1"/>
  <c r="C1269" i="1"/>
  <c r="C1263" i="1"/>
  <c r="C1256" i="1"/>
  <c r="C1250" i="1"/>
  <c r="C1231" i="1"/>
  <c r="C1224" i="1"/>
  <c r="C1218" i="1"/>
  <c r="C1199" i="1"/>
  <c r="C1192" i="1"/>
  <c r="C1186" i="1"/>
  <c r="C1167" i="1"/>
  <c r="C1160" i="1"/>
  <c r="C1154" i="1"/>
  <c r="C1135" i="1"/>
  <c r="C1128" i="1"/>
  <c r="C1122" i="1"/>
  <c r="C1103" i="1"/>
  <c r="C1096" i="1"/>
  <c r="C1080" i="1"/>
  <c r="C1072" i="1"/>
  <c r="C1063" i="1"/>
  <c r="C1054" i="1"/>
  <c r="C1046" i="1"/>
  <c r="C1037" i="1"/>
  <c r="C1029" i="1"/>
  <c r="C1011" i="1"/>
  <c r="C1003" i="1"/>
  <c r="C978" i="1"/>
  <c r="C952" i="1"/>
  <c r="C944" i="1"/>
  <c r="C935" i="1"/>
  <c r="C846" i="1"/>
  <c r="C820" i="1"/>
  <c r="C763" i="1"/>
  <c r="C689" i="1"/>
  <c r="C654" i="1"/>
  <c r="C612" i="1"/>
  <c r="C1588" i="1"/>
  <c r="C1584" i="1"/>
  <c r="C1580" i="1"/>
  <c r="C1576" i="1"/>
  <c r="C1572" i="1"/>
  <c r="C1567" i="1"/>
  <c r="C1556" i="1"/>
  <c r="C1551" i="1"/>
  <c r="C1540" i="1"/>
  <c r="C1535" i="1"/>
  <c r="C1524" i="1"/>
  <c r="C1519" i="1"/>
  <c r="C1508" i="1"/>
  <c r="C1503" i="1"/>
  <c r="C1492" i="1"/>
  <c r="C1487" i="1"/>
  <c r="C1476" i="1"/>
  <c r="C1471" i="1"/>
  <c r="C1460" i="1"/>
  <c r="C1455" i="1"/>
  <c r="C1444" i="1"/>
  <c r="C1439" i="1"/>
  <c r="C1428" i="1"/>
  <c r="C1423" i="1"/>
  <c r="C1412" i="1"/>
  <c r="C1407" i="1"/>
  <c r="C1396" i="1"/>
  <c r="C1391" i="1"/>
  <c r="C1380" i="1"/>
  <c r="C1375" i="1"/>
  <c r="C1364" i="1"/>
  <c r="C1359" i="1"/>
  <c r="C1348" i="1"/>
  <c r="C1343" i="1"/>
  <c r="C1332" i="1"/>
  <c r="C1327" i="1"/>
  <c r="C1316" i="1"/>
  <c r="C1311" i="1"/>
  <c r="C1300" i="1"/>
  <c r="C1295" i="1"/>
  <c r="C1284" i="1"/>
  <c r="C1279" i="1"/>
  <c r="C1268" i="1"/>
  <c r="C1262" i="1"/>
  <c r="C1243" i="1"/>
  <c r="C1236" i="1"/>
  <c r="C1230" i="1"/>
  <c r="C1211" i="1"/>
  <c r="C1204" i="1"/>
  <c r="C1198" i="1"/>
  <c r="C1179" i="1"/>
  <c r="C1172" i="1"/>
  <c r="C1166" i="1"/>
  <c r="C1147" i="1"/>
  <c r="C1140" i="1"/>
  <c r="C1134" i="1"/>
  <c r="C1115" i="1"/>
  <c r="C1108" i="1"/>
  <c r="C1102" i="1"/>
  <c r="C1095" i="1"/>
  <c r="C1088" i="1"/>
  <c r="C1079" i="1"/>
  <c r="C1070" i="1"/>
  <c r="C1062" i="1"/>
  <c r="C1053" i="1"/>
  <c r="C1045" i="1"/>
  <c r="C1027" i="1"/>
  <c r="C1019" i="1"/>
  <c r="C994" i="1"/>
  <c r="C968" i="1"/>
  <c r="C960" i="1"/>
  <c r="C951" i="1"/>
  <c r="C942" i="1"/>
  <c r="C934" i="1"/>
  <c r="C923" i="1"/>
  <c r="C914" i="1"/>
  <c r="C903" i="1"/>
  <c r="C891" i="1"/>
  <c r="C878" i="1"/>
  <c r="C862" i="1"/>
  <c r="C723" i="1"/>
  <c r="C608" i="1"/>
  <c r="C435" i="1"/>
  <c r="C1358" i="1"/>
  <c r="C1353" i="1"/>
  <c r="C1342" i="1"/>
  <c r="C1337" i="1"/>
  <c r="C1326" i="1"/>
  <c r="C1321" i="1"/>
  <c r="C1310" i="1"/>
  <c r="C1305" i="1"/>
  <c r="C1294" i="1"/>
  <c r="C1289" i="1"/>
  <c r="C1278" i="1"/>
  <c r="C1273" i="1"/>
  <c r="C1255" i="1"/>
  <c r="C1248" i="1"/>
  <c r="C1242" i="1"/>
  <c r="C1223" i="1"/>
  <c r="C1216" i="1"/>
  <c r="C1210" i="1"/>
  <c r="C1191" i="1"/>
  <c r="C1184" i="1"/>
  <c r="C1178" i="1"/>
  <c r="C1159" i="1"/>
  <c r="C1152" i="1"/>
  <c r="C1146" i="1"/>
  <c r="C1127" i="1"/>
  <c r="C1120" i="1"/>
  <c r="C1114" i="1"/>
  <c r="C1086" i="1"/>
  <c r="C1078" i="1"/>
  <c r="C1069" i="1"/>
  <c r="C1061" i="1"/>
  <c r="C1043" i="1"/>
  <c r="C1035" i="1"/>
  <c r="C1010" i="1"/>
  <c r="C984" i="1"/>
  <c r="C976" i="1"/>
  <c r="C967" i="1"/>
  <c r="C958" i="1"/>
  <c r="C950" i="1"/>
  <c r="C941" i="1"/>
  <c r="C933" i="1"/>
  <c r="C911" i="1"/>
  <c r="C902" i="1"/>
  <c r="C860" i="1"/>
  <c r="C840" i="1"/>
  <c r="C754" i="1"/>
  <c r="C681" i="1"/>
  <c r="C646" i="1"/>
  <c r="C598" i="1"/>
  <c r="C1512" i="1"/>
  <c r="C1507" i="1"/>
  <c r="C1496" i="1"/>
  <c r="C1491" i="1"/>
  <c r="C1480" i="1"/>
  <c r="C1475" i="1"/>
  <c r="C1464" i="1"/>
  <c r="C1459" i="1"/>
  <c r="C1448" i="1"/>
  <c r="C1443" i="1"/>
  <c r="C1432" i="1"/>
  <c r="C1427" i="1"/>
  <c r="C1416" i="1"/>
  <c r="C1411" i="1"/>
  <c r="C1400" i="1"/>
  <c r="C1395" i="1"/>
  <c r="C1384" i="1"/>
  <c r="C1379" i="1"/>
  <c r="C1368" i="1"/>
  <c r="C1363" i="1"/>
  <c r="C1352" i="1"/>
  <c r="C1347" i="1"/>
  <c r="C1336" i="1"/>
  <c r="C1331" i="1"/>
  <c r="C1320" i="1"/>
  <c r="C1315" i="1"/>
  <c r="C1304" i="1"/>
  <c r="C1299" i="1"/>
  <c r="C1288" i="1"/>
  <c r="C1283" i="1"/>
  <c r="C1272" i="1"/>
  <c r="C1267" i="1"/>
  <c r="C1260" i="1"/>
  <c r="C1254" i="1"/>
  <c r="C1235" i="1"/>
  <c r="C1228" i="1"/>
  <c r="C1222" i="1"/>
  <c r="C1203" i="1"/>
  <c r="C1196" i="1"/>
  <c r="C1190" i="1"/>
  <c r="C1171" i="1"/>
  <c r="C1164" i="1"/>
  <c r="C1158" i="1"/>
  <c r="C1139" i="1"/>
  <c r="C1132" i="1"/>
  <c r="C1126" i="1"/>
  <c r="C1107" i="1"/>
  <c r="C1100" i="1"/>
  <c r="C1085" i="1"/>
  <c r="C1077" i="1"/>
  <c r="C1059" i="1"/>
  <c r="C1051" i="1"/>
  <c r="C1026" i="1"/>
  <c r="C1000" i="1"/>
  <c r="C992" i="1"/>
  <c r="C983" i="1"/>
  <c r="C974" i="1"/>
  <c r="C966" i="1"/>
  <c r="C957" i="1"/>
  <c r="C949" i="1"/>
  <c r="C921" i="1"/>
  <c r="C901" i="1"/>
  <c r="C889" i="1"/>
  <c r="C858" i="1"/>
  <c r="C780" i="1"/>
  <c r="C715" i="1"/>
  <c r="C675" i="1"/>
  <c r="C641" i="1"/>
  <c r="C132" i="1"/>
  <c r="C1094" i="1"/>
  <c r="C1089" i="1"/>
  <c r="C1084" i="1"/>
  <c r="C1073" i="1"/>
  <c r="C1068" i="1"/>
  <c r="C1057" i="1"/>
  <c r="C1052" i="1"/>
  <c r="C1041" i="1"/>
  <c r="C1036" i="1"/>
  <c r="C1025" i="1"/>
  <c r="C1020" i="1"/>
  <c r="C1009" i="1"/>
  <c r="C1004" i="1"/>
  <c r="C993" i="1"/>
  <c r="C988" i="1"/>
  <c r="C977" i="1"/>
  <c r="C972" i="1"/>
  <c r="C961" i="1"/>
  <c r="C956" i="1"/>
  <c r="C945" i="1"/>
  <c r="C940" i="1"/>
  <c r="C922" i="1"/>
  <c r="C915" i="1"/>
  <c r="C909" i="1"/>
  <c r="C896" i="1"/>
  <c r="C828" i="1"/>
  <c r="C818" i="1"/>
  <c r="C808" i="1"/>
  <c r="C798" i="1"/>
  <c r="C788" i="1"/>
  <c r="C766" i="1"/>
  <c r="C753" i="1"/>
  <c r="C726" i="1"/>
  <c r="C699" i="1"/>
  <c r="C685" i="1"/>
  <c r="C672" i="1"/>
  <c r="C658" i="1"/>
  <c r="C643" i="1"/>
  <c r="C628" i="1"/>
  <c r="C592" i="1"/>
  <c r="C398" i="1"/>
  <c r="C796" i="1"/>
  <c r="C786" i="1"/>
  <c r="C776" i="1"/>
  <c r="C752" i="1"/>
  <c r="C737" i="1"/>
  <c r="C710" i="1"/>
  <c r="C697" i="1"/>
  <c r="C669" i="1"/>
  <c r="C656" i="1"/>
  <c r="C642" i="1"/>
  <c r="C611" i="1"/>
  <c r="C589" i="1"/>
  <c r="C518" i="1"/>
  <c r="C1265" i="1"/>
  <c r="C1261" i="1"/>
  <c r="C1257" i="1"/>
  <c r="C1253" i="1"/>
  <c r="C1249" i="1"/>
  <c r="C1245" i="1"/>
  <c r="C1241" i="1"/>
  <c r="C1237" i="1"/>
  <c r="C1233" i="1"/>
  <c r="C1229" i="1"/>
  <c r="C1225" i="1"/>
  <c r="C1221" i="1"/>
  <c r="C1217" i="1"/>
  <c r="C1213" i="1"/>
  <c r="C1209" i="1"/>
  <c r="C1205" i="1"/>
  <c r="C1201" i="1"/>
  <c r="C1197" i="1"/>
  <c r="C1193" i="1"/>
  <c r="C1189" i="1"/>
  <c r="C1185" i="1"/>
  <c r="C1181" i="1"/>
  <c r="C1177" i="1"/>
  <c r="C1173" i="1"/>
  <c r="C1169" i="1"/>
  <c r="C1165" i="1"/>
  <c r="C1161" i="1"/>
  <c r="C1157" i="1"/>
  <c r="C1153" i="1"/>
  <c r="C1149" i="1"/>
  <c r="C1145" i="1"/>
  <c r="C1141" i="1"/>
  <c r="C1137" i="1"/>
  <c r="C1133" i="1"/>
  <c r="C1129" i="1"/>
  <c r="C1125" i="1"/>
  <c r="C1121" i="1"/>
  <c r="C1117" i="1"/>
  <c r="C1113" i="1"/>
  <c r="C1109" i="1"/>
  <c r="C1105" i="1"/>
  <c r="C1101" i="1"/>
  <c r="C1097" i="1"/>
  <c r="C1087" i="1"/>
  <c r="C1082" i="1"/>
  <c r="C1071" i="1"/>
  <c r="C1066" i="1"/>
  <c r="C1055" i="1"/>
  <c r="C1050" i="1"/>
  <c r="C1039" i="1"/>
  <c r="C1034" i="1"/>
  <c r="C1023" i="1"/>
  <c r="C1018" i="1"/>
  <c r="C1007" i="1"/>
  <c r="C1002" i="1"/>
  <c r="C991" i="1"/>
  <c r="C986" i="1"/>
  <c r="C975" i="1"/>
  <c r="C970" i="1"/>
  <c r="C959" i="1"/>
  <c r="C954" i="1"/>
  <c r="C943" i="1"/>
  <c r="C938" i="1"/>
  <c r="C926" i="1"/>
  <c r="C919" i="1"/>
  <c r="C913" i="1"/>
  <c r="C893" i="1"/>
  <c r="C885" i="1"/>
  <c r="C876" i="1"/>
  <c r="C856" i="1"/>
  <c r="C834" i="1"/>
  <c r="C814" i="1"/>
  <c r="C794" i="1"/>
  <c r="C761" i="1"/>
  <c r="C749" i="1"/>
  <c r="C734" i="1"/>
  <c r="C720" i="1"/>
  <c r="C707" i="1"/>
  <c r="C680" i="1"/>
  <c r="C667" i="1"/>
  <c r="C638" i="1"/>
  <c r="C622" i="1"/>
  <c r="C582" i="1"/>
  <c r="C318" i="1"/>
  <c r="C1092" i="1"/>
  <c r="C1081" i="1"/>
  <c r="C1076" i="1"/>
  <c r="C1065" i="1"/>
  <c r="C1060" i="1"/>
  <c r="C1049" i="1"/>
  <c r="C1044" i="1"/>
  <c r="C1033" i="1"/>
  <c r="C1028" i="1"/>
  <c r="C1017" i="1"/>
  <c r="C1012" i="1"/>
  <c r="C1001" i="1"/>
  <c r="C996" i="1"/>
  <c r="C985" i="1"/>
  <c r="C980" i="1"/>
  <c r="C969" i="1"/>
  <c r="C964" i="1"/>
  <c r="C953" i="1"/>
  <c r="C948" i="1"/>
  <c r="C937" i="1"/>
  <c r="C931" i="1"/>
  <c r="C925" i="1"/>
  <c r="C906" i="1"/>
  <c r="C892" i="1"/>
  <c r="C844" i="1"/>
  <c r="C824" i="1"/>
  <c r="C802" i="1"/>
  <c r="C782" i="1"/>
  <c r="C760" i="1"/>
  <c r="C745" i="1"/>
  <c r="C733" i="1"/>
  <c r="C718" i="1"/>
  <c r="C706" i="1"/>
  <c r="C664" i="1"/>
  <c r="C651" i="1"/>
  <c r="C602" i="1"/>
  <c r="C577" i="1"/>
  <c r="C476" i="1"/>
  <c r="C290" i="1"/>
  <c r="C812" i="1"/>
  <c r="C792" i="1"/>
  <c r="C770" i="1"/>
  <c r="C758" i="1"/>
  <c r="C744" i="1"/>
  <c r="C702" i="1"/>
  <c r="C690" i="1"/>
  <c r="C649" i="1"/>
  <c r="C634" i="1"/>
  <c r="C618" i="1"/>
  <c r="C599" i="1"/>
  <c r="C569" i="1"/>
  <c r="C174" i="1"/>
  <c r="C897" i="1"/>
  <c r="C888" i="1"/>
  <c r="C870" i="1"/>
  <c r="C864" i="1"/>
  <c r="C838" i="1"/>
  <c r="C832" i="1"/>
  <c r="C806" i="1"/>
  <c r="C800" i="1"/>
  <c r="C774" i="1"/>
  <c r="C768" i="1"/>
  <c r="C750" i="1"/>
  <c r="C742" i="1"/>
  <c r="C717" i="1"/>
  <c r="C691" i="1"/>
  <c r="C683" i="1"/>
  <c r="C674" i="1"/>
  <c r="C665" i="1"/>
  <c r="C657" i="1"/>
  <c r="C648" i="1"/>
  <c r="C640" i="1"/>
  <c r="C630" i="1"/>
  <c r="C619" i="1"/>
  <c r="C596" i="1"/>
  <c r="C456" i="1"/>
  <c r="C344" i="1"/>
  <c r="C932" i="1"/>
  <c r="C928" i="1"/>
  <c r="C924" i="1"/>
  <c r="C920" i="1"/>
  <c r="C916" i="1"/>
  <c r="C912" i="1"/>
  <c r="C908" i="1"/>
  <c r="C904" i="1"/>
  <c r="C900" i="1"/>
  <c r="C895" i="1"/>
  <c r="C886" i="1"/>
  <c r="C874" i="1"/>
  <c r="C868" i="1"/>
  <c r="C842" i="1"/>
  <c r="C836" i="1"/>
  <c r="C810" i="1"/>
  <c r="C804" i="1"/>
  <c r="C778" i="1"/>
  <c r="C772" i="1"/>
  <c r="C765" i="1"/>
  <c r="C739" i="1"/>
  <c r="C731" i="1"/>
  <c r="C722" i="1"/>
  <c r="C713" i="1"/>
  <c r="C705" i="1"/>
  <c r="C696" i="1"/>
  <c r="C688" i="1"/>
  <c r="C670" i="1"/>
  <c r="C662" i="1"/>
  <c r="C636" i="1"/>
  <c r="C604" i="1"/>
  <c r="C591" i="1"/>
  <c r="C562" i="1"/>
  <c r="C502" i="1"/>
  <c r="C261" i="1"/>
  <c r="C899" i="1"/>
  <c r="C890" i="1"/>
  <c r="C880" i="1"/>
  <c r="C854" i="1"/>
  <c r="C848" i="1"/>
  <c r="C822" i="1"/>
  <c r="C816" i="1"/>
  <c r="C790" i="1"/>
  <c r="C784" i="1"/>
  <c r="C755" i="1"/>
  <c r="C747" i="1"/>
  <c r="C738" i="1"/>
  <c r="C729" i="1"/>
  <c r="C721" i="1"/>
  <c r="C712" i="1"/>
  <c r="C704" i="1"/>
  <c r="C686" i="1"/>
  <c r="C678" i="1"/>
  <c r="C653" i="1"/>
  <c r="C635" i="1"/>
  <c r="C624" i="1"/>
  <c r="C615" i="1"/>
  <c r="C603" i="1"/>
  <c r="C881" i="1"/>
  <c r="C877" i="1"/>
  <c r="C873" i="1"/>
  <c r="C869" i="1"/>
  <c r="C865" i="1"/>
  <c r="C861" i="1"/>
  <c r="C857" i="1"/>
  <c r="C853" i="1"/>
  <c r="C849" i="1"/>
  <c r="C845" i="1"/>
  <c r="C841" i="1"/>
  <c r="C837" i="1"/>
  <c r="C833" i="1"/>
  <c r="C829" i="1"/>
  <c r="C825" i="1"/>
  <c r="C821" i="1"/>
  <c r="C817" i="1"/>
  <c r="C813" i="1"/>
  <c r="C809" i="1"/>
  <c r="C805" i="1"/>
  <c r="C801" i="1"/>
  <c r="C797" i="1"/>
  <c r="C793" i="1"/>
  <c r="C789" i="1"/>
  <c r="C785" i="1"/>
  <c r="C781" i="1"/>
  <c r="C777" i="1"/>
  <c r="C773" i="1"/>
  <c r="C769" i="1"/>
  <c r="C764" i="1"/>
  <c r="C759" i="1"/>
  <c r="C748" i="1"/>
  <c r="C743" i="1"/>
  <c r="C732" i="1"/>
  <c r="C727" i="1"/>
  <c r="C716" i="1"/>
  <c r="C711" i="1"/>
  <c r="C700" i="1"/>
  <c r="C695" i="1"/>
  <c r="C684" i="1"/>
  <c r="C679" i="1"/>
  <c r="C668" i="1"/>
  <c r="C663" i="1"/>
  <c r="C652" i="1"/>
  <c r="C647" i="1"/>
  <c r="C623" i="1"/>
  <c r="C616" i="1"/>
  <c r="C610" i="1"/>
  <c r="C576" i="1"/>
  <c r="C554" i="1"/>
  <c r="C546" i="1"/>
  <c r="C539" i="1"/>
  <c r="C532" i="1"/>
  <c r="C525" i="1"/>
  <c r="C492" i="1"/>
  <c r="C484" i="1"/>
  <c r="C475" i="1"/>
  <c r="C464" i="1"/>
  <c r="C444" i="1"/>
  <c r="C424" i="1"/>
  <c r="C410" i="1"/>
  <c r="C378" i="1"/>
  <c r="C362" i="1"/>
  <c r="C312" i="1"/>
  <c r="C286" i="1"/>
  <c r="C258" i="1"/>
  <c r="C575" i="1"/>
  <c r="C568" i="1"/>
  <c r="C560" i="1"/>
  <c r="C553" i="1"/>
  <c r="C531" i="1"/>
  <c r="C523" i="1"/>
  <c r="C508" i="1"/>
  <c r="C500" i="1"/>
  <c r="C491" i="1"/>
  <c r="C482" i="1"/>
  <c r="C474" i="1"/>
  <c r="C463" i="1"/>
  <c r="C454" i="1"/>
  <c r="C443" i="1"/>
  <c r="C432" i="1"/>
  <c r="C422" i="1"/>
  <c r="C394" i="1"/>
  <c r="C358" i="1"/>
  <c r="C284" i="1"/>
  <c r="C254" i="1"/>
  <c r="C206" i="1"/>
  <c r="C164" i="1"/>
  <c r="C114" i="1"/>
  <c r="C559" i="1"/>
  <c r="C545" i="1"/>
  <c r="C537" i="1"/>
  <c r="C530" i="1"/>
  <c r="C516" i="1"/>
  <c r="C507" i="1"/>
  <c r="C498" i="1"/>
  <c r="C490" i="1"/>
  <c r="C481" i="1"/>
  <c r="C451" i="1"/>
  <c r="C442" i="1"/>
  <c r="C431" i="1"/>
  <c r="C408" i="1"/>
  <c r="C390" i="1"/>
  <c r="C374" i="1"/>
  <c r="C335" i="1"/>
  <c r="C306" i="1"/>
  <c r="C158" i="1"/>
  <c r="C762" i="1"/>
  <c r="C757" i="1"/>
  <c r="C746" i="1"/>
  <c r="C741" i="1"/>
  <c r="C730" i="1"/>
  <c r="C725" i="1"/>
  <c r="C714" i="1"/>
  <c r="C709" i="1"/>
  <c r="C698" i="1"/>
  <c r="C693" i="1"/>
  <c r="C682" i="1"/>
  <c r="C677" i="1"/>
  <c r="C666" i="1"/>
  <c r="C661" i="1"/>
  <c r="C650" i="1"/>
  <c r="C645" i="1"/>
  <c r="C627" i="1"/>
  <c r="C620" i="1"/>
  <c r="C614" i="1"/>
  <c r="C595" i="1"/>
  <c r="C587" i="1"/>
  <c r="C573" i="1"/>
  <c r="C566" i="1"/>
  <c r="C544" i="1"/>
  <c r="C522" i="1"/>
  <c r="C514" i="1"/>
  <c r="C506" i="1"/>
  <c r="C497" i="1"/>
  <c r="C489" i="1"/>
  <c r="C418" i="1"/>
  <c r="C406" i="1"/>
  <c r="C329" i="1"/>
  <c r="C303" i="1"/>
  <c r="C274" i="1"/>
  <c r="C244" i="1"/>
  <c r="C200" i="1"/>
  <c r="C148" i="1"/>
  <c r="C883" i="1"/>
  <c r="C879" i="1"/>
  <c r="C875" i="1"/>
  <c r="C871" i="1"/>
  <c r="C867" i="1"/>
  <c r="C863" i="1"/>
  <c r="C859" i="1"/>
  <c r="C855" i="1"/>
  <c r="C851" i="1"/>
  <c r="C847" i="1"/>
  <c r="C843" i="1"/>
  <c r="C839" i="1"/>
  <c r="C835" i="1"/>
  <c r="C831" i="1"/>
  <c r="C827" i="1"/>
  <c r="C823" i="1"/>
  <c r="C819" i="1"/>
  <c r="C815" i="1"/>
  <c r="C811" i="1"/>
  <c r="C807" i="1"/>
  <c r="C803" i="1"/>
  <c r="C799" i="1"/>
  <c r="C795" i="1"/>
  <c r="C791" i="1"/>
  <c r="C787" i="1"/>
  <c r="C783" i="1"/>
  <c r="C779" i="1"/>
  <c r="C775" i="1"/>
  <c r="C771" i="1"/>
  <c r="C767" i="1"/>
  <c r="C756" i="1"/>
  <c r="C751" i="1"/>
  <c r="C740" i="1"/>
  <c r="C735" i="1"/>
  <c r="C724" i="1"/>
  <c r="C719" i="1"/>
  <c r="C708" i="1"/>
  <c r="C703" i="1"/>
  <c r="C692" i="1"/>
  <c r="C687" i="1"/>
  <c r="C676" i="1"/>
  <c r="C671" i="1"/>
  <c r="C660" i="1"/>
  <c r="C655" i="1"/>
  <c r="C644" i="1"/>
  <c r="C639" i="1"/>
  <c r="C632" i="1"/>
  <c r="C626" i="1"/>
  <c r="C607" i="1"/>
  <c r="C600" i="1"/>
  <c r="C594" i="1"/>
  <c r="C580" i="1"/>
  <c r="C550" i="1"/>
  <c r="C543" i="1"/>
  <c r="C536" i="1"/>
  <c r="C528" i="1"/>
  <c r="C521" i="1"/>
  <c r="C513" i="1"/>
  <c r="C505" i="1"/>
  <c r="C487" i="1"/>
  <c r="C479" i="1"/>
  <c r="C470" i="1"/>
  <c r="C460" i="1"/>
  <c r="C450" i="1"/>
  <c r="C300" i="1"/>
  <c r="C190" i="1"/>
  <c r="C146" i="1"/>
  <c r="C606" i="1"/>
  <c r="C586" i="1"/>
  <c r="C578" i="1"/>
  <c r="C571" i="1"/>
  <c r="C564" i="1"/>
  <c r="C557" i="1"/>
  <c r="C527" i="1"/>
  <c r="C503" i="1"/>
  <c r="C495" i="1"/>
  <c r="C458" i="1"/>
  <c r="C448" i="1"/>
  <c r="C438" i="1"/>
  <c r="C428" i="1"/>
  <c r="C416" i="1"/>
  <c r="C325" i="1"/>
  <c r="C268" i="1"/>
  <c r="C232" i="1"/>
  <c r="C142" i="1"/>
  <c r="C585" i="1"/>
  <c r="C563" i="1"/>
  <c r="C555" i="1"/>
  <c r="C541" i="1"/>
  <c r="C534" i="1"/>
  <c r="C511" i="1"/>
  <c r="C486" i="1"/>
  <c r="C467" i="1"/>
  <c r="C447" i="1"/>
  <c r="C426" i="1"/>
  <c r="C414" i="1"/>
  <c r="C366" i="1"/>
  <c r="C345" i="1"/>
  <c r="C319" i="1"/>
  <c r="C293" i="1"/>
  <c r="C267" i="1"/>
  <c r="C228" i="1"/>
  <c r="C178" i="1"/>
  <c r="C136" i="1"/>
  <c r="C590" i="1"/>
  <c r="C581" i="1"/>
  <c r="C572" i="1"/>
  <c r="C567" i="1"/>
  <c r="C558" i="1"/>
  <c r="C549" i="1"/>
  <c r="C540" i="1"/>
  <c r="C535" i="1"/>
  <c r="C526" i="1"/>
  <c r="C517" i="1"/>
  <c r="C512" i="1"/>
  <c r="C501" i="1"/>
  <c r="C496" i="1"/>
  <c r="C485" i="1"/>
  <c r="C480" i="1"/>
  <c r="C468" i="1"/>
  <c r="C462" i="1"/>
  <c r="C455" i="1"/>
  <c r="C436" i="1"/>
  <c r="C430" i="1"/>
  <c r="C386" i="1"/>
  <c r="C354" i="1"/>
  <c r="C338" i="1"/>
  <c r="C322" i="1"/>
  <c r="C287" i="1"/>
  <c r="C271" i="1"/>
  <c r="C222" i="1"/>
  <c r="C196" i="1"/>
  <c r="C168" i="1"/>
  <c r="C637" i="1"/>
  <c r="C633" i="1"/>
  <c r="C629" i="1"/>
  <c r="C625" i="1"/>
  <c r="C621" i="1"/>
  <c r="C617" i="1"/>
  <c r="C613" i="1"/>
  <c r="C609" i="1"/>
  <c r="C605" i="1"/>
  <c r="C601" i="1"/>
  <c r="C597" i="1"/>
  <c r="C593" i="1"/>
  <c r="C584" i="1"/>
  <c r="C579" i="1"/>
  <c r="C570" i="1"/>
  <c r="C561" i="1"/>
  <c r="C552" i="1"/>
  <c r="C547" i="1"/>
  <c r="C538" i="1"/>
  <c r="C529" i="1"/>
  <c r="C520" i="1"/>
  <c r="C515" i="1"/>
  <c r="C510" i="1"/>
  <c r="C499" i="1"/>
  <c r="C494" i="1"/>
  <c r="C483" i="1"/>
  <c r="C478" i="1"/>
  <c r="C472" i="1"/>
  <c r="C466" i="1"/>
  <c r="C459" i="1"/>
  <c r="C440" i="1"/>
  <c r="C434" i="1"/>
  <c r="C427" i="1"/>
  <c r="C420" i="1"/>
  <c r="C412" i="1"/>
  <c r="C382" i="1"/>
  <c r="C350" i="1"/>
  <c r="C332" i="1"/>
  <c r="C316" i="1"/>
  <c r="C299" i="1"/>
  <c r="C281" i="1"/>
  <c r="C265" i="1"/>
  <c r="C242" i="1"/>
  <c r="C212" i="1"/>
  <c r="C126" i="1"/>
  <c r="C588" i="1"/>
  <c r="C583" i="1"/>
  <c r="C574" i="1"/>
  <c r="C565" i="1"/>
  <c r="C556" i="1"/>
  <c r="C551" i="1"/>
  <c r="C542" i="1"/>
  <c r="C533" i="1"/>
  <c r="C524" i="1"/>
  <c r="C519" i="1"/>
  <c r="C509" i="1"/>
  <c r="C504" i="1"/>
  <c r="C493" i="1"/>
  <c r="C488" i="1"/>
  <c r="C477" i="1"/>
  <c r="C471" i="1"/>
  <c r="C452" i="1"/>
  <c r="C446" i="1"/>
  <c r="C439" i="1"/>
  <c r="C402" i="1"/>
  <c r="C370" i="1"/>
  <c r="C348" i="1"/>
  <c r="C331" i="1"/>
  <c r="C313" i="1"/>
  <c r="C297" i="1"/>
  <c r="C280" i="1"/>
  <c r="C238" i="1"/>
  <c r="C210" i="1"/>
  <c r="C180" i="1"/>
  <c r="C473" i="1"/>
  <c r="C469" i="1"/>
  <c r="C465" i="1"/>
  <c r="C461" i="1"/>
  <c r="C457" i="1"/>
  <c r="C453" i="1"/>
  <c r="C449" i="1"/>
  <c r="C445" i="1"/>
  <c r="C441" i="1"/>
  <c r="C437" i="1"/>
  <c r="C433" i="1"/>
  <c r="C429" i="1"/>
  <c r="C425" i="1"/>
  <c r="C421" i="1"/>
  <c r="C417" i="1"/>
  <c r="C413" i="1"/>
  <c r="C409" i="1"/>
  <c r="C405" i="1"/>
  <c r="C401" i="1"/>
  <c r="C397" i="1"/>
  <c r="C393" i="1"/>
  <c r="C389" i="1"/>
  <c r="C385" i="1"/>
  <c r="C381" i="1"/>
  <c r="C377" i="1"/>
  <c r="C373" i="1"/>
  <c r="C369" i="1"/>
  <c r="C365" i="1"/>
  <c r="C361" i="1"/>
  <c r="C357" i="1"/>
  <c r="C353" i="1"/>
  <c r="C349" i="1"/>
  <c r="C342" i="1"/>
  <c r="C336" i="1"/>
  <c r="C323" i="1"/>
  <c r="C317" i="1"/>
  <c r="C310" i="1"/>
  <c r="C304" i="1"/>
  <c r="C291" i="1"/>
  <c r="C285" i="1"/>
  <c r="C278" i="1"/>
  <c r="C272" i="1"/>
  <c r="C259" i="1"/>
  <c r="C250" i="1"/>
  <c r="C240" i="1"/>
  <c r="C218" i="1"/>
  <c r="C208" i="1"/>
  <c r="C186" i="1"/>
  <c r="C176" i="1"/>
  <c r="C154" i="1"/>
  <c r="C144" i="1"/>
  <c r="C122" i="1"/>
  <c r="C404" i="1"/>
  <c r="C400" i="1"/>
  <c r="C396" i="1"/>
  <c r="C392" i="1"/>
  <c r="C388" i="1"/>
  <c r="C384" i="1"/>
  <c r="C380" i="1"/>
  <c r="C376" i="1"/>
  <c r="C372" i="1"/>
  <c r="C368" i="1"/>
  <c r="C364" i="1"/>
  <c r="C360" i="1"/>
  <c r="C356" i="1"/>
  <c r="C352" i="1"/>
  <c r="C347" i="1"/>
  <c r="C341" i="1"/>
  <c r="C334" i="1"/>
  <c r="C328" i="1"/>
  <c r="C315" i="1"/>
  <c r="C309" i="1"/>
  <c r="C302" i="1"/>
  <c r="C296" i="1"/>
  <c r="C283" i="1"/>
  <c r="C277" i="1"/>
  <c r="C270" i="1"/>
  <c r="C264" i="1"/>
  <c r="C248" i="1"/>
  <c r="C226" i="1"/>
  <c r="C216" i="1"/>
  <c r="C194" i="1"/>
  <c r="C184" i="1"/>
  <c r="C162" i="1"/>
  <c r="C152" i="1"/>
  <c r="C130" i="1"/>
  <c r="C120" i="1"/>
  <c r="C346" i="1"/>
  <c r="C340" i="1"/>
  <c r="C327" i="1"/>
  <c r="C321" i="1"/>
  <c r="C314" i="1"/>
  <c r="C308" i="1"/>
  <c r="C295" i="1"/>
  <c r="C289" i="1"/>
  <c r="C282" i="1"/>
  <c r="C276" i="1"/>
  <c r="C263" i="1"/>
  <c r="C257" i="1"/>
  <c r="C246" i="1"/>
  <c r="C236" i="1"/>
  <c r="C214" i="1"/>
  <c r="C204" i="1"/>
  <c r="C182" i="1"/>
  <c r="C172" i="1"/>
  <c r="C150" i="1"/>
  <c r="C140" i="1"/>
  <c r="C118" i="1"/>
  <c r="C423" i="1"/>
  <c r="C419" i="1"/>
  <c r="C415" i="1"/>
  <c r="C411" i="1"/>
  <c r="C407" i="1"/>
  <c r="C403" i="1"/>
  <c r="C399" i="1"/>
  <c r="C395" i="1"/>
  <c r="C391" i="1"/>
  <c r="C387" i="1"/>
  <c r="C383" i="1"/>
  <c r="C379" i="1"/>
  <c r="C375" i="1"/>
  <c r="C371" i="1"/>
  <c r="C367" i="1"/>
  <c r="C363" i="1"/>
  <c r="C359" i="1"/>
  <c r="C355" i="1"/>
  <c r="C351" i="1"/>
  <c r="C339" i="1"/>
  <c r="C333" i="1"/>
  <c r="C326" i="1"/>
  <c r="C320" i="1"/>
  <c r="C307" i="1"/>
  <c r="C301" i="1"/>
  <c r="C294" i="1"/>
  <c r="C288" i="1"/>
  <c r="C275" i="1"/>
  <c r="C269" i="1"/>
  <c r="C262" i="1"/>
  <c r="C256" i="1"/>
  <c r="C234" i="1"/>
  <c r="C224" i="1"/>
  <c r="C202" i="1"/>
  <c r="C192" i="1"/>
  <c r="C170" i="1"/>
  <c r="C160" i="1"/>
  <c r="C138" i="1"/>
  <c r="C128" i="1"/>
  <c r="C343" i="1"/>
  <c r="C337" i="1"/>
  <c r="C330" i="1"/>
  <c r="C324" i="1"/>
  <c r="C311" i="1"/>
  <c r="C305" i="1"/>
  <c r="C298" i="1"/>
  <c r="C292" i="1"/>
  <c r="C279" i="1"/>
  <c r="C273" i="1"/>
  <c r="C266" i="1"/>
  <c r="C260" i="1"/>
  <c r="C252" i="1"/>
  <c r="C230" i="1"/>
  <c r="C220" i="1"/>
  <c r="C198" i="1"/>
  <c r="C188" i="1"/>
  <c r="C166" i="1"/>
  <c r="C156" i="1"/>
  <c r="C134" i="1"/>
  <c r="C124" i="1"/>
  <c r="C253" i="1"/>
  <c r="C249" i="1"/>
  <c r="C245" i="1"/>
  <c r="C241" i="1"/>
  <c r="C237" i="1"/>
  <c r="C233" i="1"/>
  <c r="C229" i="1"/>
  <c r="C225" i="1"/>
  <c r="C221" i="1"/>
  <c r="C217" i="1"/>
  <c r="C213" i="1"/>
  <c r="C209" i="1"/>
  <c r="C205" i="1"/>
  <c r="C201" i="1"/>
  <c r="C197" i="1"/>
  <c r="C193" i="1"/>
  <c r="C189" i="1"/>
  <c r="C185" i="1"/>
  <c r="C181" i="1"/>
  <c r="C177" i="1"/>
  <c r="C173" i="1"/>
  <c r="C169" i="1"/>
  <c r="C165" i="1"/>
  <c r="C161" i="1"/>
  <c r="C157" i="1"/>
  <c r="C153" i="1"/>
  <c r="C149" i="1"/>
  <c r="C145" i="1"/>
  <c r="C141" i="1"/>
  <c r="C137" i="1"/>
  <c r="C133" i="1"/>
  <c r="C129" i="1"/>
  <c r="C125" i="1"/>
  <c r="C121" i="1"/>
  <c r="C117" i="1"/>
  <c r="C113" i="1"/>
  <c r="C109" i="1"/>
  <c r="C105" i="1"/>
  <c r="C101" i="1"/>
  <c r="C97" i="1"/>
  <c r="C93" i="1"/>
  <c r="C89" i="1"/>
  <c r="C85" i="1"/>
  <c r="C81" i="1"/>
  <c r="C77" i="1"/>
  <c r="C73" i="1"/>
  <c r="C69" i="1"/>
  <c r="C65" i="1"/>
  <c r="C61" i="1"/>
  <c r="C57" i="1"/>
  <c r="C53" i="1"/>
  <c r="C49" i="1"/>
  <c r="C45" i="1"/>
  <c r="C41" i="1"/>
  <c r="C37" i="1"/>
  <c r="C33" i="1"/>
  <c r="C29" i="1"/>
  <c r="C25" i="1"/>
  <c r="C21" i="1"/>
  <c r="C17" i="1"/>
  <c r="C13" i="1"/>
  <c r="C116" i="1"/>
  <c r="C112" i="1"/>
  <c r="C108" i="1"/>
  <c r="C104" i="1"/>
  <c r="C100" i="1"/>
  <c r="C96" i="1"/>
  <c r="C92" i="1"/>
  <c r="C88" i="1"/>
  <c r="C84" i="1"/>
  <c r="C80" i="1"/>
  <c r="C76" i="1"/>
  <c r="C72" i="1"/>
  <c r="C68" i="1"/>
  <c r="C64" i="1"/>
  <c r="C60" i="1"/>
  <c r="C56" i="1"/>
  <c r="C52" i="1"/>
  <c r="C48" i="1"/>
  <c r="C44" i="1"/>
  <c r="C40" i="1"/>
  <c r="C36" i="1"/>
  <c r="C32" i="1"/>
  <c r="C28" i="1"/>
  <c r="C24" i="1"/>
  <c r="C20" i="1"/>
  <c r="C16" i="1"/>
  <c r="C12" i="1"/>
  <c r="C255" i="1"/>
  <c r="C251" i="1"/>
  <c r="C247" i="1"/>
  <c r="C243" i="1"/>
  <c r="C239" i="1"/>
  <c r="C235" i="1"/>
  <c r="C231" i="1"/>
  <c r="C227" i="1"/>
  <c r="C223" i="1"/>
  <c r="C219" i="1"/>
  <c r="C215" i="1"/>
  <c r="C211" i="1"/>
  <c r="C207" i="1"/>
  <c r="C203" i="1"/>
  <c r="C199" i="1"/>
  <c r="C195" i="1"/>
  <c r="C191" i="1"/>
  <c r="C187" i="1"/>
  <c r="C183" i="1"/>
  <c r="C179" i="1"/>
  <c r="C175" i="1"/>
  <c r="C171" i="1"/>
  <c r="C167" i="1"/>
  <c r="C163" i="1"/>
  <c r="C159" i="1"/>
  <c r="C155" i="1"/>
  <c r="C151" i="1"/>
  <c r="C147" i="1"/>
  <c r="C143" i="1"/>
  <c r="C139" i="1"/>
  <c r="C135" i="1"/>
  <c r="C131" i="1"/>
  <c r="C127" i="1"/>
  <c r="C123" i="1"/>
  <c r="C119" i="1"/>
  <c r="C115" i="1"/>
  <c r="C111" i="1"/>
  <c r="C107" i="1"/>
  <c r="C103" i="1"/>
  <c r="C99" i="1"/>
  <c r="C95" i="1"/>
  <c r="C91" i="1"/>
  <c r="C87" i="1"/>
  <c r="C83" i="1"/>
  <c r="C79" i="1"/>
  <c r="C75" i="1"/>
  <c r="C71" i="1"/>
  <c r="C67" i="1"/>
  <c r="C63" i="1"/>
  <c r="C59" i="1"/>
  <c r="C55" i="1"/>
  <c r="C51" i="1"/>
  <c r="C47" i="1"/>
  <c r="C43" i="1"/>
  <c r="C39" i="1"/>
  <c r="C35" i="1"/>
  <c r="C31" i="1"/>
  <c r="C27" i="1"/>
  <c r="C23" i="1"/>
  <c r="C19" i="1"/>
  <c r="C15" i="1"/>
  <c r="C11" i="1"/>
  <c r="C110" i="1"/>
  <c r="C106" i="1"/>
  <c r="C102" i="1"/>
  <c r="C98" i="1"/>
  <c r="C94" i="1"/>
  <c r="C90" i="1"/>
  <c r="C86" i="1"/>
  <c r="C82" i="1"/>
  <c r="C78" i="1"/>
  <c r="C74" i="1"/>
  <c r="C70" i="1"/>
  <c r="C66" i="1"/>
  <c r="C62" i="1"/>
  <c r="C58" i="1"/>
  <c r="C54" i="1"/>
  <c r="C50" i="1"/>
  <c r="C46" i="1"/>
  <c r="C42" i="1"/>
  <c r="C38" i="1"/>
  <c r="C34" i="1"/>
  <c r="C30" i="1"/>
  <c r="C26" i="1"/>
  <c r="C22" i="1"/>
  <c r="C18" i="1"/>
  <c r="C14" i="1"/>
  <c r="C10" i="1"/>
  <c r="C6" i="1"/>
  <c r="C9" i="1"/>
  <c r="C5" i="1"/>
  <c r="C8" i="1"/>
  <c r="C4" i="1"/>
  <c r="C7" i="1"/>
  <c r="C3" i="1"/>
  <c r="C2" i="1"/>
  <c r="C2646" i="1" a="1"/>
  <c r="C264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<sst xmlns="http://schemas.openxmlformats.org/spreadsheetml/2006/main" count="35116" uniqueCount="16824">
  <si>
    <t>BR</t>
  </si>
  <si>
    <t>Brasil</t>
  </si>
  <si>
    <t>GR</t>
  </si>
  <si>
    <t>Norte</t>
  </si>
  <si>
    <t>Nordeste</t>
  </si>
  <si>
    <t>Sudeste</t>
  </si>
  <si>
    <t>Sul</t>
  </si>
  <si>
    <t>Centro-Oeste</t>
  </si>
  <si>
    <t>UF</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</si>
  <si>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</si>
  <si>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</si>
  <si>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</si>
  <si>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</si>
  <si>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</si>
  <si>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</si>
  <si>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</si>
  <si>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</si>
  <si>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</si>
  <si>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</si>
  <si>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</si>
  <si>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</si>
  <si>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</si>
  <si>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</si>
  <si>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</si>
  <si>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</si>
  <si>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</si>
  <si>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</si>
  <si>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</si>
  <si>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</si>
  <si>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</si>
  <si>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</si>
  <si>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</si>
  <si>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</si>
  <si>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</si>
  <si>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</si>
  <si>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</si>
  <si>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MU</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</si>
  <si>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</si>
  <si>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</si>
  <si>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</si>
  <si>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</si>
  <si>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</si>
  <si>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</si>
  <si>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</si>
  <si>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</si>
  <si>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</si>
  <si>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</si>
  <si>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</si>
  <si>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</si>
  <si>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</si>
  <si>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</si>
  <si>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</si>
  <si>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</si>
  <si>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</si>
  <si>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</si>
  <si>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</si>
  <si>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</si>
  <si>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</si>
  <si>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</si>
  <si>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</si>
  <si>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</si>
  <si>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</si>
  <si>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</si>
  <si>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</si>
  <si>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</si>
  <si>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</si>
  <si>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</si>
  <si>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</si>
  <si>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</si>
  <si>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</si>
  <si>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</si>
  <si>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</si>
  <si>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</si>
  <si>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</si>
  <si>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</si>
  <si>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</si>
  <si>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</si>
  <si>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</si>
  <si>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</si>
  <si>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</si>
  <si>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</si>
  <si>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</si>
  <si>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</si>
  <si>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</si>
  <si>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</si>
  <si>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</si>
  <si>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</si>
  <si>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</si>
  <si>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</si>
  <si>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</si>
  <si>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</si>
  <si>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</si>
  <si>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</si>
  <si>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</si>
  <si>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</si>
  <si>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</si>
  <si>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</si>
  <si>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</si>
  <si>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</si>
  <si>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</si>
  <si>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</si>
  <si>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</si>
  <si>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</si>
  <si>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</si>
  <si>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</si>
  <si>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</si>
  <si>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</si>
  <si>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</si>
  <si>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</si>
  <si>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</si>
  <si>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</si>
  <si>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</si>
  <si>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</si>
  <si>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</si>
  <si>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</si>
  <si>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</si>
  <si>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</si>
  <si>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</si>
  <si>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</si>
  <si>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</si>
  <si>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</si>
  <si>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</si>
  <si>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</si>
  <si>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</si>
  <si>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</si>
  <si>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</si>
  <si>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</si>
  <si>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</si>
  <si>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</si>
  <si>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</si>
  <si>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</si>
  <si>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</si>
  <si>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</si>
  <si>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</si>
  <si>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</si>
  <si>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</si>
  <si>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</si>
  <si>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</si>
  <si>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</si>
  <si>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</si>
  <si>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</si>
  <si>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</si>
  <si>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</si>
  <si>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</si>
  <si>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</si>
  <si>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</si>
  <si>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</si>
  <si>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</si>
  <si>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</si>
  <si>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</si>
  <si>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</si>
  <si>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</si>
  <si>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</si>
  <si>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</si>
  <si>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</si>
  <si>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</si>
  <si>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</si>
  <si>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</si>
  <si>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</si>
  <si>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</si>
  <si>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</si>
  <si>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</si>
  <si>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</si>
  <si>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</si>
  <si>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</si>
  <si>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</si>
  <si>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</si>
  <si>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</si>
  <si>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</si>
  <si>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</si>
  <si>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</si>
  <si>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</si>
  <si>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</si>
  <si>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</si>
  <si>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</si>
  <si>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</si>
  <si>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</si>
  <si>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</si>
  <si>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</si>
  <si>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</si>
  <si>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</si>
  <si>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</si>
  <si>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</si>
  <si>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</si>
  <si>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</si>
  <si>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</si>
  <si>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</si>
  <si>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</si>
  <si>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</si>
  <si>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</si>
  <si>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</si>
  <si>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</si>
  <si>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</si>
  <si>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</si>
  <si>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</si>
  <si>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</si>
  <si>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</si>
  <si>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</si>
  <si>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</si>
  <si>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</si>
  <si>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</si>
  <si>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</si>
  <si>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</si>
  <si>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</si>
  <si>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</si>
  <si>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</si>
  <si>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</si>
  <si>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</si>
  <si>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</si>
  <si>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</si>
  <si>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</si>
  <si>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</si>
  <si>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</si>
  <si>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</si>
  <si>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</si>
  <si>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</si>
  <si>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</si>
  <si>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</si>
  <si>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</si>
  <si>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</si>
  <si>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</si>
  <si>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</si>
  <si>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</si>
  <si>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</si>
  <si>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</si>
  <si>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</si>
  <si>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</si>
  <si>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</si>
  <si>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</si>
  <si>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</si>
  <si>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</si>
  <si>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</si>
  <si>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</si>
  <si>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</si>
  <si>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</si>
  <si>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</si>
  <si>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</si>
  <si>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</si>
  <si>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</si>
  <si>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</si>
  <si>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</si>
  <si>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</si>
  <si>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</si>
  <si>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</si>
  <si>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</si>
  <si>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</si>
  <si>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</si>
  <si>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</si>
  <si>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</si>
  <si>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</si>
  <si>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</si>
  <si>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</si>
  <si>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</si>
  <si>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</si>
  <si>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</si>
  <si>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</si>
  <si>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</si>
  <si>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</si>
  <si>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</si>
  <si>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</si>
  <si>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</si>
  <si>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</si>
  <si>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</si>
  <si>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</si>
  <si>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</si>
  <si>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</si>
  <si>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</si>
  <si>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</si>
  <si>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</si>
  <si>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</si>
  <si>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</si>
  <si>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</si>
  <si>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</si>
  <si>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</si>
  <si>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</si>
  <si>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</si>
  <si>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</si>
  <si>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</si>
  <si>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</si>
  <si>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</si>
  <si>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</si>
  <si>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</si>
  <si>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</si>
  <si>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</si>
  <si>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</si>
  <si>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</si>
  <si>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</si>
  <si>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</si>
  <si>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</si>
  <si>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</si>
  <si>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</si>
  <si>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</si>
  <si>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</si>
  <si>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</si>
  <si>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</si>
  <si>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</si>
  <si>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</si>
  <si>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</si>
  <si>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</si>
  <si>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</si>
  <si>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</si>
  <si>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</si>
  <si>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</si>
  <si>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</si>
  <si>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</si>
  <si>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</si>
  <si>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</si>
  <si>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</si>
  <si>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</si>
  <si>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</si>
  <si>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</si>
  <si>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</si>
  <si>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</si>
  <si>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</si>
  <si>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</si>
  <si>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</si>
  <si>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</si>
  <si>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</si>
  <si>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</si>
  <si>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</si>
  <si>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</si>
  <si>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</si>
  <si>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</si>
  <si>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</si>
  <si>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</si>
  <si>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</si>
  <si>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</si>
  <si>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</si>
  <si>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</si>
  <si>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</si>
  <si>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</si>
  <si>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</si>
  <si>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</si>
  <si>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</si>
  <si>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</si>
  <si>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</si>
  <si>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</si>
  <si>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</si>
  <si>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</si>
  <si>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</si>
  <si>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</si>
  <si>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</si>
  <si>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</si>
  <si>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</si>
  <si>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</si>
  <si>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</si>
  <si>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</si>
  <si>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</si>
  <si>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</si>
  <si>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</si>
  <si>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</si>
  <si>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</si>
  <si>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</si>
  <si>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</si>
  <si>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</si>
  <si>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</si>
  <si>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</si>
  <si>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</si>
  <si>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</si>
  <si>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</si>
  <si>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</si>
  <si>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</si>
  <si>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</si>
  <si>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</si>
  <si>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</si>
  <si>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</si>
  <si>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</si>
  <si>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</si>
  <si>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</si>
  <si>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</si>
  <si>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</si>
  <si>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</si>
  <si>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</si>
  <si>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</si>
  <si>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</si>
  <si>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</si>
  <si>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</si>
  <si>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</si>
  <si>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</si>
  <si>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</si>
  <si>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</si>
  <si>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</si>
  <si>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</si>
  <si>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</si>
  <si>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</si>
  <si>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</si>
  <si>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</si>
  <si>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</si>
  <si>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</si>
  <si>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</si>
  <si>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</si>
  <si>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</si>
  <si>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</si>
  <si>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</si>
  <si>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</si>
  <si>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</si>
  <si>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</si>
  <si>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</si>
  <si>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</si>
  <si>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</si>
  <si>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</si>
  <si>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</si>
  <si>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</si>
  <si>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</si>
  <si>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</si>
  <si>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</si>
  <si>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</si>
  <si>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</si>
  <si>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</si>
  <si>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</si>
  <si>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</si>
  <si>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</si>
  <si>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</si>
  <si>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</si>
  <si>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</si>
  <si>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</si>
  <si>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</si>
  <si>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</si>
  <si>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</si>
  <si>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</si>
  <si>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</si>
  <si>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</si>
  <si>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</si>
  <si>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</si>
  <si>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</si>
  <si>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</si>
  <si>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</si>
  <si>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</si>
  <si>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</si>
  <si>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</si>
  <si>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</si>
  <si>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</si>
  <si>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</si>
  <si>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</si>
  <si>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</si>
  <si>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</si>
  <si>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</si>
  <si>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</si>
  <si>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</si>
  <si>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</si>
  <si>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</si>
  <si>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</si>
  <si>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</si>
  <si>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</si>
  <si>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</si>
  <si>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</si>
  <si>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</si>
  <si>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</si>
  <si>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</si>
  <si>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</si>
  <si>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</si>
  <si>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</si>
  <si>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</si>
  <si>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</si>
  <si>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</si>
  <si>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</si>
  <si>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</si>
  <si>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</si>
  <si>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</si>
  <si>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</si>
  <si>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</si>
  <si>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</si>
  <si>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</si>
  <si>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</si>
  <si>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</si>
  <si>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</si>
  <si>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</si>
  <si>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</si>
  <si>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</si>
  <si>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</si>
  <si>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</si>
  <si>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</si>
  <si>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</si>
  <si>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</si>
  <si>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</si>
  <si>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</si>
  <si>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</si>
  <si>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</si>
  <si>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</si>
  <si>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</si>
  <si>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</si>
  <si>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</si>
  <si>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</si>
  <si>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</si>
  <si>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</si>
  <si>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</si>
  <si>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</si>
  <si>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</si>
  <si>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</si>
  <si>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</si>
  <si>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</si>
  <si>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</si>
  <si>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</si>
  <si>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</si>
  <si>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</si>
  <si>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</si>
  <si>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</si>
  <si>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</si>
  <si>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</si>
  <si>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</si>
  <si>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</si>
  <si>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</si>
  <si>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</si>
  <si>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</si>
  <si>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</si>
  <si>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</si>
  <si>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</si>
  <si>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</si>
  <si>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</si>
  <si>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</si>
  <si>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</si>
  <si>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</si>
  <si>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</si>
  <si>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</si>
  <si>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</si>
  <si>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</si>
  <si>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</si>
  <si>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</si>
  <si>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</si>
  <si>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</si>
  <si>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</si>
  <si>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</si>
  <si>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</si>
  <si>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</si>
  <si>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</si>
  <si>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</si>
  <si>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</si>
  <si>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</si>
  <si>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</si>
  <si>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</si>
  <si>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</si>
  <si>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</si>
  <si>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</si>
  <si>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</si>
  <si>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</si>
  <si>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</si>
  <si>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</si>
  <si>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</si>
  <si>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</si>
  <si>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</si>
  <si>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</si>
  <si>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</si>
  <si>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</si>
  <si>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</si>
  <si>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</si>
  <si>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</si>
  <si>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</si>
  <si>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</si>
  <si>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</si>
  <si>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</si>
  <si>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</si>
  <si>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</si>
  <si>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</si>
  <si>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</si>
  <si>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</si>
  <si>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</si>
  <si>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</si>
  <si>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</si>
  <si>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</si>
  <si>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</si>
  <si>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</si>
  <si>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</si>
  <si>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</si>
  <si>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</si>
  <si>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</si>
  <si>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</si>
  <si>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</si>
  <si>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</si>
  <si>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</si>
  <si>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</si>
  <si>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</si>
  <si>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</si>
  <si>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</si>
  <si>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</si>
  <si>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</si>
  <si>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</si>
  <si>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</si>
  <si>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</si>
  <si>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</si>
  <si>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</si>
  <si>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</si>
  <si>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</si>
  <si>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</si>
  <si>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</si>
  <si>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</si>
  <si>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</si>
  <si>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</si>
  <si>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</si>
  <si>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</si>
  <si>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</si>
  <si>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</si>
  <si>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</si>
  <si>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</si>
  <si>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</si>
  <si>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</si>
  <si>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</si>
  <si>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</si>
  <si>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</si>
  <si>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</si>
  <si>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</si>
  <si>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</si>
  <si>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</si>
  <si>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</si>
  <si>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</si>
  <si>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</si>
  <si>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</si>
  <si>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</si>
  <si>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</si>
  <si>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</si>
  <si>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</si>
  <si>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</si>
  <si>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</si>
  <si>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</si>
  <si>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</si>
  <si>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</si>
  <si>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</si>
  <si>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</si>
  <si>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</si>
  <si>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</si>
  <si>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</si>
  <si>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</si>
  <si>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</si>
  <si>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</si>
  <si>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</si>
  <si>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</si>
  <si>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</si>
  <si>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</si>
  <si>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</si>
  <si>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</si>
  <si>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</si>
  <si>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</si>
  <si>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</si>
  <si>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</si>
  <si>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</si>
  <si>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</si>
  <si>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</si>
  <si>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</si>
  <si>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</si>
  <si>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</si>
  <si>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</si>
  <si>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</si>
  <si>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</si>
  <si>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</si>
  <si>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</si>
  <si>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</si>
  <si>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</si>
  <si>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</si>
  <si>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</si>
  <si>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</si>
  <si>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</si>
  <si>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</si>
  <si>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</si>
  <si>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</si>
  <si>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</si>
  <si>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</si>
  <si>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</si>
  <si>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</si>
  <si>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</si>
  <si>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</si>
  <si>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</si>
  <si>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</si>
  <si>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</si>
  <si>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</si>
  <si>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</si>
  <si>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</si>
  <si>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</si>
  <si>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</si>
  <si>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</si>
  <si>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</si>
  <si>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</si>
  <si>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</si>
  <si>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</si>
  <si>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</si>
  <si>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</si>
  <si>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</si>
  <si>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</si>
  <si>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</si>
  <si>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</si>
  <si>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</si>
  <si>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</si>
  <si>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</si>
  <si>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</si>
  <si>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</si>
  <si>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</si>
  <si>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</si>
  <si>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</si>
  <si>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</si>
  <si>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</si>
  <si>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</si>
  <si>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</si>
  <si>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</si>
  <si>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</si>
  <si>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</si>
  <si>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</si>
  <si>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</si>
  <si>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</si>
  <si>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</si>
  <si>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</si>
  <si>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</si>
  <si>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</si>
  <si>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</si>
  <si>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</si>
  <si>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</si>
  <si>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</si>
  <si>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</si>
  <si>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</si>
  <si>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</si>
  <si>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</si>
  <si>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</si>
  <si>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</si>
  <si>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</si>
  <si>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</si>
  <si>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</si>
  <si>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</si>
  <si>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</si>
  <si>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</si>
  <si>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</si>
  <si>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</si>
  <si>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</si>
  <si>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</si>
  <si>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</si>
  <si>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</si>
  <si>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</si>
  <si>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</si>
  <si>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</si>
  <si>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</si>
  <si>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</si>
  <si>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</si>
  <si>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</si>
  <si>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</si>
  <si>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</si>
  <si>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</si>
  <si>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</si>
  <si>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</si>
  <si>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</si>
  <si>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</si>
  <si>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</si>
  <si>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</si>
  <si>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</si>
  <si>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</si>
  <si>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</si>
  <si>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</si>
  <si>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</si>
  <si>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</si>
  <si>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</si>
  <si>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</si>
  <si>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</si>
  <si>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</si>
  <si>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</si>
  <si>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</si>
  <si>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</si>
  <si>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</si>
  <si>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</si>
  <si>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</si>
  <si>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</si>
  <si>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</si>
  <si>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</si>
  <si>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</si>
  <si>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</si>
  <si>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</si>
  <si>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</si>
  <si>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</si>
  <si>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</si>
  <si>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</si>
  <si>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</si>
  <si>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</si>
  <si>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</si>
  <si>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</si>
  <si>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</si>
  <si>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</si>
  <si>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</si>
  <si>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</si>
  <si>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</si>
  <si>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</si>
  <si>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</si>
  <si>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</si>
  <si>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</si>
  <si>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</si>
  <si>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</si>
  <si>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</si>
  <si>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</si>
  <si>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</si>
  <si>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</si>
  <si>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</si>
  <si>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</si>
  <si>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</si>
  <si>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</si>
  <si>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</si>
  <si>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</si>
  <si>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</si>
  <si>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</si>
  <si>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</si>
  <si>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</si>
  <si>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</si>
  <si>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</si>
  <si>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</si>
  <si>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</si>
  <si>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</si>
  <si>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</si>
  <si>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</si>
  <si>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</si>
  <si>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</si>
  <si>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</si>
  <si>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</si>
  <si>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</si>
  <si>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</si>
  <si>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</si>
  <si>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</si>
  <si>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</si>
  <si>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</si>
  <si>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</si>
  <si>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</si>
  <si>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</si>
  <si>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</si>
  <si>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</si>
  <si>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</si>
  <si>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</si>
  <si>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</si>
  <si>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</si>
  <si>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</si>
  <si>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</si>
  <si>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</si>
  <si>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</si>
  <si>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</si>
  <si>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</si>
  <si>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</si>
  <si>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</si>
  <si>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</si>
  <si>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</si>
  <si>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</si>
  <si>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</si>
  <si>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</si>
  <si>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</si>
  <si>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</si>
  <si>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</si>
  <si>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</si>
  <si>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</si>
  <si>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</si>
  <si>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</si>
  <si>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</si>
  <si>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</si>
  <si>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</si>
  <si>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</si>
  <si>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</si>
  <si>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</si>
  <si>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</si>
  <si>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</si>
  <si>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</si>
  <si>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</si>
  <si>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</si>
  <si>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</si>
  <si>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</si>
  <si>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</si>
  <si>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</si>
  <si>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</si>
  <si>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</si>
  <si>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</si>
  <si>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</si>
  <si>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</si>
  <si>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</si>
  <si>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</si>
  <si>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</si>
  <si>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</si>
  <si>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</si>
  <si>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</si>
  <si>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</si>
  <si>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</si>
  <si>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</si>
  <si>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</si>
  <si>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</si>
  <si>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</si>
  <si>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</si>
  <si>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</si>
  <si>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</si>
  <si>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</si>
  <si>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</si>
  <si>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</si>
  <si>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</si>
  <si>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</si>
  <si>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</si>
  <si>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</si>
  <si>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</si>
  <si>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</si>
  <si>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</si>
  <si>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</si>
  <si>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</si>
  <si>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</si>
  <si>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</si>
  <si>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</si>
  <si>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</si>
  <si>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</si>
  <si>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</si>
  <si>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</si>
  <si>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</si>
  <si>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</si>
  <si>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</si>
  <si>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</si>
  <si>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</si>
  <si>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</si>
  <si>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</si>
  <si>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</si>
  <si>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</si>
  <si>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</si>
  <si>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</si>
  <si>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</si>
  <si>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</si>
  <si>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</si>
  <si>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</si>
  <si>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</si>
  <si>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</si>
  <si>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</si>
  <si>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</si>
  <si>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</si>
  <si>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</si>
  <si>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</si>
  <si>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</si>
  <si>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</si>
  <si>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</si>
  <si>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</si>
  <si>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</si>
  <si>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</si>
  <si>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</si>
  <si>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</si>
  <si>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</si>
  <si>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</si>
  <si>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</si>
  <si>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</si>
  <si>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</si>
  <si>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</si>
  <si>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</si>
  <si>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</si>
  <si>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</si>
  <si>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</si>
  <si>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</si>
  <si>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</si>
  <si>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</si>
  <si>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</si>
  <si>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</si>
  <si>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</si>
  <si>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</si>
  <si>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</si>
  <si>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</si>
  <si>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</si>
  <si>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</si>
  <si>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</si>
  <si>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</si>
  <si>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</si>
  <si>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</si>
  <si>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</si>
  <si>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</si>
  <si>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</si>
  <si>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</si>
  <si>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</si>
  <si>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</si>
  <si>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</si>
  <si>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</si>
  <si>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</si>
  <si>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</si>
  <si>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</si>
  <si>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</si>
  <si>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</si>
  <si>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</si>
  <si>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</si>
  <si>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</si>
  <si>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</si>
  <si>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</si>
  <si>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</si>
  <si>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</si>
  <si>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</si>
  <si>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</si>
  <si>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</si>
  <si>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</si>
  <si>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</si>
  <si>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</si>
  <si>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</si>
  <si>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</si>
  <si>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</si>
  <si>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</si>
  <si>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</si>
  <si>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</si>
  <si>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</si>
  <si>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</si>
  <si>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</si>
  <si>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</si>
  <si>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</si>
  <si>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</si>
  <si>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</si>
  <si>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</si>
  <si>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</si>
  <si>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</si>
  <si>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</si>
  <si>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</si>
  <si>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</si>
  <si>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</si>
  <si>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</si>
  <si>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</si>
  <si>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</si>
  <si>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</si>
  <si>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</si>
  <si>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</si>
  <si>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</si>
  <si>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</si>
  <si>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</si>
  <si>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</si>
  <si>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</si>
  <si>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</si>
  <si>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</si>
  <si>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</si>
  <si>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</si>
  <si>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</si>
  <si>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</si>
  <si>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</si>
  <si>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</si>
  <si>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</si>
  <si>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</si>
  <si>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</si>
  <si>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</si>
  <si>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</si>
  <si>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</si>
  <si>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</si>
  <si>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</si>
  <si>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</si>
  <si>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</si>
  <si>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</si>
  <si>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</si>
  <si>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</si>
  <si>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</si>
  <si>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</si>
  <si>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</si>
  <si>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</si>
  <si>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</si>
  <si>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</si>
  <si>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</si>
  <si>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</si>
  <si>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</si>
  <si>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</si>
  <si>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</si>
  <si>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</si>
  <si>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</si>
  <si>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</si>
  <si>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</si>
  <si>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</si>
  <si>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</si>
  <si>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</si>
  <si>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</si>
  <si>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</si>
  <si>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</si>
  <si>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</si>
  <si>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</si>
  <si>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</si>
  <si>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</si>
  <si>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</si>
  <si>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</si>
  <si>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</si>
  <si>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</si>
  <si>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</si>
  <si>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</si>
  <si>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</si>
  <si>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</si>
  <si>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</si>
  <si>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</si>
  <si>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</si>
  <si>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</si>
  <si>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</si>
  <si>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</si>
  <si>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</si>
  <si>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</si>
  <si>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</si>
  <si>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</si>
  <si>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</si>
  <si>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</si>
  <si>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</si>
  <si>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</si>
  <si>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</si>
  <si>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</si>
  <si>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</si>
  <si>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</si>
  <si>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</si>
  <si>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</si>
  <si>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</si>
  <si>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</si>
  <si>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</si>
  <si>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</si>
  <si>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</si>
  <si>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</si>
  <si>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</si>
  <si>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</si>
  <si>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</si>
  <si>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</si>
  <si>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</si>
  <si>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</si>
  <si>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</si>
  <si>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</si>
  <si>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</si>
  <si>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</si>
  <si>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</si>
  <si>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</si>
  <si>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</si>
  <si>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</si>
  <si>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</si>
  <si>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</si>
  <si>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</si>
  <si>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</si>
  <si>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</si>
  <si>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</si>
  <si>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</si>
  <si>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</si>
  <si>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</si>
  <si>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</si>
  <si>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</si>
  <si>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</si>
  <si>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</si>
  <si>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</si>
  <si>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</si>
  <si>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</si>
  <si>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</si>
  <si>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</si>
  <si>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</si>
  <si>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</si>
  <si>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</si>
  <si>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</si>
  <si>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</si>
  <si>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</si>
  <si>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</si>
  <si>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</si>
  <si>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</si>
  <si>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</si>
  <si>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</si>
  <si>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</si>
  <si>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</si>
  <si>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</si>
  <si>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</si>
  <si>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</si>
  <si>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</si>
  <si>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</si>
  <si>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</si>
  <si>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</si>
  <si>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</si>
  <si>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</si>
  <si>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</si>
  <si>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</si>
  <si>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</si>
  <si>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</si>
  <si>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</si>
  <si>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</si>
  <si>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</si>
  <si>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</si>
  <si>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</si>
  <si>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</si>
  <si>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</si>
  <si>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</si>
  <si>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</si>
  <si>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</si>
  <si>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</si>
  <si>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</si>
  <si>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</si>
  <si>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</si>
  <si>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</si>
  <si>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</si>
  <si>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</si>
  <si>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</si>
  <si>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</si>
  <si>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</si>
  <si>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</si>
  <si>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</si>
  <si>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</si>
  <si>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</si>
  <si>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</si>
  <si>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</si>
  <si>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</si>
  <si>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</si>
  <si>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</si>
  <si>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</si>
  <si>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</si>
  <si>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</si>
  <si>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</si>
  <si>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</si>
  <si>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</si>
  <si>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</si>
  <si>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</si>
  <si>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</si>
  <si>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</si>
  <si>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</si>
  <si>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</si>
  <si>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</si>
  <si>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</si>
  <si>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</si>
  <si>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</si>
  <si>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</si>
  <si>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</si>
  <si>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</si>
  <si>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</si>
  <si>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</si>
  <si>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</si>
  <si>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</si>
  <si>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</si>
  <si>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</si>
  <si>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</si>
  <si>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</si>
  <si>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</si>
  <si>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</si>
  <si>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</si>
  <si>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</si>
  <si>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</si>
  <si>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</si>
  <si>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</si>
  <si>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</si>
  <si>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</si>
  <si>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</si>
  <si>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</si>
  <si>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</si>
  <si>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</si>
  <si>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</si>
  <si>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</si>
  <si>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</si>
  <si>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</si>
  <si>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</si>
  <si>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</si>
  <si>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</si>
  <si>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</si>
  <si>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</si>
  <si>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</si>
  <si>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</si>
  <si>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</si>
  <si>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</si>
  <si>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</si>
  <si>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</si>
  <si>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</si>
  <si>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</si>
  <si>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</si>
  <si>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</si>
  <si>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</si>
  <si>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</si>
  <si>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</si>
  <si>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</si>
  <si>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</si>
  <si>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</si>
  <si>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</si>
  <si>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</si>
  <si>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</si>
  <si>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</si>
  <si>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</si>
  <si>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</si>
  <si>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</si>
  <si>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</si>
  <si>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</si>
  <si>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</si>
  <si>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</si>
  <si>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</si>
  <si>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</si>
  <si>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</si>
  <si>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</si>
  <si>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</si>
  <si>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</si>
  <si>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</si>
  <si>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</si>
  <si>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</si>
  <si>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</si>
  <si>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</si>
  <si>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</si>
  <si>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</si>
  <si>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</si>
  <si>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</si>
  <si>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</si>
  <si>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</si>
  <si>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</si>
  <si>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</si>
  <si>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</si>
  <si>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</si>
  <si>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</si>
  <si>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</si>
  <si>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</si>
  <si>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</si>
  <si>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</si>
  <si>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</si>
  <si>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</si>
  <si>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</si>
  <si>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</si>
  <si>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</si>
  <si>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</si>
  <si>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</si>
  <si>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</si>
  <si>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</si>
  <si>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</si>
  <si>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</si>
  <si>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</si>
  <si>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</si>
  <si>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</si>
  <si>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</si>
  <si>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</si>
  <si>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</si>
  <si>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</si>
  <si>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</si>
  <si>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</si>
  <si>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</si>
  <si>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</si>
  <si>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</si>
  <si>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</si>
  <si>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</si>
  <si>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</si>
  <si>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</si>
  <si>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</si>
  <si>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</si>
  <si>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</si>
  <si>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</si>
  <si>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</si>
  <si>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</si>
  <si>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</si>
  <si>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</si>
  <si>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</si>
  <si>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</si>
  <si>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</si>
  <si>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</si>
  <si>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</si>
  <si>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</si>
  <si>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</si>
  <si>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</si>
  <si>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</si>
  <si>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</si>
  <si>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</si>
  <si>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</si>
  <si>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</si>
  <si>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</si>
  <si>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</si>
  <si>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</si>
  <si>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</si>
  <si>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</si>
  <si>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</si>
  <si>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</si>
  <si>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</si>
  <si>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</si>
  <si>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</si>
  <si>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</si>
  <si>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</si>
  <si>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</si>
  <si>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</si>
  <si>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</si>
  <si>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</si>
  <si>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</si>
  <si>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</si>
  <si>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</si>
  <si>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</si>
  <si>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</si>
  <si>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</si>
  <si>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</si>
  <si>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</si>
  <si>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</si>
  <si>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</si>
  <si>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</si>
  <si>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</si>
  <si>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</si>
  <si>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</si>
  <si>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</si>
  <si>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</si>
  <si>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</si>
  <si>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</si>
  <si>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</si>
  <si>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</si>
  <si>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</si>
  <si>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</si>
  <si>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</si>
  <si>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</si>
  <si>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</si>
  <si>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</si>
  <si>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</si>
  <si>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</si>
  <si>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</si>
  <si>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</si>
  <si>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</si>
  <si>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</si>
  <si>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</si>
  <si>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</si>
  <si>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</si>
  <si>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</si>
  <si>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</si>
  <si>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</si>
  <si>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</si>
  <si>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</si>
  <si>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</si>
  <si>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</si>
  <si>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</si>
  <si>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</si>
  <si>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</si>
  <si>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</si>
  <si>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</si>
  <si>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</si>
  <si>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</si>
  <si>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</si>
  <si>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</si>
  <si>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</si>
  <si>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</si>
  <si>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</si>
  <si>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</si>
  <si>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</si>
  <si>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</si>
  <si>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</si>
  <si>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</si>
  <si>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</si>
  <si>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</si>
  <si>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</si>
  <si>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</si>
  <si>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</si>
  <si>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</si>
  <si>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</si>
  <si>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</si>
  <si>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</si>
  <si>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</si>
  <si>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</si>
  <si>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</si>
  <si>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</si>
  <si>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</si>
  <si>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</si>
  <si>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</si>
  <si>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</si>
  <si>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</si>
  <si>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</si>
  <si>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</si>
  <si>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</si>
  <si>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</si>
  <si>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</si>
  <si>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</si>
  <si>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</si>
  <si>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</si>
  <si>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</si>
  <si>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</si>
  <si>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</si>
  <si>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</si>
  <si>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</si>
  <si>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</si>
  <si>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</si>
  <si>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</si>
  <si>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</si>
  <si>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</si>
  <si>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</si>
  <si>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</si>
  <si>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</si>
  <si>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</si>
  <si>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</si>
  <si>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</si>
  <si>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</si>
  <si>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</si>
  <si>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</si>
  <si>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</si>
  <si>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</si>
  <si>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</si>
  <si>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</si>
  <si>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</si>
  <si>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</si>
  <si>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</si>
  <si>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</si>
  <si>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</si>
  <si>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</si>
  <si>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</si>
  <si>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</si>
  <si>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</si>
  <si>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</si>
  <si>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</si>
  <si>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</si>
  <si>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</si>
  <si>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</si>
  <si>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</si>
  <si>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</si>
  <si>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</si>
  <si>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</si>
  <si>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</si>
  <si>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</si>
  <si>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</si>
  <si>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</si>
  <si>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</si>
  <si>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</si>
  <si>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</si>
  <si>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</si>
  <si>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</si>
  <si>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</si>
  <si>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</si>
  <si>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</si>
  <si>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</si>
  <si>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</si>
  <si>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</si>
  <si>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</si>
  <si>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</si>
  <si>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</si>
  <si>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</si>
  <si>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</si>
  <si>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</si>
  <si>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</si>
  <si>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</si>
  <si>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</si>
  <si>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</si>
  <si>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</si>
  <si>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</si>
  <si>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</si>
  <si>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</si>
  <si>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</si>
  <si>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</si>
  <si>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</si>
  <si>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</si>
  <si>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</si>
  <si>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</si>
  <si>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</si>
  <si>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</si>
  <si>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</si>
  <si>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</si>
  <si>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</si>
  <si>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</si>
  <si>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</si>
  <si>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</si>
  <si>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</si>
  <si>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</si>
  <si>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</si>
  <si>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</si>
  <si>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</si>
  <si>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</si>
  <si>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</si>
  <si>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</si>
  <si>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</si>
  <si>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</si>
  <si>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</si>
  <si>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</si>
  <si>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</si>
  <si>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</si>
  <si>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</si>
  <si>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</si>
  <si>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</si>
  <si>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</si>
  <si>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</si>
  <si>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</si>
  <si>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</si>
  <si>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</si>
  <si>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</si>
  <si>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</si>
  <si>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</si>
  <si>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</si>
  <si>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</si>
  <si>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</si>
  <si>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</si>
  <si>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</si>
  <si>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</si>
  <si>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</si>
  <si>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</si>
  <si>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</si>
  <si>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</si>
  <si>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</si>
  <si>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</si>
  <si>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</si>
  <si>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</si>
  <si>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</si>
  <si>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</si>
  <si>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</si>
  <si>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</si>
  <si>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</si>
  <si>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</si>
  <si>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</si>
  <si>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</si>
  <si>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</si>
  <si>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</si>
  <si>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</si>
  <si>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</si>
  <si>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</si>
  <si>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</si>
  <si>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</si>
  <si>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</si>
  <si>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</si>
  <si>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</si>
  <si>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</si>
  <si>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</si>
  <si>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</si>
  <si>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</si>
  <si>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</si>
  <si>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</si>
  <si>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</si>
  <si>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</si>
  <si>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</si>
  <si>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</si>
  <si>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</si>
  <si>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</si>
  <si>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</si>
  <si>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</si>
  <si>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</si>
  <si>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</si>
  <si>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</si>
  <si>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</si>
  <si>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</si>
  <si>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</si>
  <si>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</si>
  <si>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</si>
  <si>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</si>
  <si>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</si>
  <si>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</si>
  <si>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</si>
  <si>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</si>
  <si>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</si>
  <si>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</si>
  <si>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</si>
  <si>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</si>
  <si>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</si>
  <si>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</si>
  <si>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</si>
  <si>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</si>
  <si>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</si>
  <si>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</si>
  <si>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</si>
  <si>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</si>
  <si>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</si>
  <si>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</si>
  <si>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</si>
  <si>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</si>
  <si>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</si>
  <si>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</si>
  <si>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</si>
  <si>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</si>
  <si>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</si>
  <si>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</si>
  <si>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</si>
  <si>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</si>
  <si>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</si>
  <si>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</si>
  <si>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</si>
  <si>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</si>
  <si>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</si>
  <si>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</si>
  <si>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</si>
  <si>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</si>
  <si>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</si>
  <si>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</si>
  <si>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</si>
  <si>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</si>
  <si>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</si>
  <si>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</si>
  <si>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</si>
  <si>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</si>
  <si>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</si>
  <si>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</si>
  <si>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</si>
  <si>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</si>
  <si>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</si>
  <si>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</si>
  <si>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</si>
  <si>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</si>
  <si>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</si>
  <si>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</si>
  <si>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</si>
  <si>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</si>
  <si>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</si>
  <si>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</si>
  <si>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</si>
  <si>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</si>
  <si>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</si>
  <si>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</si>
  <si>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</si>
  <si>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</si>
  <si>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</si>
  <si>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</si>
  <si>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</si>
  <si>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</si>
  <si>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</si>
  <si>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</si>
  <si>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</si>
  <si>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</si>
  <si>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</si>
  <si>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</si>
  <si>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</si>
  <si>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</si>
  <si>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</si>
  <si>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</si>
  <si>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</si>
  <si>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</si>
  <si>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</si>
  <si>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</si>
  <si>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</si>
  <si>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</si>
  <si>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</si>
  <si>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</si>
  <si>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</si>
  <si>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</si>
  <si>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</si>
  <si>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</si>
  <si>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</si>
  <si>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</si>
  <si>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</si>
  <si>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</si>
  <si>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</si>
  <si>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</si>
  <si>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</si>
  <si>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</si>
  <si>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</si>
  <si>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</si>
  <si>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</si>
  <si>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</si>
  <si>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</si>
  <si>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</si>
  <si>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</si>
  <si>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</si>
  <si>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</si>
  <si>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</si>
  <si>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</si>
  <si>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</si>
  <si>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</si>
  <si>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</si>
  <si>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</si>
  <si>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</si>
  <si>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</si>
  <si>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</si>
  <si>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</si>
  <si>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</si>
  <si>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</si>
  <si>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</si>
  <si>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</si>
  <si>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</si>
  <si>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</si>
  <si>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</si>
  <si>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</si>
  <si>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</si>
  <si>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</si>
  <si>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</si>
  <si>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</si>
  <si>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</si>
  <si>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</si>
  <si>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</si>
  <si>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</si>
  <si>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</si>
  <si>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</si>
  <si>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</si>
  <si>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</si>
  <si>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</si>
  <si>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</si>
  <si>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</si>
  <si>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</si>
  <si>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</si>
  <si>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</si>
  <si>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</si>
  <si>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</si>
  <si>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</si>
  <si>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</si>
  <si>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</si>
  <si>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</si>
  <si>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</si>
  <si>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</si>
  <si>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</si>
  <si>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</si>
  <si>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</si>
  <si>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</si>
  <si>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</si>
  <si>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</si>
  <si>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</si>
  <si>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</si>
  <si>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</si>
  <si>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</si>
  <si>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</si>
  <si>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</si>
  <si>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</si>
  <si>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</si>
  <si>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</si>
  <si>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</si>
  <si>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</si>
  <si>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</si>
  <si>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</si>
  <si>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</si>
  <si>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</si>
  <si>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</si>
  <si>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</si>
  <si>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</si>
  <si>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</si>
  <si>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</si>
  <si>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</si>
  <si>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</si>
  <si>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</si>
  <si>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</si>
  <si>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</si>
  <si>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</si>
  <si>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</si>
  <si>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</si>
  <si>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</si>
  <si>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</si>
  <si>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</si>
  <si>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</si>
  <si>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</si>
  <si>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</si>
  <si>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</si>
  <si>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</si>
  <si>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</si>
  <si>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</si>
  <si>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</si>
  <si>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</si>
  <si>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</si>
  <si>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</si>
  <si>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</si>
  <si>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</si>
  <si>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</si>
  <si>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de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</si>
  <si>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</si>
  <si>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</si>
  <si>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</si>
  <si>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</si>
  <si>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</si>
  <si>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</si>
  <si>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</si>
  <si>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</si>
  <si>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</si>
  <si>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</si>
  <si>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</si>
  <si>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</si>
  <si>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</si>
  <si>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</si>
  <si>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</si>
  <si>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</si>
  <si>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</si>
  <si>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</si>
  <si>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</si>
  <si>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</si>
  <si>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</si>
  <si>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</si>
  <si>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</si>
  <si>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</si>
  <si>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</si>
  <si>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</si>
  <si>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</si>
  <si>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</si>
  <si>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</si>
  <si>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</si>
  <si>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</si>
  <si>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</si>
  <si>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</si>
  <si>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</si>
  <si>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</si>
  <si>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</si>
  <si>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</si>
  <si>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</si>
  <si>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</si>
  <si>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</si>
  <si>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</si>
  <si>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</si>
  <si>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</si>
  <si>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</si>
  <si>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</si>
  <si>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</si>
  <si>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</si>
  <si>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</si>
  <si>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</si>
  <si>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</si>
  <si>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</si>
  <si>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</si>
  <si>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</si>
  <si>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</si>
  <si>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</si>
  <si>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</si>
  <si>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</si>
  <si>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</si>
  <si>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</si>
  <si>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</si>
  <si>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</si>
  <si>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</si>
  <si>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</si>
  <si>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</si>
  <si>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</si>
  <si>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</si>
  <si>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</si>
  <si>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</si>
  <si>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</si>
  <si>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</si>
  <si>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</si>
  <si>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</si>
  <si>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</si>
  <si>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</si>
  <si>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</si>
  <si>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</si>
  <si>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</si>
  <si>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</si>
  <si>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</si>
  <si>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</si>
  <si>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</si>
  <si>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</si>
  <si>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</si>
  <si>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</si>
  <si>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</si>
  <si>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</si>
  <si>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</si>
  <si>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</si>
  <si>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</si>
  <si>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</si>
  <si>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</si>
  <si>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</si>
  <si>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</si>
  <si>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</si>
  <si>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</si>
  <si>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</si>
  <si>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</si>
  <si>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</si>
  <si>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</si>
  <si>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</si>
  <si>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</si>
  <si>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</si>
  <si>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</si>
  <si>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</si>
  <si>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</si>
  <si>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</si>
  <si>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</si>
  <si>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</si>
  <si>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</si>
  <si>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</si>
  <si>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</si>
  <si>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</si>
  <si>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</si>
  <si>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</si>
  <si>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</si>
  <si>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</si>
  <si>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</si>
  <si>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</si>
  <si>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</si>
  <si>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</si>
  <si>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</si>
  <si>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</si>
  <si>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</si>
  <si>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</si>
  <si>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</si>
  <si>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</si>
  <si>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</si>
  <si>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</si>
  <si>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</si>
  <si>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</si>
  <si>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</si>
  <si>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</si>
  <si>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</si>
  <si>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</si>
  <si>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</si>
  <si>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</si>
  <si>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</si>
  <si>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</si>
  <si>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</si>
  <si>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</si>
  <si>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</si>
  <si>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</si>
  <si>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</si>
  <si>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</si>
  <si>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</si>
  <si>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</si>
  <si>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</si>
  <si>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</si>
  <si>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</si>
  <si>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</si>
  <si>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</si>
  <si>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</si>
  <si>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</si>
  <si>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</si>
  <si>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</si>
  <si>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</si>
  <si>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</si>
  <si>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</si>
  <si>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</si>
  <si>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</si>
  <si>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</si>
  <si>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</si>
  <si>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</si>
  <si>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</si>
  <si>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</si>
  <si>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</si>
  <si>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</si>
  <si>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</si>
  <si>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</si>
  <si>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</si>
  <si>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</si>
  <si>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</si>
  <si>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</si>
  <si>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</si>
  <si>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</si>
  <si>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</si>
  <si>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</si>
  <si>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</si>
  <si>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</si>
  <si>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</si>
  <si>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</si>
  <si>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</si>
  <si>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</si>
  <si>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</si>
  <si>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</si>
  <si>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</si>
  <si>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</si>
  <si>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</si>
  <si>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</si>
  <si>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</si>
  <si>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</si>
  <si>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</si>
  <si>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</si>
  <si>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</si>
  <si>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</si>
  <si>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</si>
  <si>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</si>
  <si>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</si>
  <si>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</si>
  <si>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</si>
  <si>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</si>
  <si>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</si>
  <si>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</si>
  <si>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</si>
  <si>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</si>
  <si>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</si>
  <si>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</si>
  <si>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</si>
  <si>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</si>
  <si>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</si>
  <si>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</si>
  <si>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</si>
  <si>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</si>
  <si>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</si>
  <si>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</si>
  <si>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</si>
  <si>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</si>
  <si>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</si>
  <si>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</si>
  <si>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</si>
  <si>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</si>
  <si>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</si>
  <si>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</si>
  <si>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</si>
  <si>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</si>
  <si>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</si>
  <si>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</si>
  <si>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</si>
  <si>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</si>
  <si>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</si>
  <si>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</si>
  <si>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</si>
  <si>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</si>
  <si>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</si>
  <si>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</si>
  <si>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</si>
  <si>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</si>
  <si>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</si>
  <si>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</si>
  <si>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</si>
  <si>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</si>
  <si>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</si>
  <si>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</si>
  <si>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</si>
  <si>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</si>
  <si>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</si>
  <si>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</si>
  <si>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</si>
  <si>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</si>
  <si>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</si>
  <si>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</si>
  <si>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</si>
  <si>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</si>
  <si>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</si>
  <si>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</si>
  <si>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</si>
  <si>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</si>
  <si>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</si>
  <si>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</si>
  <si>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</si>
  <si>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</si>
  <si>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</si>
  <si>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</si>
  <si>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</si>
  <si>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</si>
  <si>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</si>
  <si>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</si>
  <si>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</si>
  <si>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</si>
  <si>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</si>
  <si>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</si>
  <si>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</si>
  <si>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</si>
  <si>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</si>
  <si>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</si>
  <si>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</si>
  <si>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</si>
  <si>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</si>
  <si>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</si>
  <si>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</si>
  <si>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</si>
  <si>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</si>
  <si>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</si>
  <si>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</si>
  <si>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</si>
  <si>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</si>
  <si>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</si>
  <si>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</si>
  <si>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</si>
  <si>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</si>
  <si>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</si>
  <si>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</si>
  <si>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</si>
  <si>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</si>
  <si>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</si>
  <si>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</si>
  <si>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</si>
  <si>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</si>
  <si>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</si>
  <si>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</si>
  <si>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</si>
  <si>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</si>
  <si>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</si>
  <si>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</si>
  <si>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</si>
  <si>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</si>
  <si>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</si>
  <si>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</si>
  <si>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</si>
  <si>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</si>
  <si>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</si>
  <si>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</si>
  <si>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</si>
  <si>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</si>
  <si>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</si>
  <si>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</si>
  <si>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</si>
  <si>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</si>
  <si>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</si>
  <si>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</si>
  <si>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</si>
  <si>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</si>
  <si>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</si>
  <si>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</si>
  <si>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</si>
  <si>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</si>
  <si>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</si>
  <si>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</si>
  <si>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</si>
  <si>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</si>
  <si>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</si>
  <si>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</si>
  <si>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</si>
  <si>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</si>
  <si>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</si>
  <si>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</si>
  <si>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</si>
  <si>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</si>
  <si>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</si>
  <si>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</si>
  <si>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</si>
  <si>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</si>
  <si>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</si>
  <si>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</si>
  <si>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</si>
  <si>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</si>
  <si>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</si>
  <si>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</si>
  <si>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</si>
  <si>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</si>
  <si>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</si>
  <si>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</si>
  <si>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</si>
  <si>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</si>
  <si>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</si>
  <si>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</si>
  <si>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</si>
  <si>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</si>
  <si>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</si>
  <si>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</si>
  <si>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</si>
  <si>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</si>
  <si>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</si>
  <si>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</si>
  <si>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</si>
  <si>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</si>
  <si>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</si>
  <si>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</si>
  <si>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</si>
  <si>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</si>
  <si>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</si>
  <si>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</si>
  <si>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</si>
  <si>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</si>
  <si>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</si>
  <si>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</si>
  <si>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</si>
  <si>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</si>
  <si>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</si>
  <si>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</si>
  <si>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</si>
  <si>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</si>
  <si>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</si>
  <si>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</si>
  <si>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</si>
  <si>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</si>
  <si>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</si>
  <si>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</si>
  <si>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</si>
  <si>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</si>
  <si>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</si>
  <si>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</si>
  <si>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</si>
  <si>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</si>
  <si>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</si>
  <si>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</si>
  <si>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</si>
  <si>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</si>
  <si>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</si>
  <si>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</si>
  <si>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</si>
  <si>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</si>
  <si>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</si>
  <si>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</si>
  <si>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</si>
  <si>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</si>
  <si>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</si>
  <si>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</si>
  <si>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</si>
  <si>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</si>
  <si>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</si>
  <si>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</si>
  <si>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</si>
  <si>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</si>
  <si>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</si>
  <si>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</si>
  <si>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</si>
  <si>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</si>
  <si>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</si>
  <si>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</si>
  <si>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</si>
  <si>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</si>
  <si>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</si>
  <si>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</si>
  <si>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</si>
  <si>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</si>
  <si>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</si>
  <si>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</si>
  <si>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</si>
  <si>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</si>
  <si>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</si>
  <si>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</si>
  <si>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</si>
  <si>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</si>
  <si>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</si>
  <si>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</si>
  <si>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</si>
  <si>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</si>
  <si>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</si>
  <si>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</si>
  <si>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</si>
  <si>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</si>
  <si>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</si>
  <si>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</si>
  <si>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</si>
  <si>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</si>
  <si>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</si>
  <si>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</si>
  <si>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</si>
  <si>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</si>
  <si>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</si>
  <si>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</si>
  <si>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</si>
  <si>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</si>
  <si>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</si>
  <si>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</si>
  <si>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</si>
  <si>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</si>
  <si>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</si>
  <si>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</si>
  <si>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</si>
  <si>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</si>
  <si>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</si>
  <si>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</si>
  <si>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</si>
  <si>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</si>
  <si>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</si>
  <si>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</si>
  <si>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</si>
  <si>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</si>
  <si>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</si>
  <si>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</si>
  <si>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</si>
  <si>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</si>
  <si>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</si>
  <si>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</si>
  <si>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</si>
  <si>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</si>
  <si>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</si>
  <si>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</si>
  <si>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</si>
  <si>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</si>
  <si>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</si>
  <si>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</si>
  <si>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</si>
  <si>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</si>
  <si>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</si>
  <si>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</si>
  <si>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</si>
  <si>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</si>
  <si>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</si>
  <si>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</si>
  <si>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</si>
  <si>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</si>
  <si>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</si>
  <si>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</si>
  <si>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</si>
  <si>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</si>
  <si>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</si>
  <si>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</si>
  <si>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</si>
  <si>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</si>
  <si>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</si>
  <si>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</si>
  <si>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</si>
  <si>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</si>
  <si>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</si>
  <si>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</si>
  <si>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</si>
  <si>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</si>
  <si>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</si>
  <si>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</si>
  <si>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</si>
  <si>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</si>
  <si>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</si>
  <si>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</si>
  <si>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</si>
  <si>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</si>
  <si>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</si>
  <si>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</si>
  <si>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</si>
  <si>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</si>
  <si>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</si>
  <si>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</si>
  <si>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</si>
  <si>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</si>
  <si>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</si>
  <si>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</si>
  <si>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</si>
  <si>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</si>
  <si>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</si>
  <si>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</si>
  <si>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</si>
  <si>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</si>
  <si>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</si>
  <si>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</si>
  <si>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</si>
  <si>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</si>
  <si>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</si>
  <si>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</si>
  <si>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</si>
  <si>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</si>
  <si>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</si>
  <si>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</si>
  <si>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</si>
  <si>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</si>
  <si>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</si>
  <si>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</si>
  <si>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</si>
  <si>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</si>
  <si>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</si>
  <si>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</si>
  <si>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</si>
  <si>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</si>
  <si>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</si>
  <si>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</si>
  <si>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</si>
  <si>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</si>
  <si>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</si>
  <si>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</si>
  <si>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</si>
  <si>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</si>
  <si>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</si>
  <si>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</si>
  <si>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</si>
  <si>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</si>
  <si>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</si>
  <si>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</si>
  <si>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</si>
  <si>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</si>
  <si>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</si>
  <si>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</si>
  <si>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</si>
  <si>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</si>
  <si>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</si>
  <si>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</si>
  <si>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</si>
  <si>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</si>
  <si>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</si>
  <si>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</si>
  <si>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</si>
  <si>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</si>
  <si>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</si>
  <si>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</si>
  <si>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</si>
  <si>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</si>
  <si>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</si>
  <si>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</si>
  <si>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</si>
  <si>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</si>
  <si>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</si>
  <si>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</si>
  <si>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</si>
  <si>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</si>
  <si>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</si>
  <si>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</si>
  <si>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</si>
  <si>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</si>
  <si>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</si>
  <si>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</si>
  <si>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</si>
  <si>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</si>
  <si>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</si>
  <si>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</si>
  <si>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</si>
  <si>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</si>
  <si>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</si>
  <si>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</si>
  <si>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</si>
  <si>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</si>
  <si>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</si>
  <si>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</si>
  <si>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</si>
  <si>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</si>
  <si>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</si>
  <si>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</si>
  <si>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</si>
  <si>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</si>
  <si>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</si>
  <si>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</si>
  <si>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</si>
  <si>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</si>
  <si>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</si>
  <si>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</si>
  <si>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</si>
  <si>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</si>
  <si>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</si>
  <si>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</si>
  <si>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</si>
  <si>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</si>
  <si>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</si>
  <si>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</si>
  <si>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</si>
  <si>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</si>
  <si>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</si>
  <si>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</si>
  <si>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</si>
  <si>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</si>
  <si>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</si>
  <si>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</si>
  <si>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</si>
  <si>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</si>
  <si>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</si>
  <si>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</si>
  <si>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</si>
  <si>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</si>
  <si>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</si>
  <si>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</si>
  <si>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</si>
  <si>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</si>
  <si>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</si>
  <si>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</si>
  <si>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</si>
  <si>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</si>
  <si>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</si>
  <si>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</si>
  <si>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</si>
  <si>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</si>
  <si>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</si>
  <si>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</si>
  <si>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</si>
  <si>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</si>
  <si>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</si>
  <si>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</si>
  <si>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</si>
  <si>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</si>
  <si>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</si>
  <si>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</si>
  <si>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</si>
  <si>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</si>
  <si>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</si>
  <si>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</si>
  <si>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</si>
  <si>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</si>
  <si>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</si>
  <si>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</si>
  <si>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</si>
  <si>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</si>
  <si>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</si>
  <si>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</si>
  <si>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</si>
  <si>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</si>
  <si>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</si>
  <si>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</si>
  <si>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</si>
  <si>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</si>
  <si>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</si>
  <si>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</si>
  <si>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</si>
  <si>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</si>
  <si>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</si>
  <si>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</si>
  <si>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</si>
  <si>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</si>
  <si>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</si>
  <si>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</si>
  <si>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</si>
  <si>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</si>
  <si>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</si>
  <si>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</si>
  <si>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</si>
  <si>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</si>
  <si>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</si>
  <si>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</si>
  <si>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</si>
  <si>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</si>
  <si>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</si>
  <si>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</si>
  <si>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</si>
  <si>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</si>
  <si>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</si>
  <si>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</si>
  <si>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</si>
  <si>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</si>
  <si>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</si>
  <si>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</si>
  <si>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</si>
  <si>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</si>
  <si>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</si>
  <si>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</si>
  <si>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</si>
  <si>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</si>
  <si>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</si>
  <si>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</si>
  <si>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</si>
  <si>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</si>
  <si>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</si>
  <si>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</si>
  <si>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</si>
  <si>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</si>
  <si>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</si>
  <si>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</si>
  <si>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</si>
  <si>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</si>
  <si>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</si>
  <si>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</si>
  <si>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</si>
  <si>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</si>
  <si>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</si>
  <si>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</si>
  <si>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</si>
  <si>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</si>
  <si>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</si>
  <si>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</si>
  <si>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</si>
  <si>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</si>
  <si>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</si>
  <si>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</si>
  <si>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</si>
  <si>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</si>
  <si>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</si>
  <si>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</si>
  <si>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</si>
  <si>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</si>
  <si>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</si>
  <si>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</si>
  <si>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</si>
  <si>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</si>
  <si>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</si>
  <si>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</si>
  <si>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</si>
  <si>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</si>
  <si>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</si>
  <si>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</si>
  <si>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</si>
  <si>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</si>
  <si>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</si>
  <si>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</si>
  <si>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</si>
  <si>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</si>
  <si>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</si>
  <si>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</si>
  <si>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</si>
  <si>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</si>
  <si>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</si>
  <si>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</si>
  <si>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</si>
  <si>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</si>
  <si>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</si>
  <si>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</si>
  <si>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</si>
  <si>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</si>
  <si>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</si>
  <si>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</si>
  <si>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</si>
  <si>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</si>
  <si>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</si>
  <si>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</si>
  <si>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</si>
  <si>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</si>
  <si>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</si>
  <si>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</si>
  <si>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</si>
  <si>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</si>
  <si>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</si>
  <si>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</si>
  <si>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</si>
  <si>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</si>
  <si>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</si>
  <si>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</si>
  <si>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</si>
  <si>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</si>
  <si>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</si>
  <si>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</si>
  <si>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</si>
  <si>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</si>
  <si>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</si>
  <si>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</si>
  <si>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</si>
  <si>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</si>
  <si>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</si>
  <si>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</si>
  <si>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</si>
  <si>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</si>
  <si>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</si>
  <si>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</si>
  <si>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</si>
  <si>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</si>
  <si>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</si>
  <si>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</si>
  <si>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</si>
  <si>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</si>
  <si>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</si>
  <si>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</si>
  <si>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</si>
  <si>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</si>
  <si>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</si>
  <si>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</si>
  <si>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</si>
  <si>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</si>
  <si>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</si>
  <si>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</si>
  <si>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</si>
  <si>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</si>
  <si>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</si>
  <si>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</si>
  <si>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</si>
  <si>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</si>
  <si>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</si>
  <si>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</si>
  <si>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</si>
  <si>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</si>
  <si>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</si>
  <si>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</si>
  <si>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</si>
  <si>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</si>
  <si>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</si>
  <si>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</si>
  <si>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</si>
  <si>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</si>
  <si>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</si>
  <si>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</si>
  <si>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</si>
  <si>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</si>
  <si>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</si>
  <si>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</si>
  <si>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</si>
  <si>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</si>
  <si>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</si>
  <si>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</si>
  <si>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</si>
  <si>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</si>
  <si>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</si>
  <si>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</si>
  <si>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</si>
  <si>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</si>
  <si>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</si>
  <si>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</si>
  <si>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</si>
  <si>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</si>
  <si>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</si>
  <si>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</si>
  <si>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</si>
  <si>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</si>
  <si>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</si>
  <si>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</si>
  <si>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</si>
  <si>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</si>
  <si>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</si>
  <si>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</si>
  <si>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</si>
  <si>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</si>
  <si>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</si>
  <si>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</si>
  <si>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</si>
  <si>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</si>
  <si>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</si>
  <si>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</si>
  <si>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</si>
  <si>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</si>
  <si>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</si>
  <si>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</si>
  <si>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</si>
  <si>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</si>
  <si>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</si>
  <si>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</si>
  <si>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</si>
  <si>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</si>
  <si>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</si>
  <si>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</si>
  <si>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</si>
  <si>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</si>
  <si>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</si>
  <si>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</si>
  <si>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</si>
  <si>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</si>
  <si>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</si>
  <si>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</si>
  <si>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</si>
  <si>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</si>
  <si>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</si>
  <si>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</si>
  <si>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</si>
  <si>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</si>
  <si>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</si>
  <si>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</si>
  <si>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</si>
  <si>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</si>
  <si>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</si>
  <si>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</si>
  <si>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</si>
  <si>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</si>
  <si>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</si>
  <si>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</si>
  <si>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</si>
  <si>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</si>
  <si>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</si>
  <si>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</si>
  <si>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</si>
  <si>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</si>
  <si>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</si>
  <si>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</si>
  <si>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</si>
  <si>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</si>
  <si>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</si>
  <si>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</si>
  <si>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</si>
  <si>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</si>
  <si>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</si>
  <si>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</si>
  <si>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</si>
  <si>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</si>
  <si>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</si>
  <si>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</si>
  <si>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</si>
  <si>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</si>
  <si>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</si>
  <si>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</si>
  <si>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</si>
  <si>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</si>
  <si>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</si>
  <si>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</si>
  <si>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</si>
  <si>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</si>
  <si>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</si>
  <si>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</si>
  <si>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</si>
  <si>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</si>
  <si>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</si>
  <si>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</si>
  <si>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</si>
  <si>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</si>
  <si>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</si>
  <si>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</si>
  <si>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</si>
  <si>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</si>
  <si>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</si>
  <si>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</si>
  <si>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</si>
  <si>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</si>
  <si>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</si>
  <si>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</si>
  <si>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</si>
  <si>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</si>
  <si>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</si>
  <si>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</si>
  <si>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</si>
  <si>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</si>
  <si>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</si>
  <si>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</si>
  <si>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</si>
  <si>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</si>
  <si>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</si>
  <si>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</si>
  <si>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</si>
  <si>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</si>
  <si>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</si>
  <si>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</si>
  <si>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</si>
  <si>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</si>
  <si>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</si>
  <si>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</si>
  <si>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</si>
  <si>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</si>
  <si>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</si>
  <si>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</si>
  <si>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</si>
  <si>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</si>
  <si>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</si>
  <si>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</si>
  <si>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</si>
  <si>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</si>
  <si>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</si>
  <si>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</si>
  <si>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</si>
  <si>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</si>
  <si>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</si>
  <si>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</si>
  <si>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</si>
  <si>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</si>
  <si>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</si>
  <si>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</si>
  <si>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</si>
  <si>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</si>
  <si>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</si>
  <si>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</si>
  <si>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</si>
  <si>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</si>
  <si>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</si>
  <si>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</si>
  <si>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</si>
  <si>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</si>
  <si>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</si>
  <si>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</si>
  <si>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</si>
  <si>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</si>
  <si>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</si>
  <si>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</si>
  <si>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</si>
  <si>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</si>
  <si>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</si>
  <si>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</si>
  <si>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</si>
  <si>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</si>
  <si>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</si>
  <si>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</si>
  <si>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</si>
  <si>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</si>
  <si>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</si>
  <si>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</si>
  <si>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</si>
  <si>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</si>
  <si>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</si>
  <si>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</si>
  <si>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</si>
  <si>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</si>
  <si>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</si>
  <si>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</si>
  <si>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</si>
  <si>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</si>
  <si>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</si>
  <si>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</si>
  <si>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</si>
  <si>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</si>
  <si>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</si>
  <si>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</si>
  <si>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</si>
  <si>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</si>
  <si>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</si>
  <si>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</si>
  <si>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</si>
  <si>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</si>
  <si>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</si>
  <si>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</si>
  <si>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</si>
  <si>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</si>
  <si>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</si>
  <si>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</si>
  <si>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</si>
  <si>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</si>
  <si>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</si>
  <si>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</si>
  <si>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</si>
  <si>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</si>
  <si>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</si>
  <si>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</si>
  <si>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</si>
  <si>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</si>
  <si>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</si>
  <si>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</si>
  <si>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</si>
  <si>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</si>
  <si>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</si>
  <si>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</si>
  <si>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</si>
  <si>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</si>
  <si>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</si>
  <si>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</si>
  <si>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</si>
  <si>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</si>
  <si>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</si>
  <si>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</si>
  <si>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</si>
  <si>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</si>
  <si>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</si>
  <si>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</si>
  <si>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</si>
  <si>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</si>
  <si>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</si>
  <si>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</si>
  <si>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</si>
  <si>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</si>
  <si>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</si>
  <si>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</si>
  <si>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</si>
  <si>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</si>
  <si>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</si>
  <si>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</si>
  <si>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</si>
  <si>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</si>
  <si>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</si>
  <si>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</si>
  <si>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</si>
  <si>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</si>
  <si>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</si>
  <si>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</si>
  <si>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</si>
  <si>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</si>
  <si>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</si>
  <si>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</si>
  <si>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</si>
  <si>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</si>
  <si>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</si>
  <si>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</si>
  <si>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</si>
  <si>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</si>
  <si>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</si>
  <si>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</si>
  <si>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</si>
  <si>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</si>
  <si>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</si>
  <si>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</si>
  <si>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</si>
  <si>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</si>
  <si>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</si>
  <si>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</si>
  <si>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</si>
  <si>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</si>
  <si>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</si>
  <si>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</si>
  <si>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</si>
  <si>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</si>
  <si>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</si>
  <si>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</si>
  <si>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</si>
  <si>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</si>
  <si>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</si>
  <si>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</si>
  <si>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</si>
  <si>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</si>
  <si>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</si>
  <si>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</si>
  <si>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</si>
  <si>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</si>
  <si>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</si>
  <si>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</si>
  <si>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</si>
  <si>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</si>
  <si>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</si>
  <si>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</si>
  <si>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</si>
  <si>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</si>
  <si>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</si>
  <si>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</si>
  <si>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</si>
  <si>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</si>
  <si>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</si>
  <si>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</si>
  <si>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</si>
  <si>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</si>
  <si>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</si>
  <si>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</si>
  <si>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</si>
  <si>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</si>
  <si>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</si>
  <si>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</si>
  <si>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</si>
  <si>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</si>
  <si>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</si>
  <si>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</si>
  <si>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</si>
  <si>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</si>
  <si>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</si>
  <si>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</si>
  <si>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</si>
  <si>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</si>
  <si>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</si>
  <si>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</si>
  <si>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</si>
  <si>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</si>
  <si>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</si>
  <si>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</si>
  <si>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</si>
  <si>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</si>
  <si>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</si>
  <si>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</si>
  <si>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</si>
  <si>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</si>
  <si>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</si>
  <si>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</si>
  <si>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</si>
  <si>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</si>
  <si>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</si>
  <si>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</si>
  <si>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</si>
  <si>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</si>
  <si>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</si>
  <si>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</si>
  <si>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</si>
  <si>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</si>
  <si>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</si>
  <si>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</si>
  <si>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</si>
  <si>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</si>
  <si>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</si>
  <si>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</si>
  <si>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</si>
  <si>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</si>
  <si>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</si>
  <si>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</si>
  <si>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</si>
  <si>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</si>
  <si>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</si>
  <si>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</si>
  <si>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</si>
  <si>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</si>
  <si>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</si>
  <si>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</si>
  <si>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</si>
  <si>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</si>
  <si>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</si>
  <si>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</si>
  <si>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</si>
  <si>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</si>
  <si>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</si>
  <si>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</si>
  <si>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</si>
  <si>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</si>
  <si>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</si>
  <si>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</si>
  <si>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</si>
  <si>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</si>
  <si>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</si>
  <si>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</si>
  <si>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</si>
  <si>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</si>
  <si>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</si>
  <si>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</si>
  <si>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</si>
  <si>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</si>
  <si>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</si>
  <si>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</si>
  <si>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</si>
  <si>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</si>
  <si>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</si>
  <si>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</si>
  <si>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</si>
  <si>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</si>
  <si>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</si>
  <si>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</si>
  <si>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</si>
  <si>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</si>
  <si>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</si>
  <si>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</si>
  <si>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</si>
  <si>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</si>
  <si>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</si>
  <si>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</si>
  <si>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</si>
  <si>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</si>
  <si>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</si>
  <si>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</si>
  <si>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</si>
  <si>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</si>
  <si>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</si>
  <si>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</si>
  <si>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</si>
  <si>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</si>
  <si>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</si>
  <si>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</si>
  <si>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</si>
  <si>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</si>
  <si>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</si>
  <si>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</si>
  <si>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</si>
  <si>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</si>
  <si>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</si>
  <si>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</si>
  <si>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</si>
  <si>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</si>
  <si>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</si>
  <si>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</si>
  <si>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</si>
  <si>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</si>
  <si>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</si>
  <si>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</si>
  <si>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</si>
  <si>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</si>
  <si>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</si>
  <si>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</si>
  <si>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</si>
  <si>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</si>
  <si>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</si>
  <si>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</si>
  <si>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</si>
  <si>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</si>
  <si>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</si>
  <si>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</si>
  <si>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</si>
  <si>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</si>
  <si>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</si>
  <si>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</si>
  <si>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</si>
  <si>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</si>
  <si>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</si>
  <si>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</si>
  <si>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</si>
  <si>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</si>
  <si>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</si>
  <si>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</si>
  <si>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</si>
  <si>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</si>
  <si>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</si>
  <si>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</si>
  <si>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</si>
  <si>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</si>
  <si>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</si>
  <si>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</si>
  <si>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</si>
  <si>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</si>
  <si>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</si>
  <si>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</si>
  <si>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</si>
  <si>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</si>
  <si>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</si>
  <si>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</si>
  <si>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</si>
  <si>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</si>
  <si>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</si>
  <si>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</si>
  <si>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</si>
  <si>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</si>
  <si>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</si>
  <si>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</si>
  <si>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</si>
  <si>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</si>
  <si>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</si>
  <si>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</si>
  <si>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</si>
  <si>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</si>
  <si>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</si>
  <si>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</si>
  <si>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</si>
  <si>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Vivacqua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</si>
  <si>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</si>
  <si>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</si>
  <si>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</si>
  <si>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</si>
  <si>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</si>
  <si>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</si>
  <si>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</si>
  <si>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</si>
  <si>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</si>
  <si>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</si>
  <si>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</si>
  <si>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</si>
  <si>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</si>
  <si>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</si>
  <si>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</si>
  <si>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</si>
  <si>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</si>
  <si>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</si>
  <si>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</si>
  <si>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</si>
  <si>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</si>
  <si>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</si>
  <si>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</si>
  <si>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</si>
  <si>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</si>
  <si>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</si>
  <si>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</si>
  <si>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</si>
  <si>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</si>
  <si>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</si>
  <si>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</si>
  <si>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</si>
  <si>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</si>
  <si>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</si>
  <si>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</si>
  <si>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</si>
  <si>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</si>
  <si>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</si>
  <si>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</si>
  <si>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</si>
  <si>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</si>
  <si>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</si>
  <si>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</si>
  <si>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</si>
  <si>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</si>
  <si>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</si>
  <si>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</si>
  <si>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</si>
  <si>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</si>
  <si>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</si>
  <si>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</si>
  <si>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</si>
  <si>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</si>
  <si>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</si>
  <si>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</si>
  <si>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</si>
  <si>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</si>
  <si>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</si>
  <si>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</si>
  <si>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</si>
  <si>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</si>
  <si>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</si>
  <si>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</si>
  <si>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</si>
  <si>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</si>
  <si>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</si>
  <si>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</si>
  <si>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</si>
  <si>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</si>
  <si>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</si>
  <si>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</si>
  <si>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</si>
  <si>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</si>
  <si>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</si>
  <si>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</si>
  <si>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</si>
  <si>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</si>
  <si>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</si>
  <si>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</si>
  <si>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</si>
  <si>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</si>
  <si>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</si>
  <si>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</si>
  <si>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</si>
  <si>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</si>
  <si>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</si>
  <si>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</si>
  <si>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</si>
  <si>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</si>
  <si>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</si>
  <si>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</si>
  <si>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</si>
  <si>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</si>
  <si>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</si>
  <si>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</si>
  <si>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</si>
  <si>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</si>
  <si>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</si>
  <si>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</si>
  <si>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</si>
  <si>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</si>
  <si>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</si>
  <si>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</si>
  <si>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</si>
  <si>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</si>
  <si>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</si>
  <si>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</si>
  <si>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</si>
  <si>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</si>
  <si>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</si>
  <si>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</si>
  <si>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</si>
  <si>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</si>
  <si>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</si>
  <si>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</si>
  <si>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</si>
  <si>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</si>
  <si>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</si>
  <si>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</si>
  <si>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</si>
  <si>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</si>
  <si>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</si>
  <si>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</si>
  <si>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</si>
  <si>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</si>
  <si>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</si>
  <si>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</si>
  <si>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</si>
  <si>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</si>
  <si>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</si>
  <si>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</si>
  <si>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</si>
  <si>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</si>
  <si>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</si>
  <si>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</si>
  <si>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</si>
  <si>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</si>
  <si>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</si>
  <si>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</si>
  <si>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</si>
  <si>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</si>
  <si>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</si>
  <si>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</si>
  <si>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</si>
  <si>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</si>
  <si>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</si>
  <si>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</si>
  <si>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</si>
  <si>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</si>
  <si>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</si>
  <si>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</si>
  <si>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</si>
  <si>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</si>
  <si>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</si>
  <si>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</si>
  <si>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</si>
  <si>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</si>
  <si>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</si>
  <si>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</si>
  <si>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</si>
  <si>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</si>
  <si>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</si>
  <si>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</si>
  <si>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</si>
  <si>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</si>
  <si>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</si>
  <si>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</si>
  <si>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</si>
  <si>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</si>
  <si>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</si>
  <si>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</si>
  <si>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</si>
  <si>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</si>
  <si>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</si>
  <si>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</si>
  <si>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</si>
  <si>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</si>
  <si>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</si>
  <si>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</si>
  <si>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</si>
  <si>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</si>
  <si>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</si>
  <si>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</si>
  <si>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</si>
  <si>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</si>
  <si>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</si>
  <si>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</si>
  <si>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</si>
  <si>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</si>
  <si>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</si>
  <si>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</si>
  <si>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</si>
  <si>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</si>
  <si>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</si>
  <si>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</si>
  <si>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</si>
  <si>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</si>
  <si>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</si>
  <si>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</si>
  <si>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</si>
  <si>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</si>
  <si>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</si>
  <si>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</si>
  <si>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</si>
  <si>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</si>
  <si>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</si>
  <si>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</si>
  <si>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</si>
  <si>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</si>
  <si>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</si>
  <si>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</si>
  <si>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</si>
  <si>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</si>
  <si>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</si>
  <si>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</si>
  <si>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</si>
  <si>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</si>
  <si>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</si>
  <si>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</si>
  <si>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</si>
  <si>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</si>
  <si>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</si>
  <si>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</si>
  <si>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</si>
  <si>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</si>
  <si>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</si>
  <si>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</si>
  <si>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</si>
  <si>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</si>
  <si>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</si>
  <si>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</si>
  <si>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</si>
  <si>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</si>
  <si>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</si>
  <si>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</si>
  <si>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</si>
  <si>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</si>
  <si>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</si>
  <si>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</si>
  <si>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</si>
  <si>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</si>
  <si>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</si>
  <si>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</si>
  <si>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</si>
  <si>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</si>
  <si>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</si>
  <si>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</si>
  <si>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</si>
  <si>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</si>
  <si>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</si>
  <si>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</si>
  <si>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</si>
  <si>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</si>
  <si>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</si>
  <si>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</si>
  <si>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</si>
  <si>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</si>
  <si>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</si>
  <si>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</si>
  <si>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</si>
  <si>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</si>
  <si>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</si>
  <si>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</si>
  <si>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</si>
  <si>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</si>
  <si>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</si>
  <si>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</si>
  <si>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</si>
  <si>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</si>
  <si>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</si>
  <si>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</si>
  <si>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</si>
  <si>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</si>
  <si>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</si>
  <si>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</si>
  <si>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</si>
  <si>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</si>
  <si>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</si>
  <si>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</si>
  <si>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</si>
  <si>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</si>
  <si>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</si>
  <si>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</si>
  <si>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</si>
  <si>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</si>
  <si>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</si>
  <si>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</si>
  <si>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</si>
  <si>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</si>
  <si>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</si>
  <si>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</si>
  <si>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</si>
  <si>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</si>
  <si>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</si>
  <si>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</si>
  <si>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</si>
  <si>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</si>
  <si>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</si>
  <si>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</si>
  <si>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</si>
  <si>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</si>
  <si>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</si>
  <si>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</si>
  <si>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</si>
  <si>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</si>
  <si>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</si>
  <si>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</si>
  <si>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</si>
  <si>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</si>
  <si>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</si>
  <si>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</si>
  <si>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</si>
  <si>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</si>
  <si>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</si>
  <si>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</si>
  <si>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</si>
  <si>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</si>
  <si>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</si>
  <si>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</si>
  <si>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</si>
  <si>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</si>
  <si>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</si>
  <si>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</si>
  <si>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</si>
  <si>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</si>
  <si>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</si>
  <si>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</si>
  <si>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</si>
  <si>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</si>
  <si>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</si>
  <si>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</si>
  <si>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</si>
  <si>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</si>
  <si>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</si>
  <si>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</si>
  <si>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</si>
  <si>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</si>
  <si>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</si>
  <si>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</si>
  <si>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</si>
  <si>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</si>
  <si>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</si>
  <si>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</si>
  <si>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</si>
  <si>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</si>
  <si>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</si>
  <si>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</si>
  <si>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</si>
  <si>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</si>
  <si>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</si>
  <si>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</si>
  <si>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</si>
  <si>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</si>
  <si>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</si>
  <si>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</si>
  <si>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</si>
  <si>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</si>
  <si>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</si>
  <si>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</si>
  <si>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</si>
  <si>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</si>
  <si>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</si>
  <si>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</si>
  <si>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</si>
  <si>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</si>
  <si>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</si>
  <si>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</si>
  <si>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</si>
  <si>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</si>
  <si>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</si>
  <si>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</si>
  <si>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</si>
  <si>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</si>
  <si>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</si>
  <si>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</si>
  <si>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</si>
  <si>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</si>
  <si>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</si>
  <si>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</si>
  <si>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</si>
  <si>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</si>
  <si>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</si>
  <si>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</si>
  <si>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</si>
  <si>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</si>
  <si>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</si>
  <si>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</si>
  <si>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</si>
  <si>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</si>
  <si>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</si>
  <si>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</si>
  <si>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</si>
  <si>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</si>
  <si>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</si>
  <si>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</si>
  <si>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</si>
  <si>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</si>
  <si>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</si>
  <si>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</si>
  <si>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</si>
  <si>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</si>
  <si>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</si>
  <si>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</si>
  <si>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</si>
  <si>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</si>
  <si>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</si>
  <si>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</si>
  <si>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</si>
  <si>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</si>
  <si>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</si>
  <si>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</si>
  <si>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</si>
  <si>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</si>
  <si>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</si>
  <si>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</si>
  <si>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</si>
  <si>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</si>
  <si>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</si>
  <si>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</si>
  <si>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</si>
  <si>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</si>
  <si>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</si>
  <si>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</si>
  <si>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</si>
  <si>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</si>
  <si>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</si>
  <si>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</si>
  <si>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</si>
  <si>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</si>
  <si>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</si>
  <si>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</si>
  <si>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</si>
  <si>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</si>
  <si>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</si>
  <si>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</si>
  <si>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</si>
  <si>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</si>
  <si>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</si>
  <si>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</si>
  <si>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</si>
  <si>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</si>
  <si>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</si>
  <si>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</si>
  <si>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</si>
  <si>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</si>
  <si>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</si>
  <si>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</si>
  <si>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</si>
  <si>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</si>
  <si>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</si>
  <si>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</si>
  <si>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</si>
  <si>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</si>
  <si>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</si>
  <si>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</si>
  <si>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</si>
  <si>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</si>
  <si>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</si>
  <si>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</si>
  <si>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</si>
  <si>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</si>
  <si>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</si>
  <si>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</si>
  <si>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</si>
  <si>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</si>
  <si>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</si>
  <si>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</si>
  <si>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</si>
  <si>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</si>
  <si>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</si>
  <si>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</si>
  <si>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</si>
  <si>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</si>
  <si>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</si>
  <si>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</si>
  <si>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</si>
  <si>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</si>
  <si>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</si>
  <si>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</si>
  <si>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</si>
  <si>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</si>
  <si>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</si>
  <si>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</si>
  <si>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</si>
  <si>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</si>
  <si>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</si>
  <si>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</si>
  <si>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</si>
  <si>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</si>
  <si>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</si>
  <si>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</si>
  <si>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</si>
  <si>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</si>
  <si>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</si>
  <si>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</si>
  <si>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</si>
  <si>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</si>
  <si>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</si>
  <si>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</si>
  <si>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</si>
  <si>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</si>
  <si>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</si>
  <si>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</si>
  <si>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</si>
  <si>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</si>
  <si>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</si>
  <si>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</si>
  <si>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</si>
  <si>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</si>
  <si>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</si>
  <si>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</si>
  <si>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</si>
  <si>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</si>
  <si>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</si>
  <si>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</si>
  <si>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</si>
  <si>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</si>
  <si>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</si>
  <si>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</si>
  <si>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</si>
  <si>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</si>
  <si>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</si>
  <si>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</si>
  <si>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</si>
  <si>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</si>
  <si>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</si>
  <si>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</si>
  <si>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</si>
  <si>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</si>
  <si>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</si>
  <si>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</si>
  <si>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</si>
  <si>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</si>
  <si>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</si>
  <si>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</si>
  <si>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</si>
  <si>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</si>
  <si>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</si>
  <si>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</si>
  <si>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</si>
  <si>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</si>
  <si>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</si>
  <si>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</si>
  <si>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</si>
  <si>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</si>
  <si>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</si>
  <si>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</si>
  <si>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</si>
  <si>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</si>
  <si>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</si>
  <si>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</si>
  <si>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</si>
  <si>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</si>
  <si>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</si>
  <si>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</si>
  <si>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</si>
  <si>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</si>
  <si>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</si>
  <si>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</si>
  <si>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</si>
  <si>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</si>
  <si>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</si>
  <si>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</si>
  <si>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</si>
  <si>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</si>
  <si>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</si>
  <si>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</si>
  <si>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</si>
  <si>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</si>
  <si>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</si>
  <si>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</si>
  <si>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</si>
  <si>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</si>
  <si>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</si>
  <si>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</si>
  <si>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</si>
  <si>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</si>
  <si>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</si>
  <si>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</si>
  <si>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</si>
  <si>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</si>
  <si>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</si>
  <si>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</si>
  <si>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</si>
  <si>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</si>
  <si>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</si>
  <si>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</si>
  <si>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</si>
  <si>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</si>
  <si>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</si>
  <si>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</si>
  <si>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</si>
  <si>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</si>
  <si>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</si>
  <si>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</si>
  <si>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</si>
  <si>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</si>
  <si>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</si>
  <si>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</si>
  <si>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</si>
  <si>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</si>
  <si>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</si>
  <si>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</si>
  <si>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</si>
  <si>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</si>
  <si>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</si>
  <si>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</si>
  <si>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</si>
  <si>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</si>
  <si>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</si>
  <si>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</si>
  <si>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</si>
  <si>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</si>
  <si>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</si>
  <si>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</si>
  <si>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</si>
  <si>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</si>
  <si>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</si>
  <si>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</si>
  <si>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</si>
  <si>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</si>
  <si>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</si>
  <si>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</si>
  <si>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</si>
  <si>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</si>
  <si>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</si>
  <si>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</si>
  <si>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</si>
  <si>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</si>
  <si>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</si>
  <si>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</si>
  <si>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</si>
  <si>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</si>
  <si>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</si>
  <si>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</si>
  <si>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</si>
  <si>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</si>
  <si>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</si>
  <si>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</si>
  <si>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</si>
  <si>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</si>
  <si>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</si>
  <si>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</si>
  <si>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</si>
  <si>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</si>
  <si>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</si>
  <si>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</si>
  <si>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</si>
  <si>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</si>
  <si>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</si>
  <si>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</si>
  <si>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</si>
  <si>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</si>
  <si>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</si>
  <si>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</si>
  <si>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</si>
  <si>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</si>
  <si>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</si>
  <si>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</si>
  <si>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</si>
  <si>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</si>
  <si>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</si>
  <si>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</si>
  <si>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</si>
  <si>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</si>
  <si>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</si>
  <si>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</si>
  <si>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</si>
  <si>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</si>
  <si>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</si>
  <si>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</si>
  <si>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</si>
  <si>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</si>
  <si>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</si>
  <si>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</si>
  <si>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</si>
  <si>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</si>
  <si>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</si>
  <si>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</si>
  <si>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</si>
  <si>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</si>
  <si>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</si>
  <si>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</si>
  <si>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</si>
  <si>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</si>
  <si>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</si>
  <si>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</si>
  <si>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</si>
  <si>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</si>
  <si>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</si>
  <si>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</si>
  <si>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</si>
  <si>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</si>
  <si>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</si>
  <si>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</si>
  <si>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</si>
  <si>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</si>
  <si>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</si>
  <si>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</si>
  <si>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</si>
  <si>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</si>
  <si>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</si>
  <si>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</si>
  <si>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</si>
  <si>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</si>
  <si>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</si>
  <si>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</si>
  <si>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</si>
  <si>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</si>
  <si>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</si>
  <si>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</si>
  <si>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</si>
  <si>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</si>
  <si>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</si>
  <si>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</si>
  <si>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</si>
  <si>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</si>
  <si>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</si>
  <si>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</si>
  <si>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</si>
  <si>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</si>
  <si>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</si>
  <si>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</si>
  <si>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</si>
  <si>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</si>
  <si>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</si>
  <si>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</si>
  <si>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</si>
  <si>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</si>
  <si>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</si>
  <si>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</si>
  <si>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</si>
  <si>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</si>
  <si>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</si>
  <si>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</si>
  <si>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</si>
  <si>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</si>
  <si>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</si>
  <si>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</si>
  <si>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</si>
  <si>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</si>
  <si>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</si>
  <si>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</si>
  <si>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</si>
  <si>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</si>
  <si>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</si>
  <si>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</si>
  <si>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</si>
  <si>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</si>
  <si>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</si>
  <si>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</si>
  <si>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</si>
  <si>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</si>
  <si>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</si>
  <si>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</si>
  <si>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</si>
  <si>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</si>
  <si>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</si>
  <si>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</si>
  <si>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</si>
  <si>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</si>
  <si>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</si>
  <si>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</si>
  <si>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</si>
  <si>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</si>
  <si>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</si>
  <si>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</si>
  <si>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</si>
  <si>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</si>
  <si>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</si>
  <si>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</si>
  <si>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</si>
  <si>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</si>
  <si>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</si>
  <si>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</si>
  <si>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</si>
  <si>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</si>
  <si>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</si>
  <si>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</si>
  <si>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</si>
  <si>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</si>
  <si>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</si>
  <si>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</si>
  <si>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</si>
  <si>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</si>
  <si>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</si>
  <si>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</si>
  <si>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</si>
  <si>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</si>
  <si>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</si>
  <si>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</si>
  <si>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</si>
  <si>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</si>
  <si>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</si>
  <si>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</si>
  <si>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</si>
  <si>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</si>
  <si>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</si>
  <si>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</si>
  <si>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</si>
  <si>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</si>
  <si>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</si>
  <si>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</si>
  <si>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</si>
  <si>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</si>
  <si>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</si>
  <si>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</si>
  <si>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</si>
  <si>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</si>
  <si>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</si>
  <si>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</si>
  <si>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</si>
  <si>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</si>
  <si>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</si>
  <si>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</si>
  <si>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</si>
  <si>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</si>
  <si>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</si>
  <si>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</si>
  <si>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</si>
  <si>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</si>
  <si>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</si>
  <si>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</si>
  <si>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</si>
  <si>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</si>
  <si>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</si>
  <si>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</si>
  <si>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</si>
  <si>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</si>
  <si>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</si>
  <si>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</si>
  <si>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</si>
  <si>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</si>
  <si>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</si>
  <si>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</si>
  <si>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</si>
  <si>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</si>
  <si>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</si>
  <si>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</si>
  <si>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</si>
  <si>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</si>
  <si>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</si>
  <si>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</si>
  <si>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</si>
  <si>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</si>
  <si>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</si>
  <si>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</si>
  <si>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</si>
  <si>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</si>
  <si>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</si>
  <si>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</si>
  <si>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</si>
  <si>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</si>
  <si>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</si>
  <si>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</si>
  <si>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</si>
  <si>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</si>
  <si>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</si>
  <si>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</si>
  <si>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</si>
  <si>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</si>
  <si>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</si>
  <si>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</si>
  <si>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</si>
  <si>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</si>
  <si>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</si>
  <si>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</si>
  <si>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</si>
  <si>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</si>
  <si>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</si>
  <si>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</si>
  <si>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</si>
  <si>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</si>
  <si>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</si>
  <si>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</si>
  <si>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</si>
  <si>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</si>
  <si>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</si>
  <si>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</si>
  <si>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</si>
  <si>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</si>
  <si>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</si>
  <si>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</si>
  <si>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</si>
  <si>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</si>
  <si>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</si>
  <si>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</si>
  <si>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</si>
  <si>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</si>
  <si>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</si>
  <si>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</si>
  <si>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</si>
  <si>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</si>
  <si>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</si>
  <si>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</si>
  <si>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</si>
  <si>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</si>
  <si>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</si>
  <si>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</si>
  <si>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</si>
  <si>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</si>
  <si>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</si>
  <si>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</si>
  <si>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</si>
  <si>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</si>
  <si>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</si>
  <si>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</si>
  <si>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</si>
  <si>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</si>
  <si>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</si>
  <si>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</si>
  <si>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</si>
  <si>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</si>
  <si>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</si>
  <si>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</si>
  <si>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</si>
  <si>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</si>
  <si>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</si>
  <si>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</si>
  <si>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</si>
  <si>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</si>
  <si>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</si>
  <si>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</si>
  <si>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</si>
  <si>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</si>
  <si>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</si>
  <si>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</si>
  <si>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</si>
  <si>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</si>
  <si>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</si>
  <si>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</si>
  <si>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</si>
  <si>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</si>
  <si>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</si>
  <si>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</si>
  <si>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</si>
  <si>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</si>
  <si>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</si>
  <si>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</si>
  <si>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</si>
  <si>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</si>
  <si>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</si>
  <si>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</si>
  <si>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</si>
  <si>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</si>
  <si>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</si>
  <si>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</si>
  <si>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</si>
  <si>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</si>
  <si>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</si>
  <si>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</si>
  <si>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</si>
  <si>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</si>
  <si>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</si>
  <si>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</si>
  <si>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</si>
  <si>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</si>
  <si>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</si>
  <si>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</si>
  <si>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</si>
  <si>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</si>
  <si>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</si>
  <si>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</si>
  <si>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</si>
  <si>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</si>
  <si>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</si>
  <si>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</si>
  <si>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</si>
  <si>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</si>
  <si>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</si>
  <si>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</si>
  <si>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</si>
  <si>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</si>
  <si>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</si>
  <si>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</si>
  <si>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</si>
  <si>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</si>
  <si>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</si>
  <si>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</si>
  <si>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</si>
  <si>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</si>
  <si>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</si>
  <si>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</si>
  <si>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</si>
  <si>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</si>
  <si>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</si>
  <si>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</si>
  <si>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</si>
  <si>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</si>
  <si>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</si>
  <si>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</si>
  <si>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</si>
  <si>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</si>
  <si>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</si>
  <si>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</si>
  <si>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</si>
  <si>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</si>
  <si>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</si>
  <si>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</si>
  <si>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</si>
  <si>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</si>
  <si>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</si>
  <si>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</si>
  <si>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</si>
  <si>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</si>
  <si>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</si>
  <si>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</si>
  <si>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</si>
  <si>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</si>
  <si>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</si>
  <si>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</si>
  <si>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</si>
  <si>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</si>
  <si>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</si>
  <si>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</si>
  <si>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</si>
  <si>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</si>
  <si>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</si>
  <si>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</si>
  <si>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</si>
  <si>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</si>
  <si>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</si>
  <si>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</si>
  <si>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</si>
  <si>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</si>
  <si>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</si>
  <si>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</si>
  <si>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</si>
  <si>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</si>
  <si>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</si>
  <si>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</si>
  <si>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</si>
  <si>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</si>
  <si>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</si>
  <si>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</si>
  <si>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</si>
  <si>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</si>
  <si>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</si>
  <si>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</si>
  <si>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</si>
  <si>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</si>
  <si>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</si>
  <si>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</si>
  <si>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</si>
  <si>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</si>
  <si>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</si>
  <si>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</si>
  <si>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</si>
  <si>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</si>
  <si>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</si>
  <si>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</si>
  <si>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</si>
  <si>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</si>
  <si>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</si>
  <si>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</si>
  <si>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</si>
  <si>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</si>
  <si>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</si>
  <si>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</si>
  <si>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</si>
  <si>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</si>
  <si>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</si>
  <si>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</si>
  <si>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</si>
  <si>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</si>
  <si>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</si>
  <si>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</si>
  <si>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</si>
  <si>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</si>
  <si>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</si>
  <si>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</si>
  <si>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</si>
  <si>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</si>
  <si>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</si>
  <si>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</si>
  <si>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</si>
  <si>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</si>
  <si>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</si>
  <si>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</si>
  <si>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</si>
  <si>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</si>
  <si>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</si>
  <si>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</si>
  <si>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</si>
  <si>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</si>
  <si>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</si>
  <si>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</si>
  <si>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</si>
  <si>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</si>
  <si>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</si>
  <si>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</si>
  <si>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</si>
  <si>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</si>
  <si>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</si>
  <si>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</si>
  <si>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</si>
  <si>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</si>
  <si>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</si>
  <si>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</si>
  <si>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</si>
  <si>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</si>
  <si>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</si>
  <si>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</si>
  <si>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</si>
  <si>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</si>
  <si>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</si>
  <si>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</si>
  <si>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</si>
  <si>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</si>
  <si>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</si>
  <si>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</si>
  <si>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</si>
  <si>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</si>
  <si>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</si>
  <si>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</si>
  <si>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</si>
  <si>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</si>
  <si>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</si>
  <si>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</si>
  <si>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</si>
  <si>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</si>
  <si>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</si>
  <si>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</si>
  <si>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</si>
  <si>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</si>
  <si>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</si>
  <si>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</si>
  <si>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</si>
  <si>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</si>
  <si>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</si>
  <si>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</si>
  <si>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</si>
  <si>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</si>
  <si>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</si>
  <si>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</si>
  <si>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</si>
  <si>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</si>
  <si>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</si>
  <si>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</si>
  <si>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</si>
  <si>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</si>
  <si>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</si>
  <si>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</si>
  <si>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</si>
  <si>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</si>
  <si>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</si>
  <si>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</si>
  <si>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</si>
  <si>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</si>
  <si>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</si>
  <si>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</si>
  <si>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</si>
  <si>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</si>
  <si>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</si>
  <si>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</si>
  <si>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</si>
  <si>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</si>
  <si>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</si>
  <si>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</si>
  <si>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</si>
  <si>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</si>
  <si>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</si>
  <si>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</si>
  <si>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</si>
  <si>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</si>
  <si>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</si>
  <si>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</si>
  <si>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</si>
  <si>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</si>
  <si>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</si>
  <si>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</si>
  <si>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</si>
  <si>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</si>
  <si>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</si>
  <si>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</si>
  <si>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</si>
  <si>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</si>
  <si>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</si>
  <si>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</si>
  <si>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</si>
  <si>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</si>
  <si>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</si>
  <si>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</si>
  <si>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</si>
  <si>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</si>
  <si>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</si>
  <si>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</si>
  <si>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</si>
  <si>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</si>
  <si>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</si>
  <si>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</si>
  <si>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</si>
  <si>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</si>
  <si>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</si>
  <si>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</si>
  <si>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</si>
  <si>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</si>
  <si>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</si>
  <si>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</si>
  <si>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</si>
  <si>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</si>
  <si>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</si>
  <si>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</si>
  <si>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</si>
  <si>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</si>
  <si>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</si>
  <si>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</si>
  <si>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</si>
  <si>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</si>
  <si>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</si>
  <si>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</si>
  <si>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</si>
  <si>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</si>
  <si>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</si>
  <si>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</si>
  <si>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</si>
  <si>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</si>
  <si>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</si>
  <si>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</si>
  <si>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</si>
  <si>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</si>
  <si>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</si>
  <si>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</si>
  <si>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</si>
  <si>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</si>
  <si>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</si>
  <si>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</si>
  <si>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</si>
  <si>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</si>
  <si>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</si>
  <si>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</si>
  <si>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</si>
  <si>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</si>
  <si>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</si>
  <si>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</si>
  <si>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</si>
  <si>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</si>
  <si>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</si>
  <si>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</si>
  <si>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</si>
  <si>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</si>
  <si>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</si>
  <si>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</si>
  <si>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</si>
  <si>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</si>
  <si>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</si>
  <si>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</si>
  <si>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</si>
  <si>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</si>
  <si>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</si>
  <si>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</si>
  <si>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</si>
  <si>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</si>
  <si>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</si>
  <si>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</si>
  <si>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</si>
  <si>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</si>
  <si>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</si>
  <si>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</si>
  <si>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</si>
  <si>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</si>
  <si>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</si>
  <si>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</si>
  <si>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</si>
  <si>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</si>
  <si>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</si>
  <si>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</si>
  <si>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</si>
  <si>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</si>
  <si>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</si>
  <si>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</si>
  <si>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</si>
  <si>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</si>
  <si>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</si>
  <si>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</si>
  <si>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</si>
  <si>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</si>
  <si>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</si>
  <si>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</si>
  <si>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</si>
  <si>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</si>
  <si>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</si>
  <si>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</si>
  <si>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</si>
  <si>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</si>
  <si>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</si>
  <si>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</si>
  <si>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</si>
  <si>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</si>
  <si>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</si>
  <si>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</si>
  <si>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</si>
  <si>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</si>
  <si>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</si>
  <si>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</si>
  <si>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</si>
  <si>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</si>
  <si>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</si>
  <si>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</si>
  <si>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</si>
  <si>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</si>
  <si>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 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</si>
  <si>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</si>
  <si>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</si>
  <si>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</si>
  <si>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</si>
  <si>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</si>
  <si>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</si>
  <si>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</si>
  <si>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</si>
  <si>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</si>
  <si>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</si>
  <si>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</si>
  <si>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</si>
  <si>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</si>
  <si>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</si>
  <si>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</si>
  <si>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</si>
  <si>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</si>
  <si>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</si>
  <si>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</si>
  <si>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</si>
  <si>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</si>
  <si>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</si>
  <si>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</si>
  <si>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</si>
  <si>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</si>
  <si>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</si>
  <si>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</si>
  <si>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</si>
  <si>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</si>
  <si>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</si>
  <si>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</si>
  <si>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</si>
  <si>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</si>
  <si>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</si>
  <si>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</si>
  <si>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</si>
  <si>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</si>
  <si>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</si>
  <si>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</si>
  <si>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</si>
  <si>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</si>
  <si>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</si>
  <si>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</si>
  <si>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</si>
  <si>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</si>
  <si>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</si>
  <si>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</si>
  <si>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</si>
  <si>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</si>
  <si>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</si>
  <si>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</si>
  <si>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</si>
  <si>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</si>
  <si>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</si>
  <si>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</si>
  <si>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</si>
  <si>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</si>
  <si>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</si>
  <si>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</si>
  <si>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</si>
  <si>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</si>
  <si>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</si>
  <si>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</si>
  <si>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</si>
  <si>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</si>
  <si>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</si>
  <si>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</si>
  <si>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</si>
  <si>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</si>
  <si>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</si>
  <si>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</si>
  <si>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</si>
  <si>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</si>
  <si>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</si>
  <si>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</si>
  <si>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</si>
  <si>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</si>
  <si>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</si>
  <si>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</si>
  <si>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</si>
  <si>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</si>
  <si>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</si>
  <si>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</si>
  <si>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</si>
  <si>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</si>
  <si>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</si>
  <si>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</si>
  <si>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</si>
  <si>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</si>
  <si>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</si>
  <si>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</si>
  <si>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</si>
  <si>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</si>
  <si>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</si>
  <si>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</si>
  <si>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</si>
  <si>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</si>
  <si>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</si>
  <si>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</si>
  <si>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</si>
  <si>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</si>
  <si>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</si>
  <si>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</si>
  <si>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</si>
  <si>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</si>
  <si>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</si>
  <si>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</si>
  <si>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</si>
  <si>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</si>
  <si>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</si>
  <si>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</si>
  <si>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</si>
  <si>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</si>
  <si>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</si>
  <si>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</si>
  <si>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</si>
  <si>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</si>
  <si>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</si>
  <si>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</si>
  <si>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</si>
  <si>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</si>
  <si>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</si>
  <si>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</si>
  <si>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</si>
  <si>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</si>
  <si>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</si>
  <si>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</si>
  <si>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</si>
  <si>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</si>
  <si>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</si>
  <si>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</si>
  <si>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</si>
  <si>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</si>
  <si>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</si>
  <si>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</si>
  <si>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</si>
  <si>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</si>
  <si>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</si>
  <si>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</si>
  <si>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</si>
  <si>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</si>
  <si>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</si>
  <si>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</si>
  <si>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</si>
  <si>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</si>
  <si>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</si>
  <si>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</si>
  <si>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</si>
  <si>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</si>
  <si>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</si>
  <si>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</si>
  <si>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</si>
  <si>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</si>
  <si>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</si>
  <si>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</si>
  <si>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</si>
  <si>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</si>
  <si>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</si>
  <si>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</si>
  <si>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</si>
  <si>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</si>
  <si>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</si>
  <si>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</si>
  <si>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</si>
  <si>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</si>
  <si>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</si>
  <si>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</si>
  <si>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</si>
  <si>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</si>
  <si>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</si>
  <si>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</si>
  <si>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</si>
  <si>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</si>
  <si>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</si>
  <si>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</si>
  <si>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</si>
  <si>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</si>
  <si>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</si>
  <si>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</si>
  <si>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</si>
  <si>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</si>
  <si>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</si>
  <si>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</si>
  <si>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</si>
  <si>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</si>
  <si>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</si>
  <si>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</si>
  <si>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</si>
  <si>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</si>
  <si>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</si>
  <si>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</si>
  <si>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</si>
  <si>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</si>
  <si>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</si>
  <si>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</si>
  <si>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</si>
  <si>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</si>
  <si>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</si>
  <si>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</si>
  <si>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</si>
  <si>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</si>
  <si>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</si>
  <si>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</si>
  <si>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</si>
  <si>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</si>
  <si>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</si>
  <si>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</si>
  <si>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</si>
  <si>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</si>
  <si>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</si>
  <si>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</si>
  <si>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</si>
  <si>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</si>
  <si>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</si>
  <si>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</si>
  <si>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</si>
  <si>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</si>
  <si>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</si>
  <si>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</si>
  <si>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</si>
  <si>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</si>
  <si>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</si>
  <si>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</si>
  <si>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</si>
  <si>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</si>
  <si>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</si>
  <si>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</si>
  <si>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</si>
  <si>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</si>
  <si>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</si>
  <si>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</si>
  <si>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</si>
  <si>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</si>
  <si>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</si>
  <si>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</si>
  <si>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</si>
  <si>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</si>
  <si>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</si>
  <si>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</si>
  <si>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</si>
  <si>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</si>
  <si>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</si>
  <si>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</si>
  <si>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</si>
  <si>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</si>
  <si>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</si>
  <si>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</si>
  <si>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</si>
  <si>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</si>
  <si>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</si>
  <si>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</si>
  <si>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</si>
  <si>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</si>
  <si>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</si>
  <si>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</si>
  <si>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</si>
  <si>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</si>
  <si>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</si>
  <si>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</si>
  <si>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</si>
  <si>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</si>
  <si>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</si>
  <si>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</si>
  <si>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</si>
  <si>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</si>
  <si>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</si>
  <si>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</si>
  <si>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</si>
  <si>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</si>
  <si>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</si>
  <si>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</si>
  <si>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</si>
  <si>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</si>
  <si>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</si>
  <si>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</si>
  <si>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</si>
  <si>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</si>
  <si>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</si>
  <si>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</si>
  <si>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</si>
  <si>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</si>
  <si>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</si>
  <si>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</si>
  <si>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</si>
  <si>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</si>
  <si>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</si>
  <si>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</si>
  <si>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</si>
  <si>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</si>
  <si>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</si>
  <si>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</si>
  <si>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</si>
  <si>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</si>
  <si>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</si>
  <si>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</si>
  <si>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</si>
  <si>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</si>
  <si>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</si>
  <si>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</si>
  <si>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</si>
  <si>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</si>
  <si>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</si>
  <si>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</si>
  <si>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</si>
  <si>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</si>
  <si>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</si>
  <si>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</si>
  <si>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</si>
  <si>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</si>
  <si>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</si>
  <si>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</si>
  <si>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</si>
  <si>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</si>
  <si>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</si>
  <si>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</si>
  <si>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</si>
  <si>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</si>
  <si>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</si>
  <si>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</si>
  <si>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</si>
  <si>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</si>
  <si>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</si>
  <si>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</si>
  <si>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</si>
  <si>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</si>
  <si>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</si>
  <si>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</si>
  <si>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</si>
  <si>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</si>
  <si>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</si>
  <si>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</si>
  <si>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</si>
  <si>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</si>
  <si>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</si>
  <si>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</si>
  <si>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</si>
  <si>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</si>
  <si>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</si>
  <si>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</si>
  <si>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</si>
  <si>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</si>
  <si>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</si>
  <si>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</si>
  <si>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</si>
  <si>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</si>
  <si>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</si>
  <si>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</si>
  <si>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</si>
  <si>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</si>
  <si>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</si>
  <si>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</si>
  <si>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</si>
  <si>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</si>
  <si>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</si>
  <si>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</si>
  <si>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</si>
  <si>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</si>
  <si>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</si>
  <si>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</si>
  <si>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</si>
  <si>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</si>
  <si>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</si>
  <si>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</si>
  <si>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</si>
  <si>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</si>
  <si>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</si>
  <si>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</si>
  <si>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</si>
  <si>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</si>
  <si>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</si>
  <si>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</si>
  <si>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</si>
  <si>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</si>
  <si>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</si>
  <si>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</si>
  <si>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</si>
  <si>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</si>
  <si>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</si>
  <si>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</si>
  <si>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</si>
  <si>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</si>
  <si>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</si>
  <si>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</si>
  <si>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</si>
  <si>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</si>
  <si>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</si>
  <si>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</si>
  <si>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</si>
  <si>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</si>
  <si>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</si>
  <si>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</si>
  <si>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</si>
  <si>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</si>
  <si>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</si>
  <si>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</si>
  <si>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</si>
  <si>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</si>
  <si>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</si>
  <si>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</si>
  <si>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</si>
  <si>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</si>
  <si>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</si>
  <si>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</si>
  <si>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</si>
  <si>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</si>
  <si>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</si>
  <si>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</si>
  <si>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</si>
  <si>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</si>
  <si>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</si>
  <si>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</si>
  <si>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</si>
  <si>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</si>
  <si>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</si>
  <si>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</si>
  <si>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</si>
  <si>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</si>
  <si>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</si>
  <si>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</si>
  <si>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</si>
  <si>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</si>
  <si>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</si>
  <si>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</si>
  <si>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</si>
  <si>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</si>
  <si>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</si>
  <si>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</si>
  <si>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</si>
  <si>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</si>
  <si>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</si>
  <si>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</si>
  <si>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</si>
  <si>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</si>
  <si>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</si>
  <si>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</si>
  <si>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</si>
  <si>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</si>
  <si>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</si>
  <si>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</si>
  <si>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</si>
  <si>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</si>
  <si>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</si>
  <si>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</si>
  <si>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</si>
  <si>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</si>
  <si>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</si>
  <si>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</si>
  <si>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</si>
  <si>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</si>
  <si>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</si>
  <si>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</si>
  <si>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</si>
  <si>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</si>
  <si>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</si>
  <si>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</si>
  <si>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</si>
  <si>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</si>
  <si>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</si>
  <si>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</si>
  <si>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</si>
  <si>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</si>
  <si>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</si>
  <si>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</si>
  <si>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</si>
  <si>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</si>
  <si>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</si>
  <si>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</si>
  <si>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</si>
  <si>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</si>
  <si>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</si>
  <si>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</si>
  <si>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</si>
  <si>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</si>
  <si>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</si>
  <si>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</si>
  <si>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</si>
  <si>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</si>
  <si>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</si>
  <si>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</si>
  <si>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</si>
  <si>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</si>
  <si>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</si>
  <si>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</si>
  <si>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</si>
  <si>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</si>
  <si>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</si>
  <si>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</si>
  <si>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</si>
  <si>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</si>
  <si>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</si>
  <si>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</si>
  <si>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</si>
  <si>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</si>
  <si>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</si>
  <si>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</si>
  <si>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</si>
  <si>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</si>
  <si>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</si>
  <si>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</si>
  <si>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</si>
  <si>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</si>
  <si>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</si>
  <si>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</si>
  <si>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</si>
  <si>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</si>
  <si>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</si>
  <si>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</si>
  <si>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</si>
  <si>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</si>
  <si>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</si>
  <si>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</si>
  <si>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</si>
  <si>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</si>
  <si>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</si>
  <si>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</si>
  <si>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</si>
  <si>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</si>
  <si>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</si>
  <si>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</si>
  <si>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</si>
  <si>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</si>
  <si>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</si>
  <si>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</si>
  <si>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</si>
  <si>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</si>
  <si>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</si>
  <si>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</si>
  <si>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</si>
  <si>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</si>
  <si>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</si>
  <si>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</si>
  <si>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</si>
  <si>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</si>
  <si>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</si>
  <si>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</si>
  <si>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</si>
  <si>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</si>
  <si>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</si>
  <si>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</si>
  <si>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</si>
  <si>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</si>
  <si>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</si>
  <si>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</si>
  <si>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</si>
  <si>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</si>
  <si>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</si>
  <si>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</si>
  <si>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</si>
  <si>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</si>
  <si>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</si>
  <si>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</si>
  <si>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</si>
  <si>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</si>
  <si>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</si>
  <si>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</si>
  <si>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</si>
  <si>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</si>
  <si>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</si>
  <si>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</si>
  <si>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</si>
  <si>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</si>
  <si>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</si>
  <si>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</si>
  <si>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</si>
  <si>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</si>
  <si>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</si>
  <si>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</si>
  <si>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</si>
  <si>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</si>
  <si>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</si>
  <si>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</si>
  <si>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</si>
  <si>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</si>
  <si>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</si>
  <si>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</si>
  <si>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</si>
  <si>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</si>
  <si>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</si>
  <si>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</si>
  <si>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</si>
  <si>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</si>
  <si>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</si>
  <si>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</si>
  <si>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</si>
  <si>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</si>
  <si>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</si>
  <si>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</si>
  <si>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</si>
  <si>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</si>
  <si>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</si>
  <si>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</si>
  <si>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</si>
  <si>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</si>
  <si>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</si>
  <si>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</si>
  <si>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</si>
  <si>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</si>
  <si>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</si>
  <si>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</si>
  <si>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</si>
  <si>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</si>
  <si>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</si>
  <si>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</si>
  <si>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</si>
  <si>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</si>
  <si>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</si>
  <si>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</si>
  <si>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</si>
  <si>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</si>
  <si>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</si>
  <si>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</si>
  <si>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</si>
  <si>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</si>
  <si>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</si>
  <si>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</si>
  <si>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</si>
  <si>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</si>
  <si>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</si>
  <si>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</si>
  <si>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</si>
  <si>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</si>
  <si>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</si>
  <si>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</si>
  <si>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</si>
  <si>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</si>
  <si>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</si>
  <si>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</si>
  <si>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</si>
  <si>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</si>
  <si>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</si>
  <si>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</si>
  <si>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</si>
  <si>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</si>
  <si>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</si>
  <si>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</si>
  <si>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</si>
  <si>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</si>
  <si>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</si>
  <si>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</si>
  <si>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</si>
  <si>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</si>
  <si>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</si>
  <si>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</si>
  <si>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</si>
  <si>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</si>
  <si>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</si>
  <si>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</si>
  <si>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</si>
  <si>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</si>
  <si>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</si>
  <si>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</si>
  <si>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</si>
  <si>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</si>
  <si>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</si>
  <si>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</si>
  <si>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</si>
  <si>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</si>
  <si>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</si>
  <si>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</si>
  <si>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</si>
  <si>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</si>
  <si>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</si>
  <si>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</si>
  <si>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</si>
  <si>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</si>
  <si>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</si>
  <si>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</si>
  <si>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</si>
  <si>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</si>
  <si>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</si>
  <si>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</si>
  <si>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</si>
  <si>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</si>
  <si>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</si>
  <si>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</si>
  <si>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</si>
  <si>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</si>
  <si>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</si>
  <si>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</si>
  <si>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</si>
  <si>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</si>
  <si>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</si>
  <si>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</si>
  <si>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</si>
  <si>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</si>
  <si>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</si>
  <si>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</si>
  <si>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</si>
  <si>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</si>
  <si>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</si>
  <si>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</si>
  <si>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</si>
  <si>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</si>
  <si>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</si>
  <si>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</si>
  <si>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</si>
  <si>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</si>
  <si>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</si>
  <si>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</si>
  <si>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</si>
  <si>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</si>
  <si>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</si>
  <si>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</si>
  <si>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</si>
  <si>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</si>
  <si>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</si>
  <si>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</si>
  <si>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</si>
  <si>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</si>
  <si>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</si>
  <si>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</si>
  <si>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</si>
  <si>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</si>
  <si>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</si>
  <si>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</si>
  <si>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</si>
  <si>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</si>
  <si>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</si>
  <si>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</si>
  <si>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</si>
  <si>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</si>
  <si>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</si>
  <si>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</si>
  <si>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</si>
  <si>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</si>
  <si>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</si>
  <si>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</si>
  <si>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</si>
  <si>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</si>
  <si>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</si>
  <si>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</si>
  <si>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</si>
  <si>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</si>
  <si>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</si>
  <si>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</si>
  <si>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</si>
  <si>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</si>
  <si>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</si>
  <si>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</si>
  <si>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</si>
  <si>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</si>
  <si>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</si>
  <si>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</si>
  <si>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</si>
  <si>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</si>
  <si>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</si>
  <si>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</si>
  <si>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</si>
  <si>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</si>
  <si>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</si>
  <si>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</si>
  <si>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</si>
  <si>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</si>
  <si>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</si>
  <si>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</si>
  <si>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</si>
  <si>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</si>
  <si>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</si>
  <si>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</si>
  <si>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</si>
  <si>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</si>
  <si>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</si>
  <si>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</si>
  <si>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</si>
  <si>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</si>
  <si>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</si>
  <si>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</si>
  <si>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</si>
  <si>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</si>
  <si>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</si>
  <si>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</si>
  <si>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</si>
  <si>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</si>
  <si>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</si>
  <si>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</si>
  <si>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</si>
  <si>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</si>
  <si>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</si>
  <si>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</si>
  <si>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</si>
  <si>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</si>
  <si>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</si>
  <si>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</si>
  <si>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</si>
  <si>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</si>
  <si>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</si>
  <si>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</si>
  <si>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</si>
  <si>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</si>
  <si>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</si>
  <si>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</si>
  <si>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</si>
  <si>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</si>
  <si>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</si>
  <si>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</si>
  <si>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</si>
  <si>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</si>
  <si>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</si>
  <si>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</si>
  <si>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</si>
  <si>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</si>
  <si>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</si>
  <si>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</si>
  <si>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</si>
  <si>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</si>
  <si>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</si>
  <si>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</si>
  <si>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</si>
  <si>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</si>
  <si>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</si>
  <si>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</si>
  <si>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</si>
  <si>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</si>
  <si>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</si>
  <si>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</si>
  <si>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</si>
  <si>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</si>
  <si>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</si>
  <si>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</si>
  <si>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</si>
  <si>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</si>
  <si>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</si>
  <si>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</si>
  <si>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</si>
  <si>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</si>
  <si>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</si>
  <si>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</si>
  <si>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</si>
  <si>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</si>
  <si>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</si>
  <si>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</si>
  <si>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</si>
  <si>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</si>
  <si>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</si>
  <si>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</si>
  <si>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</si>
  <si>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</si>
  <si>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</si>
  <si>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</si>
  <si>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</si>
  <si>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</si>
  <si>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</si>
  <si>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</si>
  <si>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</si>
  <si>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</si>
  <si>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</si>
  <si>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</si>
  <si>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</si>
  <si>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</si>
  <si>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</si>
  <si>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</si>
  <si>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</si>
  <si>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</si>
  <si>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</si>
  <si>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</si>
  <si>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</si>
  <si>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</si>
  <si>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</si>
  <si>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</si>
  <si>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</si>
  <si>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</si>
  <si>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</si>
  <si>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</si>
  <si>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</si>
  <si>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</si>
  <si>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</si>
  <si>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</si>
  <si>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</si>
  <si>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</si>
  <si>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</si>
  <si>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</si>
  <si>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</si>
  <si>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</si>
  <si>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</si>
  <si>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</si>
  <si>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</si>
  <si>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</si>
  <si>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</si>
  <si>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</si>
  <si>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</si>
  <si>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</si>
  <si>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</si>
  <si>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</si>
  <si>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</si>
  <si>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</si>
  <si>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</si>
  <si>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</si>
  <si>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</si>
  <si>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</si>
  <si>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</si>
  <si>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</si>
  <si>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</si>
  <si>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</si>
  <si>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</si>
  <si>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</si>
  <si>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</si>
  <si>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</si>
  <si>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</si>
  <si>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</si>
  <si>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</si>
  <si>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</si>
  <si>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</si>
  <si>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</si>
  <si>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</si>
  <si>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</si>
  <si>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</si>
  <si>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</si>
  <si>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</si>
  <si>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</si>
  <si>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</si>
  <si>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</si>
  <si>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</si>
  <si>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</si>
  <si>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</si>
  <si>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</si>
  <si>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</si>
  <si>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</si>
  <si>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</si>
  <si>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</si>
  <si>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</si>
  <si>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</si>
  <si>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</si>
  <si>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</si>
  <si>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</si>
  <si>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</si>
  <si>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</si>
  <si>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</si>
  <si>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</si>
  <si>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</si>
  <si>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</si>
  <si>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</si>
  <si>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</si>
  <si>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</si>
  <si>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</si>
  <si>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</si>
  <si>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</si>
  <si>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</si>
  <si>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</si>
  <si>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</si>
  <si>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</si>
  <si>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</si>
  <si>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</si>
  <si>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</si>
  <si>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</si>
  <si>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</si>
  <si>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</si>
  <si>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</si>
  <si>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</si>
  <si>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</si>
  <si>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</si>
  <si>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</si>
  <si>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</si>
  <si>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</si>
  <si>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</si>
  <si>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</si>
  <si>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</si>
  <si>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</si>
  <si>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</si>
  <si>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</si>
  <si>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</si>
  <si>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</si>
  <si>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</si>
  <si>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</si>
  <si>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</si>
  <si>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</si>
  <si>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</si>
  <si>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</si>
  <si>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</si>
  <si>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</si>
  <si>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</si>
  <si>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</si>
  <si>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</si>
  <si>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</si>
  <si>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</si>
  <si>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</si>
  <si>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</si>
  <si>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</si>
  <si>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</si>
  <si>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</si>
  <si>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</si>
  <si>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</si>
  <si>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</si>
  <si>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</si>
  <si>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</si>
  <si>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</si>
  <si>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</si>
  <si>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</si>
  <si>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</si>
  <si>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</si>
  <si>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</si>
  <si>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</si>
  <si>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</si>
  <si>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</si>
  <si>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</si>
  <si>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</si>
  <si>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</si>
  <si>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</si>
  <si>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</si>
  <si>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</si>
  <si>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</si>
  <si>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</si>
  <si>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</si>
  <si>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</si>
  <si>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</si>
  <si>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</si>
  <si>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</si>
  <si>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</si>
  <si>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</si>
  <si>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</si>
  <si>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</si>
  <si>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</si>
  <si>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</si>
  <si>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</si>
  <si>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</si>
  <si>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</si>
  <si>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</si>
  <si>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</si>
  <si>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</si>
  <si>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</si>
  <si>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</si>
  <si>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</si>
  <si>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</si>
  <si>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</si>
  <si>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</si>
  <si>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</si>
  <si>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</si>
  <si>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</si>
  <si>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</si>
  <si>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</si>
  <si>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</si>
  <si>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</si>
  <si>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</si>
  <si>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</si>
  <si>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</si>
  <si>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</si>
  <si>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</si>
  <si>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</si>
  <si>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</si>
  <si>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</si>
  <si>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</si>
  <si>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</si>
  <si>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</si>
  <si>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</si>
  <si>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</si>
  <si>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</si>
  <si>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</si>
  <si>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</si>
  <si>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</si>
  <si>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</si>
  <si>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</si>
  <si>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</si>
  <si>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</si>
  <si>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</si>
  <si>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</si>
  <si>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</si>
  <si>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</si>
  <si>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</si>
  <si>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</si>
  <si>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</si>
  <si>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</si>
  <si>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</si>
  <si>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</si>
  <si>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</si>
  <si>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</si>
  <si>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</si>
  <si>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</si>
  <si>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</si>
  <si>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</si>
  <si>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</si>
  <si>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</si>
  <si>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</si>
  <si>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</si>
  <si>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</si>
  <si>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</si>
  <si>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</si>
  <si>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</si>
  <si>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</si>
  <si>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</si>
  <si>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</si>
  <si>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</si>
  <si>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</si>
  <si>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</si>
  <si>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</si>
  <si>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</si>
  <si>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</si>
  <si>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</si>
  <si>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</si>
  <si>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</si>
  <si>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</si>
  <si>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</si>
  <si>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</si>
  <si>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</si>
  <si>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</si>
  <si>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</si>
  <si>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</si>
  <si>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</si>
  <si>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</si>
  <si>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</si>
  <si>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</si>
  <si>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</si>
  <si>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</si>
  <si>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</si>
  <si>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</si>
  <si>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</si>
  <si>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</si>
  <si>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</si>
  <si>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</si>
  <si>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</si>
  <si>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</si>
  <si>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</si>
  <si>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</si>
  <si>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</si>
  <si>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</si>
  <si>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</si>
  <si>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</si>
  <si>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</si>
  <si>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</si>
  <si>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</si>
  <si>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</si>
  <si>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</si>
  <si>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</si>
  <si>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</si>
  <si>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</si>
  <si>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</si>
  <si>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</si>
  <si>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</si>
  <si>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</si>
  <si>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</si>
  <si>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</si>
  <si>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</si>
  <si>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</si>
  <si>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</si>
  <si>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</si>
  <si>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</si>
  <si>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</si>
  <si>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</si>
  <si>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</si>
  <si>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</si>
  <si>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</si>
  <si>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</si>
  <si>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</si>
  <si>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</si>
  <si>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</si>
  <si>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</si>
  <si>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</si>
  <si>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</si>
  <si>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</si>
  <si>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</si>
  <si>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</si>
  <si>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</si>
  <si>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</si>
  <si>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</si>
  <si>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</si>
  <si>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</si>
  <si>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</si>
  <si>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</si>
  <si>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</si>
  <si>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</si>
  <si>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</si>
  <si>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</si>
  <si>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</si>
  <si>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</si>
  <si>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</si>
  <si>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</si>
  <si>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</si>
  <si>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</si>
  <si>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</si>
  <si>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</si>
  <si>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</si>
  <si>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</si>
  <si>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</si>
  <si>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</si>
  <si>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</si>
  <si>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</si>
  <si>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</si>
  <si>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</si>
  <si>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</si>
  <si>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</si>
  <si>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</si>
  <si>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</si>
  <si>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</si>
  <si>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</si>
  <si>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</si>
  <si>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</si>
  <si>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</si>
  <si>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</si>
  <si>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</si>
  <si>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</si>
  <si>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</si>
  <si>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</si>
  <si>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</si>
  <si>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</si>
  <si>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</si>
  <si>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</si>
  <si>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</si>
  <si>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</si>
  <si>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</si>
  <si>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</si>
  <si>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</si>
  <si>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</si>
  <si>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</si>
  <si>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</si>
  <si>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</si>
  <si>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</si>
  <si>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</si>
  <si>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</si>
  <si>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</si>
  <si>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</si>
  <si>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</si>
  <si>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</si>
  <si>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</si>
  <si>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</si>
  <si>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</si>
  <si>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</si>
  <si>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</si>
  <si>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</si>
  <si>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</si>
  <si>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</si>
  <si>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t>
  </si>
  <si>
    <t>16 - População judicial do município de UARINI - AM: entre 13.585 e 16.980 habitantes. Processo Judicial nº 1000066-68.2018.4.01.3200 (1ª Vara federal em plantão no recesso forense da Seção Juridiciária do Estado do Amazonas).
Em 2020:</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</si>
  <si>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</si>
  <si>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</si>
  <si>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</si>
  <si>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</si>
  <si>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</si>
  <si>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</si>
  <si>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</si>
  <si>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</si>
  <si>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</si>
  <si>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</si>
  <si>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</si>
  <si>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</si>
  <si>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</si>
  <si>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</si>
  <si>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</si>
  <si>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</si>
  <si>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</si>
  <si>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</si>
  <si>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</si>
  <si>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População estimada 2020</t>
  </si>
  <si>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</si>
  <si>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</si>
  <si>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</si>
  <si>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</si>
  <si>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</si>
  <si>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</si>
  <si>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</si>
  <si>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</si>
  <si>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</si>
  <si>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</si>
  <si>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</si>
  <si>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</si>
  <si>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</si>
  <si>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</si>
  <si>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</si>
  <si>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</si>
  <si>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Centro</t>
  </si>
  <si>
    <t>Rio Grande do</t>
  </si>
  <si>
    <t>Minas</t>
  </si>
  <si>
    <t>Espírito</t>
  </si>
  <si>
    <t>Rio de</t>
  </si>
  <si>
    <t>São</t>
  </si>
  <si>
    <t>Santa</t>
  </si>
  <si>
    <t>Mato Grosso do</t>
  </si>
  <si>
    <t>Mato</t>
  </si>
  <si>
    <t>Distrito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</si>
  <si>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</si>
  <si>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</si>
  <si>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</si>
  <si>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</si>
  <si>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</si>
  <si>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</si>
  <si>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</si>
  <si>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</si>
  <si>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</si>
  <si>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</si>
  <si>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</si>
  <si>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</si>
  <si>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</si>
  <si>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</si>
  <si>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</si>
  <si>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</si>
  <si>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</si>
  <si>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</si>
  <si>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</si>
  <si>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</si>
  <si>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</si>
  <si>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</si>
  <si>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</si>
  <si>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</si>
  <si>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</si>
  <si>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</si>
  <si>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</si>
  <si>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</si>
  <si>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</si>
  <si>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</si>
  <si>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</si>
  <si>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</si>
  <si>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</si>
  <si>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</si>
  <si>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</si>
  <si>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</si>
  <si>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</si>
  <si>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</si>
  <si>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</si>
  <si>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</si>
  <si>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</si>
  <si>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</si>
  <si>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</si>
  <si>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</si>
  <si>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</si>
  <si>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</si>
  <si>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</si>
  <si>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</si>
  <si>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</si>
  <si>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</si>
  <si>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</si>
  <si>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</si>
  <si>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</si>
  <si>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</si>
  <si>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</si>
  <si>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</si>
  <si>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</si>
  <si>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</si>
  <si>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</si>
  <si>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</si>
  <si>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</si>
  <si>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</si>
  <si>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</si>
  <si>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</si>
  <si>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</si>
  <si>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</si>
  <si>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</si>
  <si>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</si>
  <si>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</si>
  <si>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</si>
  <si>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</si>
  <si>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</si>
  <si>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</si>
  <si>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</si>
  <si>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</si>
  <si>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</si>
  <si>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</si>
  <si>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</si>
  <si>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</si>
  <si>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</si>
  <si>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</si>
  <si>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</si>
  <si>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</si>
  <si>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</si>
  <si>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</si>
  <si>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</si>
  <si>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</si>
  <si>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</si>
  <si>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</si>
  <si>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</si>
  <si>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</si>
  <si>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</si>
  <si>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</si>
  <si>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</si>
  <si>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</si>
  <si>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</si>
  <si>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</si>
  <si>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</si>
  <si>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</si>
  <si>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</si>
  <si>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</si>
  <si>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</si>
  <si>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</si>
  <si>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</si>
  <si>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</si>
  <si>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</si>
  <si>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</si>
  <si>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</si>
  <si>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</si>
  <si>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</si>
  <si>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</si>
  <si>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</si>
  <si>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</si>
  <si>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</si>
  <si>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</si>
  <si>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</si>
  <si>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</si>
  <si>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</si>
  <si>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</si>
  <si>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</si>
  <si>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</si>
  <si>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</si>
  <si>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</si>
  <si>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</si>
  <si>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</si>
  <si>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</si>
  <si>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</si>
  <si>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</si>
  <si>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</si>
  <si>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</si>
  <si>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</si>
  <si>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</si>
  <si>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</si>
  <si>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</si>
  <si>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</si>
  <si>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</si>
  <si>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</si>
  <si>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</si>
  <si>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</si>
  <si>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</si>
  <si>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</si>
  <si>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</si>
  <si>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</si>
  <si>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</si>
  <si>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</si>
  <si>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</si>
  <si>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</si>
  <si>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</si>
  <si>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</si>
  <si>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</si>
  <si>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</si>
  <si>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</si>
  <si>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</si>
  <si>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</si>
  <si>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</si>
  <si>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</si>
  <si>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</si>
  <si>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</si>
  <si>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</si>
  <si>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</si>
  <si>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</si>
  <si>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</si>
  <si>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</si>
  <si>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</si>
  <si>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</si>
  <si>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</si>
  <si>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</si>
  <si>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</si>
  <si>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</si>
  <si>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</si>
  <si>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</si>
  <si>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</si>
  <si>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</si>
  <si>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</si>
  <si>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</si>
  <si>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</si>
  <si>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</si>
  <si>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</si>
  <si>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</si>
  <si>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</si>
  <si>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</si>
  <si>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</si>
  <si>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</si>
  <si>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</si>
  <si>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</si>
  <si>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</si>
  <si>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</si>
  <si>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</si>
  <si>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</si>
  <si>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</si>
  <si>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</si>
  <si>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</si>
  <si>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</si>
  <si>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</si>
  <si>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</si>
  <si>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</si>
  <si>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</si>
  <si>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</si>
  <si>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</si>
  <si>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</si>
  <si>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</si>
  <si>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</si>
  <si>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</si>
  <si>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</si>
  <si>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</si>
  <si>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</si>
  <si>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</si>
  <si>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</si>
  <si>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</si>
  <si>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</si>
  <si>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</si>
  <si>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</si>
  <si>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</si>
  <si>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</si>
  <si>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</si>
  <si>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</si>
  <si>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</si>
  <si>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</si>
  <si>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</si>
  <si>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</si>
  <si>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</si>
  <si>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</si>
  <si>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</si>
  <si>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</si>
  <si>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</si>
  <si>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</si>
  <si>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</si>
  <si>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</si>
  <si>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</si>
  <si>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</si>
  <si>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</si>
  <si>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</si>
  <si>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</si>
  <si>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</si>
  <si>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</si>
  <si>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</si>
  <si>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</si>
  <si>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</si>
  <si>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</si>
  <si>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</si>
  <si>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</si>
  <si>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</si>
  <si>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</si>
  <si>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</si>
  <si>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</si>
  <si>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</si>
  <si>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</si>
  <si>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</si>
  <si>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</si>
  <si>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</si>
  <si>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</si>
  <si>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</si>
  <si>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</si>
  <si>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</si>
  <si>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</si>
  <si>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</si>
  <si>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</si>
  <si>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</si>
  <si>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</si>
  <si>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</si>
  <si>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</si>
  <si>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</si>
  <si>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</si>
  <si>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</si>
  <si>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</si>
  <si>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</si>
  <si>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</si>
  <si>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</si>
  <si>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</si>
  <si>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</si>
  <si>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</si>
  <si>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</si>
  <si>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</si>
  <si>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</si>
  <si>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</si>
  <si>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</si>
  <si>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</si>
  <si>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</si>
  <si>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</si>
  <si>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</si>
  <si>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</si>
  <si>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</si>
  <si>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</si>
  <si>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</si>
  <si>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</si>
  <si>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</si>
  <si>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</si>
  <si>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</si>
  <si>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</si>
  <si>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</si>
  <si>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</si>
  <si>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</si>
  <si>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</si>
  <si>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</si>
  <si>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</si>
  <si>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</si>
  <si>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</si>
  <si>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</si>
  <si>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</si>
  <si>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</si>
  <si>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</si>
  <si>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</si>
  <si>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</si>
  <si>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</si>
  <si>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</si>
  <si>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</si>
  <si>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</si>
  <si>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</si>
  <si>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</si>
  <si>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</si>
  <si>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</si>
  <si>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</si>
  <si>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</si>
  <si>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</si>
  <si>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</si>
  <si>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</si>
  <si>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</si>
  <si>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</si>
  <si>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</si>
  <si>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</si>
  <si>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</si>
  <si>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</si>
  <si>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</si>
  <si>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</si>
  <si>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</si>
  <si>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</si>
  <si>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</si>
  <si>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</si>
  <si>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</si>
  <si>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</si>
  <si>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</si>
  <si>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</si>
  <si>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</si>
  <si>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</si>
  <si>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</si>
  <si>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</si>
  <si>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</si>
  <si>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</si>
  <si>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</si>
  <si>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</si>
  <si>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</si>
  <si>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</si>
  <si>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</si>
  <si>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</si>
  <si>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</si>
  <si>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</si>
  <si>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Fortaleza do 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</si>
  <si>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</si>
  <si>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</si>
  <si>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</si>
  <si>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</si>
  <si>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</si>
  <si>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</si>
  <si>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</si>
  <si>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</si>
  <si>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</si>
  <si>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</si>
  <si>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</si>
  <si>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</si>
  <si>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</si>
  <si>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</si>
  <si>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</si>
  <si>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</si>
  <si>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</si>
  <si>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</si>
  <si>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</si>
  <si>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</si>
  <si>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</si>
  <si>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</si>
  <si>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</si>
  <si>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</si>
  <si>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</si>
  <si>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</si>
  <si>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</si>
  <si>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</si>
  <si>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</si>
  <si>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</si>
  <si>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</si>
  <si>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</si>
  <si>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</si>
  <si>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</si>
  <si>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</si>
  <si>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</si>
  <si>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</si>
  <si>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</si>
  <si>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</si>
  <si>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</si>
  <si>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</si>
  <si>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</si>
  <si>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</si>
  <si>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</si>
  <si>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</si>
  <si>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</si>
  <si>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</si>
  <si>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</si>
  <si>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</si>
  <si>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</si>
  <si>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</si>
  <si>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</si>
  <si>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</si>
  <si>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</si>
  <si>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</si>
  <si>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</si>
  <si>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</si>
  <si>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</si>
  <si>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</si>
  <si>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</si>
  <si>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</si>
  <si>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</si>
  <si>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</si>
  <si>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</si>
  <si>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</si>
  <si>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</si>
  <si>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</si>
  <si>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</si>
  <si>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</si>
  <si>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</si>
  <si>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</si>
  <si>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</si>
  <si>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</si>
  <si>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</si>
  <si>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</si>
  <si>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</si>
  <si>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</si>
  <si>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</si>
  <si>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</si>
  <si>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</si>
  <si>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</si>
  <si>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</si>
  <si>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</si>
  <si>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</si>
  <si>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</si>
  <si>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</si>
  <si>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</si>
  <si>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</si>
  <si>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</si>
  <si>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</si>
  <si>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</si>
  <si>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</si>
  <si>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</si>
  <si>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</si>
  <si>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</si>
  <si>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</si>
  <si>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</si>
  <si>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</si>
  <si>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</si>
  <si>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</si>
  <si>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</si>
  <si>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</si>
  <si>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</si>
  <si>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</si>
  <si>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</si>
  <si>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</si>
  <si>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</si>
  <si>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</si>
  <si>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</si>
  <si>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</si>
  <si>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</si>
  <si>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</si>
  <si>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</si>
  <si>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</si>
  <si>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</si>
  <si>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</si>
  <si>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</si>
  <si>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</si>
  <si>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</si>
  <si>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</si>
  <si>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</si>
  <si>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</si>
  <si>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</si>
  <si>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</si>
  <si>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</si>
  <si>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</si>
  <si>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</si>
  <si>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</si>
  <si>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</si>
  <si>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</si>
  <si>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</si>
  <si>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</si>
  <si>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</si>
  <si>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</si>
  <si>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</si>
  <si>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</si>
  <si>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</si>
  <si>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</si>
  <si>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</si>
  <si>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</si>
  <si>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</si>
  <si>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</si>
  <si>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</si>
  <si>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</si>
  <si>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</si>
  <si>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</si>
  <si>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</si>
  <si>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</si>
  <si>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</si>
  <si>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</si>
  <si>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</si>
  <si>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</si>
  <si>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</si>
  <si>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</si>
  <si>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</si>
  <si>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</si>
  <si>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</si>
  <si>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</si>
  <si>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</si>
  <si>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</si>
  <si>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</si>
  <si>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</si>
  <si>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</si>
  <si>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</si>
  <si>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</si>
  <si>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</si>
  <si>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</si>
  <si>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</si>
  <si>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</si>
  <si>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</si>
  <si>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</si>
  <si>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</si>
  <si>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</si>
  <si>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</si>
  <si>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</si>
  <si>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</si>
  <si>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</si>
  <si>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</si>
  <si>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</si>
  <si>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</si>
  <si>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</si>
  <si>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</si>
  <si>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</si>
  <si>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</si>
  <si>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</si>
  <si>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</si>
  <si>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</si>
  <si>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</si>
  <si>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</si>
  <si>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</si>
  <si>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</si>
  <si>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</si>
  <si>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</si>
  <si>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</si>
  <si>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</si>
  <si>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</si>
  <si>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</si>
  <si>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</si>
  <si>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</si>
  <si>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</si>
  <si>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</si>
  <si>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</si>
  <si>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</si>
  <si>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</si>
  <si>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</si>
  <si>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</si>
  <si>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</si>
  <si>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</si>
  <si>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</si>
  <si>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</si>
  <si>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</si>
  <si>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</si>
  <si>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</si>
  <si>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</si>
  <si>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</si>
  <si>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</si>
  <si>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</si>
  <si>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</si>
  <si>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</si>
  <si>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</si>
  <si>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</si>
  <si>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</si>
  <si>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</si>
  <si>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</si>
  <si>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</si>
  <si>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</si>
  <si>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</si>
  <si>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</si>
  <si>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</si>
  <si>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</si>
  <si>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</si>
  <si>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</si>
  <si>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</si>
  <si>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</si>
  <si>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</si>
  <si>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</si>
  <si>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</si>
  <si>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</si>
  <si>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</si>
  <si>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</si>
  <si>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</si>
  <si>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</si>
  <si>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</si>
  <si>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</si>
  <si>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</si>
  <si>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</si>
  <si>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</si>
  <si>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</si>
  <si>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</si>
  <si>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</si>
  <si>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</si>
  <si>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</si>
  <si>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</si>
  <si>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</si>
  <si>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</si>
  <si>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</si>
  <si>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</si>
  <si>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</si>
  <si>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</si>
  <si>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</si>
  <si>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</si>
  <si>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</si>
  <si>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</si>
  <si>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</si>
  <si>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</si>
  <si>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</si>
  <si>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</si>
  <si>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</si>
  <si>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</si>
  <si>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</si>
  <si>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</si>
  <si>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</si>
  <si>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</si>
  <si>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</si>
  <si>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</si>
  <si>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</si>
  <si>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</si>
  <si>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</si>
  <si>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</si>
  <si>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</si>
  <si>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</si>
  <si>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</si>
  <si>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</si>
  <si>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</si>
  <si>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</si>
  <si>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</si>
  <si>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</si>
  <si>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</si>
  <si>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</si>
  <si>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</si>
  <si>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</si>
  <si>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</si>
  <si>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</si>
  <si>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</si>
  <si>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</si>
  <si>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</si>
  <si>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</si>
  <si>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</si>
  <si>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</si>
  <si>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</si>
  <si>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</si>
  <si>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</si>
  <si>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</si>
  <si>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</si>
  <si>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</si>
  <si>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</si>
  <si>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</si>
  <si>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</si>
  <si>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</si>
  <si>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</si>
  <si>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</si>
  <si>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</si>
  <si>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</si>
  <si>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</si>
  <si>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</si>
  <si>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</si>
  <si>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</si>
  <si>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</si>
  <si>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</si>
  <si>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</si>
  <si>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</si>
  <si>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</si>
  <si>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</si>
  <si>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</si>
  <si>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</si>
  <si>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</si>
  <si>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</si>
  <si>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</si>
  <si>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</si>
  <si>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</si>
  <si>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</si>
  <si>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</si>
  <si>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</si>
  <si>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</si>
  <si>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</si>
  <si>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</si>
  <si>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</si>
  <si>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</si>
  <si>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</si>
  <si>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</si>
  <si>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</si>
  <si>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</si>
  <si>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</si>
  <si>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</si>
  <si>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</si>
  <si>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</si>
  <si>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</si>
  <si>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</si>
  <si>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</si>
  <si>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</si>
  <si>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</si>
  <si>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</si>
  <si>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</si>
  <si>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</si>
  <si>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</si>
  <si>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</si>
  <si>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</si>
  <si>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</si>
  <si>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</si>
  <si>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</si>
  <si>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</si>
  <si>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</si>
  <si>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</si>
  <si>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</si>
  <si>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</si>
  <si>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</si>
  <si>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</si>
  <si>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</si>
  <si>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</si>
  <si>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</si>
  <si>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</si>
  <si>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</si>
  <si>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</si>
  <si>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</si>
  <si>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</si>
  <si>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</si>
  <si>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</si>
  <si>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</si>
  <si>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</si>
  <si>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</si>
  <si>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</si>
  <si>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</si>
  <si>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</si>
  <si>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</si>
  <si>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</si>
  <si>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</si>
  <si>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</si>
  <si>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</si>
  <si>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</si>
  <si>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</si>
  <si>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</si>
  <si>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</si>
  <si>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</si>
  <si>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</si>
  <si>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</si>
  <si>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</si>
  <si>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</si>
  <si>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</si>
  <si>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</si>
  <si>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</si>
  <si>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</si>
  <si>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</si>
  <si>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</si>
  <si>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</si>
  <si>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</si>
  <si>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</si>
  <si>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</si>
  <si>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</si>
  <si>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</si>
  <si>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</si>
  <si>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</si>
  <si>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</si>
  <si>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</si>
  <si>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</si>
  <si>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</si>
  <si>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</si>
  <si>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</si>
  <si>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</si>
  <si>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</si>
  <si>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</si>
  <si>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</si>
  <si>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</si>
  <si>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</si>
  <si>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</si>
  <si>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</si>
  <si>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</si>
  <si>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</si>
  <si>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</si>
  <si>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</si>
  <si>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</si>
  <si>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</si>
  <si>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</si>
  <si>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</si>
  <si>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</si>
  <si>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</si>
  <si>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</si>
  <si>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</si>
  <si>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</si>
  <si>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</si>
  <si>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</si>
  <si>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</si>
  <si>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</si>
  <si>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</si>
  <si>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</si>
  <si>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</si>
  <si>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</si>
  <si>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</si>
  <si>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</si>
  <si>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</si>
  <si>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</si>
  <si>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</si>
  <si>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</si>
  <si>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</si>
  <si>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</si>
  <si>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</si>
  <si>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</si>
  <si>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</si>
  <si>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</si>
  <si>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</si>
  <si>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</si>
  <si>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</si>
  <si>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</si>
  <si>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</si>
  <si>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</si>
  <si>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</si>
  <si>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</si>
  <si>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</si>
  <si>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</si>
  <si>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</si>
  <si>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</si>
  <si>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</si>
  <si>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</si>
  <si>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</si>
  <si>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</si>
  <si>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</si>
  <si>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</si>
  <si>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</si>
  <si>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</si>
  <si>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</si>
  <si>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</si>
  <si>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</si>
  <si>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</si>
  <si>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</si>
  <si>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</si>
  <si>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</si>
  <si>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</si>
  <si>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</si>
  <si>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</si>
  <si>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</si>
  <si>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</si>
  <si>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</si>
  <si>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</si>
  <si>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</si>
  <si>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</si>
  <si>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</si>
  <si>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</si>
  <si>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</si>
  <si>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</si>
  <si>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</si>
  <si>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</si>
  <si>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</si>
  <si>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</si>
  <si>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</si>
  <si>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</si>
  <si>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</si>
  <si>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</si>
  <si>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</si>
  <si>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</si>
  <si>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</si>
  <si>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</si>
  <si>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</si>
  <si>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</si>
  <si>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</si>
  <si>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</si>
  <si>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</si>
  <si>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</si>
  <si>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</si>
  <si>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</si>
  <si>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</si>
  <si>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</si>
  <si>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</si>
  <si>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</si>
  <si>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</si>
  <si>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</si>
  <si>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</si>
  <si>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</si>
  <si>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</si>
  <si>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</si>
  <si>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</si>
  <si>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</si>
  <si>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</si>
  <si>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</si>
  <si>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</si>
  <si>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</si>
  <si>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</si>
  <si>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</si>
  <si>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</si>
  <si>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</si>
  <si>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</si>
  <si>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</si>
  <si>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</si>
  <si>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</si>
  <si>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</si>
  <si>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</si>
  <si>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</si>
  <si>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</si>
  <si>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</si>
  <si>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</si>
  <si>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</si>
  <si>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</si>
  <si>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</si>
  <si>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</si>
  <si>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</si>
  <si>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</si>
  <si>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</si>
  <si>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</si>
  <si>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</si>
  <si>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</si>
  <si>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</si>
  <si>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</si>
  <si>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</si>
  <si>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</si>
  <si>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</si>
  <si>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</si>
  <si>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</si>
  <si>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</si>
  <si>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</si>
  <si>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</si>
  <si>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</si>
  <si>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</si>
  <si>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</si>
  <si>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</si>
  <si>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</si>
  <si>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</si>
  <si>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</si>
  <si>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</si>
  <si>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Ererê</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</si>
  <si>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</si>
  <si>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</si>
  <si>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</si>
  <si>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</si>
  <si>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</si>
  <si>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</si>
  <si>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</si>
  <si>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</si>
  <si>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</si>
  <si>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</si>
  <si>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</si>
  <si>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</si>
  <si>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</si>
  <si>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</si>
  <si>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</si>
  <si>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</si>
  <si>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</si>
  <si>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</si>
  <si>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</si>
  <si>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</si>
  <si>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</si>
  <si>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</si>
  <si>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</si>
  <si>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</si>
  <si>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</si>
  <si>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</si>
  <si>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</si>
  <si>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</si>
  <si>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</si>
  <si>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</si>
  <si>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</si>
  <si>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</si>
  <si>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</si>
  <si>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</si>
  <si>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</si>
  <si>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</si>
  <si>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</si>
  <si>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</si>
  <si>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</si>
  <si>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</si>
  <si>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</si>
  <si>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</si>
  <si>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</si>
  <si>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</si>
  <si>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</si>
  <si>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</si>
  <si>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</si>
  <si>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</si>
  <si>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</si>
  <si>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</si>
  <si>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</si>
  <si>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</si>
  <si>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</si>
  <si>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</si>
  <si>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</si>
  <si>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</si>
  <si>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</si>
  <si>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</si>
  <si>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</si>
  <si>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</si>
  <si>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</si>
  <si>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</si>
  <si>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</si>
  <si>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</si>
  <si>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</si>
  <si>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</si>
  <si>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</si>
  <si>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</si>
  <si>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</si>
  <si>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</si>
  <si>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</si>
  <si>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</si>
  <si>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</si>
  <si>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</si>
  <si>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</si>
  <si>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</si>
  <si>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</si>
  <si>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</si>
  <si>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</si>
  <si>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</si>
  <si>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</si>
  <si>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</si>
  <si>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</si>
  <si>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</si>
  <si>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</si>
  <si>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</si>
  <si>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</si>
  <si>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</si>
  <si>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</si>
  <si>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</si>
  <si>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</si>
  <si>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</si>
  <si>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</si>
  <si>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</si>
  <si>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</si>
  <si>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</si>
  <si>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</si>
  <si>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</si>
  <si>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</si>
  <si>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</si>
  <si>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</si>
  <si>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</si>
  <si>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</si>
  <si>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</si>
  <si>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</si>
  <si>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</si>
  <si>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</si>
  <si>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</si>
  <si>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</si>
  <si>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</si>
  <si>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</si>
  <si>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</si>
  <si>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</si>
  <si>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</si>
  <si>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</si>
  <si>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</si>
  <si>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</si>
  <si>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</si>
  <si>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</si>
  <si>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</si>
  <si>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</si>
  <si>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</si>
  <si>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</si>
  <si>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</si>
  <si>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</si>
  <si>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</si>
  <si>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</si>
  <si>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</si>
  <si>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</si>
  <si>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</si>
  <si>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</si>
  <si>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</si>
  <si>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</si>
  <si>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</si>
  <si>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</si>
  <si>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</si>
  <si>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</si>
  <si>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Augusto Severo</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</si>
  <si>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</si>
  <si>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</si>
  <si>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</si>
  <si>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</si>
  <si>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</si>
  <si>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</si>
  <si>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</si>
  <si>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</si>
  <si>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</si>
  <si>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</si>
  <si>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</si>
  <si>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</si>
  <si>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</si>
  <si>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</si>
  <si>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</si>
  <si>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</si>
  <si>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</si>
  <si>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</si>
  <si>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</si>
  <si>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</si>
  <si>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</si>
  <si>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</si>
  <si>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</si>
  <si>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</si>
  <si>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</si>
  <si>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</si>
  <si>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</si>
  <si>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</si>
  <si>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</si>
  <si>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</si>
  <si>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</si>
  <si>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</si>
  <si>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</si>
  <si>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</si>
  <si>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</si>
  <si>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</si>
  <si>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</si>
  <si>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</si>
  <si>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</si>
  <si>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</si>
  <si>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</si>
  <si>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</si>
  <si>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</si>
  <si>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</si>
  <si>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</si>
  <si>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</si>
  <si>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</si>
  <si>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</si>
  <si>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</si>
  <si>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</si>
  <si>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</si>
  <si>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</si>
  <si>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</si>
  <si>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</si>
  <si>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</si>
  <si>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</si>
  <si>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</si>
  <si>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</si>
  <si>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</si>
  <si>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</si>
  <si>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</si>
  <si>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</si>
  <si>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</si>
  <si>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</si>
  <si>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</si>
  <si>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</si>
  <si>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</si>
  <si>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</si>
  <si>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</si>
  <si>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</si>
  <si>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</si>
  <si>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</si>
  <si>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</si>
  <si>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</si>
  <si>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</si>
  <si>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</si>
  <si>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</si>
  <si>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</si>
  <si>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</si>
  <si>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</si>
  <si>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</si>
  <si>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</si>
  <si>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</si>
  <si>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</si>
  <si>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</si>
  <si>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</si>
  <si>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</si>
  <si>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</si>
  <si>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</si>
  <si>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</si>
  <si>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</si>
  <si>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</si>
  <si>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</si>
  <si>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</si>
  <si>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</si>
  <si>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</si>
  <si>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</si>
  <si>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</si>
  <si>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</si>
  <si>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</si>
  <si>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</si>
  <si>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</si>
  <si>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</si>
  <si>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</si>
  <si>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</si>
  <si>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</si>
  <si>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</si>
  <si>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</si>
  <si>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</si>
  <si>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</si>
  <si>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</si>
  <si>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</si>
  <si>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</si>
  <si>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</si>
  <si>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</si>
  <si>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</si>
  <si>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</si>
  <si>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</si>
  <si>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</si>
  <si>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</si>
  <si>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</si>
  <si>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</si>
  <si>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</si>
  <si>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</si>
  <si>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</si>
  <si>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</si>
  <si>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</si>
  <si>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</si>
  <si>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</si>
  <si>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</si>
  <si>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</si>
  <si>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</si>
  <si>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</si>
  <si>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</si>
  <si>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</si>
  <si>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</si>
  <si>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</si>
  <si>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</si>
  <si>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</si>
  <si>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</si>
  <si>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</si>
  <si>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</si>
  <si>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</si>
  <si>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</si>
  <si>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</si>
  <si>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</si>
  <si>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</si>
  <si>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</si>
  <si>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</si>
  <si>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</si>
  <si>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</si>
  <si>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</si>
  <si>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</si>
  <si>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</si>
  <si>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</si>
  <si>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</si>
  <si>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</si>
  <si>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</si>
  <si>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</si>
  <si>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</si>
  <si>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</si>
  <si>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</si>
  <si>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</si>
  <si>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</si>
  <si>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</si>
  <si>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</si>
  <si>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</si>
  <si>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</si>
  <si>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</si>
  <si>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</si>
  <si>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</si>
  <si>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</si>
  <si>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</si>
  <si>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</si>
  <si>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</si>
  <si>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</si>
  <si>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</si>
  <si>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</si>
  <si>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</si>
  <si>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</si>
  <si>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</si>
  <si>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</si>
  <si>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</si>
  <si>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</si>
  <si>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</si>
  <si>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</si>
  <si>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</si>
  <si>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</si>
  <si>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</si>
  <si>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</si>
  <si>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</si>
  <si>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</si>
  <si>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</si>
  <si>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</si>
  <si>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</si>
  <si>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</si>
  <si>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</si>
  <si>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</si>
  <si>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</si>
  <si>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</si>
  <si>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</si>
  <si>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</si>
  <si>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</si>
  <si>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</si>
  <si>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</si>
  <si>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</si>
  <si>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</si>
  <si>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</si>
  <si>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</si>
  <si>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</si>
  <si>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</si>
  <si>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</si>
  <si>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</si>
  <si>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</si>
  <si>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</si>
  <si>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</si>
  <si>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</si>
  <si>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</si>
  <si>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</si>
  <si>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</si>
  <si>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</si>
  <si>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</si>
  <si>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</si>
  <si>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</si>
  <si>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</si>
  <si>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</si>
  <si>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</si>
  <si>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</si>
  <si>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</si>
  <si>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</si>
  <si>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</si>
  <si>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</si>
  <si>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</si>
  <si>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</si>
  <si>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</si>
  <si>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</si>
  <si>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</si>
  <si>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</si>
  <si>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</si>
  <si>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</si>
  <si>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</si>
  <si>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</si>
  <si>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</si>
  <si>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</si>
  <si>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</si>
  <si>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</si>
  <si>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</si>
  <si>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</si>
  <si>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</si>
  <si>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</si>
  <si>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</si>
  <si>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</si>
  <si>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</si>
  <si>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</si>
  <si>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</si>
  <si>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</si>
  <si>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</si>
  <si>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</si>
  <si>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</si>
  <si>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</si>
  <si>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</si>
  <si>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</si>
  <si>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</si>
  <si>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</si>
  <si>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</si>
  <si>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</si>
  <si>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</si>
  <si>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</si>
  <si>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</si>
  <si>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</si>
  <si>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</si>
  <si>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</si>
  <si>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</si>
  <si>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</si>
  <si>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</si>
  <si>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</si>
  <si>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</si>
  <si>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</si>
  <si>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</si>
  <si>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</si>
  <si>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</si>
  <si>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</si>
  <si>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</si>
  <si>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</si>
  <si>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</si>
  <si>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</si>
  <si>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</si>
  <si>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</si>
  <si>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</si>
  <si>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</si>
  <si>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</si>
  <si>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</si>
  <si>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</si>
  <si>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</si>
  <si>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</si>
  <si>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</si>
  <si>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</si>
  <si>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</si>
  <si>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</si>
  <si>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</si>
  <si>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</si>
  <si>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</si>
  <si>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</si>
  <si>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</si>
  <si>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</si>
  <si>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</si>
  <si>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</si>
  <si>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</si>
  <si>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</si>
  <si>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</si>
  <si>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</si>
  <si>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</si>
  <si>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</si>
  <si>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</si>
  <si>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</si>
  <si>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</si>
  <si>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</si>
  <si>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</si>
  <si>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</si>
  <si>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</si>
  <si>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</si>
  <si>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</si>
  <si>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</si>
  <si>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</si>
  <si>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</si>
  <si>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</si>
  <si>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</si>
  <si>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</si>
  <si>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</si>
  <si>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</si>
  <si>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</si>
  <si>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</si>
  <si>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</si>
  <si>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</si>
  <si>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</si>
  <si>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</si>
  <si>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</si>
  <si>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</si>
  <si>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</si>
  <si>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</si>
  <si>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</si>
  <si>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</si>
  <si>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</si>
  <si>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</si>
  <si>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</si>
  <si>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</si>
  <si>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</si>
  <si>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</si>
  <si>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</si>
  <si>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</si>
  <si>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</si>
  <si>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</si>
  <si>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</si>
  <si>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</si>
  <si>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</si>
  <si>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</si>
  <si>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</si>
  <si>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</si>
  <si>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</si>
  <si>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</si>
  <si>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</si>
  <si>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</si>
  <si>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</si>
  <si>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</si>
  <si>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</si>
  <si>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</si>
  <si>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</si>
  <si>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</si>
  <si>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</si>
  <si>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</si>
  <si>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</si>
  <si>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</si>
  <si>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</si>
  <si>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</si>
  <si>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</si>
  <si>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</si>
  <si>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</si>
  <si>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</si>
  <si>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</si>
  <si>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</si>
  <si>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</si>
  <si>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</si>
  <si>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</si>
  <si>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</si>
  <si>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</si>
  <si>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</si>
  <si>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</si>
  <si>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</si>
  <si>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</si>
  <si>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</si>
  <si>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</si>
  <si>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</si>
  <si>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</si>
  <si>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</si>
  <si>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</si>
  <si>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</si>
  <si>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</si>
  <si>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</si>
  <si>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</si>
  <si>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</si>
  <si>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</si>
  <si>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</si>
  <si>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</si>
  <si>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</si>
  <si>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</si>
  <si>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</si>
  <si>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</si>
  <si>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</si>
  <si>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</si>
  <si>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</si>
  <si>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</si>
  <si>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</si>
  <si>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</si>
  <si>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</si>
  <si>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</si>
  <si>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</si>
  <si>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</si>
  <si>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</si>
  <si>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</si>
  <si>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</si>
  <si>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</si>
  <si>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</si>
  <si>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</si>
  <si>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</si>
  <si>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</si>
  <si>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</si>
  <si>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</si>
  <si>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</si>
  <si>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</si>
  <si>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</si>
  <si>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</si>
  <si>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</si>
  <si>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</si>
  <si>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</si>
  <si>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</si>
  <si>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</si>
  <si>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</si>
  <si>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</si>
  <si>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</si>
  <si>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</si>
  <si>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</si>
  <si>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</si>
  <si>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</si>
  <si>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</si>
  <si>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</si>
  <si>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</si>
  <si>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</si>
  <si>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</si>
  <si>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</si>
  <si>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</si>
  <si>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</si>
  <si>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</si>
  <si>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</si>
  <si>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</si>
  <si>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</si>
  <si>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</si>
  <si>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</si>
  <si>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</si>
  <si>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</si>
  <si>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</si>
  <si>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</si>
  <si>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</si>
  <si>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</si>
  <si>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</si>
  <si>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</si>
  <si>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</si>
  <si>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</si>
  <si>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</si>
  <si>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</si>
  <si>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</si>
  <si>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</si>
  <si>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</si>
  <si>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</si>
  <si>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</si>
  <si>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</si>
  <si>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</si>
  <si>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</si>
  <si>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</si>
  <si>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</si>
  <si>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</si>
  <si>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</si>
  <si>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</si>
  <si>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</si>
  <si>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</si>
  <si>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</si>
  <si>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</si>
  <si>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</si>
  <si>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</si>
  <si>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</si>
  <si>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</si>
  <si>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</si>
  <si>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</si>
  <si>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</si>
  <si>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</si>
  <si>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</si>
  <si>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</si>
  <si>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</si>
  <si>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</si>
  <si>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</si>
  <si>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</si>
  <si>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</si>
  <si>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</si>
  <si>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</si>
  <si>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</si>
  <si>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</si>
  <si>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</si>
  <si>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</si>
  <si>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</si>
  <si>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</si>
  <si>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</si>
  <si>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</si>
  <si>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</si>
  <si>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</si>
  <si>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</si>
  <si>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</si>
  <si>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</si>
  <si>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</si>
  <si>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</si>
  <si>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</si>
  <si>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</si>
  <si>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</si>
  <si>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</si>
  <si>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</si>
  <si>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</si>
  <si>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</si>
  <si>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</si>
  <si>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</si>
  <si>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</si>
  <si>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</si>
  <si>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</si>
  <si>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Campo Grande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</si>
  <si>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</si>
  <si>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</si>
  <si>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</si>
  <si>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</si>
  <si>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</si>
  <si>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</si>
  <si>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</si>
  <si>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</si>
  <si>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</si>
  <si>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</si>
  <si>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</si>
  <si>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</si>
  <si>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</si>
  <si>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</si>
  <si>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</si>
  <si>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</si>
  <si>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</si>
  <si>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</si>
  <si>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</si>
  <si>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</si>
  <si>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</si>
  <si>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</si>
  <si>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</si>
  <si>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</si>
  <si>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</si>
  <si>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</si>
  <si>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</si>
  <si>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</si>
  <si>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</si>
  <si>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</si>
  <si>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</si>
  <si>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</si>
  <si>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</si>
  <si>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</si>
  <si>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</si>
  <si>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</si>
  <si>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</si>
  <si>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</si>
  <si>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</si>
  <si>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</si>
  <si>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</si>
  <si>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</si>
  <si>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</si>
  <si>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</si>
  <si>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</si>
  <si>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</si>
  <si>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</si>
  <si>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</si>
  <si>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</si>
  <si>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</si>
  <si>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</si>
  <si>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</si>
  <si>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</si>
  <si>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</si>
  <si>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</si>
  <si>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</si>
  <si>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</si>
  <si>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</si>
  <si>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</si>
  <si>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</si>
  <si>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</si>
  <si>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</si>
  <si>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</si>
  <si>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</si>
  <si>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</si>
  <si>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</si>
  <si>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</si>
  <si>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</si>
  <si>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</si>
  <si>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</si>
  <si>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</si>
  <si>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</si>
  <si>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</si>
  <si>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</si>
  <si>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</si>
  <si>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</si>
  <si>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</si>
  <si>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</si>
  <si>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</si>
  <si>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</si>
  <si>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</si>
  <si>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</si>
  <si>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</si>
  <si>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</si>
  <si>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</si>
  <si>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</si>
  <si>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</si>
  <si>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</si>
  <si>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</si>
  <si>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</si>
  <si>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</si>
  <si>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</si>
  <si>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</si>
  <si>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</si>
  <si>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</si>
  <si>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</si>
  <si>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</si>
  <si>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</si>
  <si>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</si>
  <si>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</si>
  <si>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</si>
  <si>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</si>
  <si>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</si>
  <si>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</si>
  <si>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</si>
  <si>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</si>
  <si>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</si>
  <si>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</si>
  <si>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</si>
  <si>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</si>
  <si>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</si>
  <si>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</si>
  <si>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</si>
  <si>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</si>
  <si>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</si>
  <si>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</si>
  <si>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</si>
  <si>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</si>
  <si>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</si>
  <si>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</si>
  <si>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</si>
  <si>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</si>
  <si>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</si>
  <si>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</si>
  <si>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</si>
  <si>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</si>
  <si>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</si>
  <si>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</si>
  <si>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</si>
  <si>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</si>
  <si>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</si>
  <si>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</si>
  <si>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</si>
  <si>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</si>
  <si>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</si>
  <si>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</si>
  <si>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</si>
  <si>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</si>
  <si>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</si>
  <si>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</si>
  <si>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</si>
  <si>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</si>
  <si>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</si>
  <si>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</si>
  <si>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</si>
  <si>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</si>
  <si>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</si>
  <si>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</si>
  <si>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</si>
  <si>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</si>
  <si>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</si>
  <si>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</si>
  <si>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</si>
  <si>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</si>
  <si>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</si>
  <si>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</si>
  <si>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</si>
  <si>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</si>
  <si>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</si>
  <si>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</si>
  <si>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</si>
  <si>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</si>
  <si>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</si>
  <si>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</si>
  <si>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</si>
  <si>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</si>
  <si>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</si>
  <si>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</si>
  <si>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</si>
  <si>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</si>
  <si>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</si>
  <si>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</si>
  <si>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</si>
  <si>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</si>
  <si>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</si>
  <si>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</si>
  <si>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</si>
  <si>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</si>
  <si>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</si>
  <si>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</si>
  <si>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</si>
  <si>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</si>
  <si>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</si>
  <si>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</si>
  <si>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</si>
  <si>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</si>
  <si>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</si>
  <si>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</si>
  <si>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</si>
  <si>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</si>
  <si>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</si>
  <si>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</si>
  <si>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</si>
  <si>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</si>
  <si>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</si>
  <si>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</si>
  <si>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</si>
  <si>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</si>
  <si>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</si>
  <si>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</si>
  <si>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</si>
  <si>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</si>
  <si>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</si>
  <si>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</si>
  <si>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</si>
  <si>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</si>
  <si>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</si>
  <si>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</si>
  <si>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</si>
  <si>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</si>
  <si>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</si>
  <si>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</si>
  <si>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</si>
  <si>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</si>
  <si>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</si>
  <si>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</si>
  <si>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</si>
  <si>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</si>
  <si>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</si>
  <si>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</si>
  <si>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</si>
  <si>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</si>
  <si>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</si>
  <si>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</si>
  <si>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</si>
  <si>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</si>
  <si>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</si>
  <si>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</si>
  <si>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</si>
  <si>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</si>
  <si>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</si>
  <si>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</si>
  <si>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</si>
  <si>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</si>
  <si>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</si>
  <si>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</si>
  <si>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</si>
  <si>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</si>
  <si>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</si>
  <si>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</si>
  <si>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</si>
  <si>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</si>
  <si>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</si>
  <si>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</si>
  <si>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</si>
  <si>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</si>
  <si>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</si>
  <si>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</si>
  <si>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</si>
  <si>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</si>
  <si>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</si>
  <si>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</si>
  <si>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</si>
  <si>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</si>
  <si>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</si>
  <si>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</si>
  <si>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</si>
  <si>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</si>
  <si>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</si>
  <si>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</si>
  <si>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</si>
  <si>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</si>
  <si>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</si>
  <si>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</si>
  <si>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</si>
  <si>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</si>
  <si>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</si>
  <si>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</si>
  <si>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</si>
  <si>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</si>
  <si>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</si>
  <si>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</si>
  <si>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</si>
  <si>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</si>
  <si>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</si>
  <si>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</si>
  <si>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</si>
  <si>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</si>
  <si>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</si>
  <si>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</si>
  <si>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</si>
  <si>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</si>
  <si>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</si>
  <si>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</si>
  <si>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</si>
  <si>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</si>
  <si>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</si>
  <si>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</si>
  <si>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</si>
  <si>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</si>
  <si>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</si>
  <si>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</si>
  <si>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</si>
  <si>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</si>
  <si>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</si>
  <si>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</si>
  <si>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</si>
  <si>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</si>
  <si>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</si>
  <si>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</si>
  <si>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</si>
  <si>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</si>
  <si>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</si>
  <si>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</si>
  <si>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</si>
  <si>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</si>
  <si>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</si>
  <si>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</si>
  <si>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</si>
  <si>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</si>
  <si>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</si>
  <si>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</si>
  <si>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</si>
  <si>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</si>
  <si>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</si>
  <si>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</si>
  <si>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</si>
  <si>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</si>
  <si>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</si>
  <si>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</si>
  <si>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</si>
  <si>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</si>
  <si>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</si>
  <si>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</si>
  <si>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</si>
  <si>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</si>
  <si>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</si>
  <si>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</si>
  <si>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</si>
  <si>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</si>
  <si>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</si>
  <si>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</si>
  <si>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</si>
  <si>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</si>
  <si>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</si>
  <si>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</si>
  <si>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</si>
  <si>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</si>
  <si>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</si>
  <si>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</si>
  <si>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</si>
  <si>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</si>
  <si>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</si>
  <si>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</si>
  <si>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</si>
  <si>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</si>
  <si>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</si>
  <si>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</si>
  <si>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</si>
  <si>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</si>
  <si>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</si>
  <si>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</si>
  <si>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</si>
  <si>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</si>
  <si>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</si>
  <si>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</si>
  <si>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</si>
  <si>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</si>
  <si>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</si>
  <si>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</si>
  <si>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</si>
  <si>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</si>
  <si>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</si>
  <si>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</si>
  <si>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</si>
  <si>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</si>
  <si>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</si>
  <si>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</si>
  <si>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</si>
  <si>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</si>
  <si>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</si>
  <si>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</si>
  <si>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</si>
  <si>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</si>
  <si>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</si>
  <si>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</si>
  <si>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</si>
  <si>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</si>
  <si>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</si>
  <si>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</si>
  <si>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</si>
  <si>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</si>
  <si>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</si>
  <si>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</si>
  <si>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</si>
  <si>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</si>
  <si>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</si>
  <si>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</si>
  <si>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</si>
  <si>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</si>
  <si>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</si>
  <si>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</si>
  <si>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</si>
  <si>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</si>
  <si>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</si>
  <si>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</si>
  <si>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</si>
  <si>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</si>
  <si>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</si>
  <si>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</si>
  <si>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</si>
  <si>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</si>
  <si>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</si>
  <si>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</si>
  <si>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</si>
  <si>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</si>
  <si>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</si>
  <si>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</si>
  <si>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</si>
  <si>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</si>
  <si>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</si>
  <si>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</si>
  <si>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</si>
  <si>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</si>
  <si>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</si>
  <si>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</si>
  <si>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</si>
  <si>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</si>
  <si>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</si>
  <si>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</si>
  <si>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</si>
  <si>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</si>
  <si>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</si>
  <si>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</si>
  <si>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</si>
  <si>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</si>
  <si>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</si>
  <si>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</si>
  <si>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</si>
  <si>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</si>
  <si>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</si>
  <si>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</si>
  <si>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</si>
  <si>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</si>
  <si>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</si>
  <si>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</si>
  <si>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</si>
  <si>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</si>
  <si>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</si>
  <si>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</si>
  <si>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</si>
  <si>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</si>
  <si>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</si>
  <si>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</si>
  <si>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</si>
  <si>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</si>
  <si>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</si>
  <si>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</si>
  <si>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</si>
  <si>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</si>
  <si>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</si>
  <si>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</si>
  <si>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</si>
  <si>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</si>
  <si>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</si>
  <si>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</si>
  <si>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</si>
  <si>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</si>
  <si>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</si>
  <si>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</si>
  <si>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</si>
  <si>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</si>
  <si>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</si>
  <si>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</si>
  <si>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</si>
  <si>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</si>
  <si>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</si>
  <si>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</si>
  <si>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</si>
  <si>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</si>
  <si>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</si>
  <si>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</si>
  <si>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</si>
  <si>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</si>
  <si>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</si>
  <si>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</si>
  <si>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</si>
  <si>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</si>
  <si>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</si>
  <si>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</si>
  <si>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</si>
  <si>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</si>
  <si>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</si>
  <si>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</si>
  <si>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</si>
  <si>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</si>
  <si>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</si>
  <si>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</si>
  <si>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</si>
  <si>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</si>
  <si>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</si>
  <si>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</si>
  <si>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</si>
  <si>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</si>
  <si>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</si>
  <si>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</si>
  <si>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</si>
  <si>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</si>
  <si>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</si>
  <si>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</si>
  <si>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</si>
  <si>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</si>
  <si>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</si>
  <si>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</si>
  <si>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</si>
  <si>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</si>
  <si>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</si>
  <si>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</si>
  <si>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</si>
  <si>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</si>
  <si>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</si>
  <si>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</si>
  <si>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</si>
  <si>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</si>
  <si>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</si>
  <si>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</si>
  <si>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</si>
  <si>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</si>
  <si>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</si>
  <si>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</si>
  <si>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</si>
  <si>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</si>
  <si>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</si>
  <si>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</si>
  <si>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</si>
  <si>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</si>
  <si>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</si>
  <si>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</si>
  <si>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</si>
  <si>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</si>
  <si>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</si>
  <si>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</si>
  <si>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</si>
  <si>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</si>
  <si>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</si>
  <si>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</si>
  <si>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</si>
  <si>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</si>
  <si>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</si>
  <si>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</si>
  <si>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</si>
  <si>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</si>
  <si>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</si>
  <si>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</si>
  <si>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</si>
  <si>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</si>
  <si>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</si>
  <si>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</si>
  <si>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</si>
  <si>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</si>
  <si>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</si>
  <si>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</si>
  <si>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</si>
  <si>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</si>
  <si>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</si>
  <si>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</si>
  <si>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</si>
  <si>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</si>
  <si>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</si>
  <si>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</si>
  <si>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</si>
  <si>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</si>
  <si>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</si>
  <si>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</si>
  <si>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</si>
  <si>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</si>
  <si>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</si>
  <si>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</si>
  <si>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</si>
  <si>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</si>
  <si>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</si>
  <si>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</si>
  <si>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</si>
  <si>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</si>
  <si>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</si>
  <si>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</si>
  <si>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</si>
  <si>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</si>
  <si>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</si>
  <si>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</si>
  <si>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</si>
  <si>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</si>
  <si>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</si>
  <si>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</si>
  <si>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</si>
  <si>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</si>
  <si>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</si>
  <si>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</si>
  <si>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</si>
  <si>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</si>
  <si>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</si>
  <si>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</si>
  <si>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</si>
  <si>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</si>
  <si>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</si>
  <si>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</si>
  <si>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</si>
  <si>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</si>
  <si>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</si>
  <si>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</si>
  <si>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</si>
  <si>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</si>
  <si>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</si>
  <si>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</si>
  <si>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</si>
  <si>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</si>
  <si>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</si>
  <si>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</si>
  <si>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</si>
  <si>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</si>
  <si>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</si>
  <si>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</si>
  <si>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</si>
  <si>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</si>
  <si>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</si>
  <si>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</si>
  <si>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</si>
  <si>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</si>
  <si>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</si>
  <si>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</si>
  <si>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</si>
  <si>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</si>
  <si>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</si>
  <si>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</si>
  <si>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</si>
  <si>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</si>
  <si>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</si>
  <si>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</si>
  <si>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</si>
  <si>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</si>
  <si>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</si>
  <si>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</si>
  <si>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</si>
  <si>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</si>
  <si>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</si>
  <si>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</si>
  <si>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</si>
  <si>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</si>
  <si>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</si>
  <si>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</si>
  <si>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</si>
  <si>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</si>
  <si>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</si>
  <si>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</si>
  <si>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</si>
  <si>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</si>
  <si>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</si>
  <si>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</si>
  <si>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</si>
  <si>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</si>
  <si>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</si>
  <si>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</si>
  <si>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</si>
  <si>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</si>
  <si>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</si>
  <si>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</si>
  <si>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</si>
  <si>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</si>
  <si>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</si>
  <si>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</si>
  <si>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</si>
  <si>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</si>
  <si>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</si>
  <si>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</si>
  <si>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</si>
  <si>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</si>
  <si>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</si>
  <si>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</si>
  <si>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</si>
  <si>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</si>
  <si>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</si>
  <si>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</si>
  <si>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</si>
  <si>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</si>
  <si>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</si>
  <si>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</si>
  <si>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</si>
  <si>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</si>
  <si>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</si>
  <si>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</si>
  <si>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</si>
  <si>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</si>
  <si>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</si>
  <si>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</si>
  <si>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</si>
  <si>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</si>
  <si>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</si>
  <si>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</si>
  <si>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</si>
  <si>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</si>
  <si>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</si>
  <si>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</si>
  <si>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</si>
  <si>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</si>
  <si>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</si>
  <si>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</si>
  <si>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</si>
  <si>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</si>
  <si>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</si>
  <si>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</si>
  <si>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</si>
  <si>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</si>
  <si>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</si>
  <si>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</si>
  <si>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</si>
  <si>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</si>
  <si>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</si>
  <si>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</si>
  <si>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</si>
  <si>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</si>
  <si>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</si>
  <si>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</si>
  <si>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</si>
  <si>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</si>
  <si>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</si>
  <si>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</si>
  <si>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</si>
  <si>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</si>
  <si>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</si>
  <si>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</si>
  <si>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</si>
  <si>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</si>
  <si>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</si>
  <si>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</si>
  <si>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</si>
  <si>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</si>
  <si>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</si>
  <si>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</si>
  <si>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</si>
  <si>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</si>
  <si>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</si>
  <si>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</si>
  <si>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</si>
  <si>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</si>
  <si>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</si>
  <si>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</si>
  <si>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</si>
  <si>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</si>
  <si>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</si>
  <si>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</si>
  <si>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</si>
  <si>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</si>
  <si>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</si>
  <si>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</si>
  <si>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</si>
  <si>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</si>
  <si>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</si>
  <si>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</si>
  <si>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</si>
  <si>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</si>
  <si>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</si>
  <si>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</si>
  <si>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</si>
  <si>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</si>
  <si>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</si>
  <si>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</si>
  <si>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</si>
  <si>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</si>
  <si>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</si>
  <si>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</si>
  <si>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</si>
  <si>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</si>
  <si>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</si>
  <si>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</si>
  <si>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</si>
  <si>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</si>
  <si>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</si>
  <si>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</si>
  <si>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</si>
  <si>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</si>
  <si>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</si>
  <si>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</si>
  <si>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</si>
  <si>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</si>
  <si>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</si>
  <si>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</si>
  <si>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</si>
  <si>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</si>
  <si>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</si>
  <si>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</si>
  <si>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</si>
  <si>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</si>
  <si>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</si>
  <si>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</si>
  <si>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</si>
  <si>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</si>
  <si>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</si>
  <si>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</si>
  <si>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</si>
  <si>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</si>
  <si>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</si>
  <si>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</si>
  <si>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</si>
  <si>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</si>
  <si>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</si>
  <si>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</si>
  <si>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</si>
  <si>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</si>
  <si>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</si>
  <si>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</si>
  <si>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</si>
  <si>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</si>
  <si>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</si>
  <si>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</si>
  <si>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</si>
  <si>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</si>
  <si>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</si>
  <si>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</si>
  <si>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</si>
  <si>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</si>
  <si>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</si>
  <si>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</si>
  <si>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</si>
  <si>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</si>
  <si>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</si>
  <si>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</si>
  <si>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</si>
  <si>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</si>
  <si>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</si>
  <si>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</si>
  <si>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</si>
  <si>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</si>
  <si>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</si>
  <si>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</si>
  <si>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</si>
  <si>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</si>
  <si>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</si>
  <si>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</si>
  <si>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</si>
  <si>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</si>
  <si>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</si>
  <si>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</si>
  <si>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</si>
  <si>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</si>
  <si>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</si>
  <si>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</si>
  <si>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</si>
  <si>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</si>
  <si>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</si>
  <si>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</si>
  <si>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</si>
  <si>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</si>
  <si>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</si>
  <si>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</si>
  <si>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</si>
  <si>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</si>
  <si>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</si>
  <si>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</si>
  <si>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</si>
  <si>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</si>
  <si>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</si>
  <si>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</si>
  <si>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</si>
  <si>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</si>
  <si>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</si>
  <si>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</si>
  <si>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</si>
  <si>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</si>
  <si>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</si>
  <si>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</si>
  <si>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</si>
  <si>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</si>
  <si>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</si>
  <si>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</si>
  <si>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</si>
  <si>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</si>
  <si>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</si>
  <si>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</si>
  <si>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</si>
  <si>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</si>
  <si>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</si>
  <si>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</si>
  <si>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</si>
  <si>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</si>
  <si>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</si>
  <si>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</si>
  <si>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</si>
  <si>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</si>
  <si>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</si>
  <si>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</si>
  <si>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</si>
  <si>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</si>
  <si>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</si>
  <si>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</si>
  <si>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</si>
  <si>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</si>
  <si>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</si>
  <si>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</si>
  <si>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</si>
  <si>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</si>
  <si>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</si>
  <si>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</si>
  <si>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</si>
  <si>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</si>
  <si>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</si>
  <si>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</si>
  <si>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</si>
  <si>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</si>
  <si>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</si>
  <si>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</si>
  <si>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</si>
  <si>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</si>
  <si>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</si>
  <si>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</si>
  <si>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</si>
  <si>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</si>
  <si>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</si>
  <si>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</si>
  <si>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</si>
  <si>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</si>
  <si>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</si>
  <si>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</si>
  <si>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</si>
  <si>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</si>
  <si>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</si>
  <si>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</si>
  <si>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</si>
  <si>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</si>
  <si>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</si>
  <si>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</si>
  <si>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</si>
  <si>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</si>
  <si>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</si>
  <si>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</si>
  <si>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</si>
  <si>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</si>
  <si>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</si>
  <si>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</si>
  <si>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</si>
  <si>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</si>
  <si>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</si>
  <si>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</si>
  <si>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</si>
  <si>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</si>
  <si>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</si>
  <si>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</si>
  <si>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</si>
  <si>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</si>
  <si>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</si>
  <si>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</si>
  <si>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</si>
  <si>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</si>
  <si>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</si>
  <si>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</si>
  <si>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</si>
  <si>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</si>
  <si>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</si>
  <si>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</si>
  <si>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</si>
  <si>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</si>
  <si>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</si>
  <si>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</si>
  <si>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</si>
  <si>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</si>
  <si>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</si>
  <si>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</si>
  <si>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</si>
  <si>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</si>
  <si>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</si>
  <si>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</si>
  <si>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</si>
  <si>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</si>
  <si>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</si>
  <si>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</si>
  <si>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</si>
  <si>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</si>
  <si>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</si>
  <si>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</si>
  <si>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</si>
  <si>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</si>
  <si>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</si>
  <si>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</si>
  <si>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</si>
  <si>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</si>
  <si>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</si>
  <si>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</si>
  <si>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</si>
  <si>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</si>
  <si>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</si>
  <si>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</si>
  <si>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</si>
  <si>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</si>
  <si>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</si>
  <si>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</si>
  <si>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</si>
  <si>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</si>
  <si>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</si>
  <si>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</si>
  <si>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</si>
  <si>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</si>
  <si>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</si>
  <si>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</si>
  <si>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</si>
  <si>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</si>
  <si>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</si>
  <si>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</si>
  <si>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</si>
  <si>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</si>
  <si>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</si>
  <si>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</si>
  <si>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</si>
  <si>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</si>
  <si>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</si>
  <si>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</si>
  <si>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</si>
  <si>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</si>
  <si>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</si>
  <si>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</si>
  <si>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</si>
  <si>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</si>
  <si>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</si>
  <si>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</si>
  <si>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</si>
  <si>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</si>
  <si>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</si>
  <si>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</si>
  <si>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</si>
  <si>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</si>
  <si>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</si>
  <si>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</si>
  <si>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</si>
  <si>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</si>
  <si>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</si>
  <si>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</si>
  <si>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</si>
  <si>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</si>
  <si>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</si>
  <si>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</si>
  <si>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</si>
  <si>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</si>
  <si>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</si>
  <si>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</si>
  <si>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</si>
  <si>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</si>
  <si>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</si>
  <si>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</si>
  <si>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</si>
  <si>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</si>
  <si>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</si>
  <si>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</si>
  <si>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</si>
  <si>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</si>
  <si>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</si>
  <si>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</si>
  <si>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</si>
  <si>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</si>
  <si>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</si>
  <si>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</si>
  <si>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</si>
  <si>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</si>
  <si>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</si>
  <si>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</si>
  <si>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</si>
  <si>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</si>
  <si>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</si>
  <si>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</si>
  <si>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</si>
  <si>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</si>
  <si>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</si>
  <si>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</si>
  <si>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</si>
  <si>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</si>
  <si>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</si>
  <si>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</si>
  <si>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</si>
  <si>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</si>
  <si>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</si>
  <si>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</si>
  <si>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</si>
  <si>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</si>
  <si>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</si>
  <si>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</si>
  <si>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</si>
  <si>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</si>
  <si>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</si>
  <si>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</si>
  <si>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</si>
  <si>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</si>
  <si>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</si>
  <si>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</si>
  <si>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</si>
  <si>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</si>
  <si>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</si>
  <si>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</si>
  <si>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</si>
  <si>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</si>
  <si>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</si>
  <si>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</si>
  <si>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</si>
  <si>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</si>
  <si>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</si>
  <si>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</si>
  <si>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</si>
  <si>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</si>
  <si>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</si>
  <si>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</si>
  <si>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</si>
  <si>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</si>
  <si>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</si>
  <si>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</si>
  <si>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</si>
  <si>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</si>
  <si>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</si>
  <si>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</si>
  <si>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</si>
  <si>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</si>
  <si>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</si>
  <si>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</si>
  <si>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</si>
  <si>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</si>
  <si>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</si>
  <si>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</si>
  <si>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</si>
  <si>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</si>
  <si>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</si>
  <si>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</si>
  <si>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</si>
  <si>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</si>
  <si>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</si>
  <si>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</si>
  <si>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</si>
  <si>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</si>
  <si>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</si>
  <si>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</si>
  <si>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</si>
  <si>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 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</si>
  <si>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</si>
  <si>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</si>
  <si>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</si>
  <si>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</si>
  <si>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</si>
  <si>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</si>
  <si>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</si>
  <si>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</si>
  <si>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</si>
  <si>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</si>
  <si>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</si>
  <si>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</si>
  <si>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</si>
  <si>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</si>
  <si>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</si>
  <si>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</si>
  <si>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</si>
  <si>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</si>
  <si>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</si>
  <si>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</si>
  <si>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</si>
  <si>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</si>
  <si>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</si>
  <si>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</si>
  <si>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</si>
  <si>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</si>
  <si>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</si>
  <si>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</si>
  <si>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</si>
  <si>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</si>
  <si>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</si>
  <si>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</si>
  <si>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</si>
  <si>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</si>
  <si>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</si>
  <si>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</si>
  <si>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</si>
  <si>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</si>
  <si>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</si>
  <si>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</si>
  <si>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</si>
  <si>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</si>
  <si>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</si>
  <si>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</si>
  <si>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</si>
  <si>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</si>
  <si>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</si>
  <si>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</si>
  <si>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</si>
  <si>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</si>
  <si>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</si>
  <si>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</si>
  <si>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</si>
  <si>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</si>
  <si>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</si>
  <si>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</si>
  <si>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</si>
  <si>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</si>
  <si>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</si>
  <si>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</si>
  <si>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</si>
  <si>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</si>
  <si>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</si>
  <si>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</si>
  <si>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</si>
  <si>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</si>
  <si>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</si>
  <si>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</si>
  <si>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</si>
  <si>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</si>
  <si>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</si>
  <si>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</si>
  <si>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</si>
  <si>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</si>
  <si>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</si>
  <si>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</si>
  <si>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</si>
  <si>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</si>
  <si>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</si>
  <si>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</si>
  <si>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</si>
  <si>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</si>
  <si>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</si>
  <si>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</si>
  <si>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</si>
  <si>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</si>
  <si>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</si>
  <si>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</si>
  <si>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</si>
  <si>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</si>
  <si>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</si>
  <si>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</si>
  <si>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</si>
  <si>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</si>
  <si>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</si>
  <si>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</si>
  <si>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</si>
  <si>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</si>
  <si>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</si>
  <si>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</si>
  <si>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</si>
  <si>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</si>
  <si>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</si>
  <si>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</si>
  <si>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</si>
  <si>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</si>
  <si>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</si>
  <si>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</si>
  <si>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</si>
  <si>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</si>
  <si>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</si>
  <si>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</si>
  <si>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</si>
  <si>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</si>
  <si>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</si>
  <si>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</si>
  <si>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</si>
  <si>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</si>
  <si>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</si>
  <si>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</si>
  <si>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</si>
  <si>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</si>
  <si>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</si>
  <si>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</si>
  <si>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</si>
  <si>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</si>
  <si>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</si>
  <si>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</si>
  <si>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</si>
  <si>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</si>
  <si>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</si>
  <si>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</si>
  <si>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</si>
  <si>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</si>
  <si>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</si>
  <si>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</si>
  <si>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</si>
  <si>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</si>
  <si>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</si>
  <si>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</si>
  <si>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</si>
  <si>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</si>
  <si>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</si>
  <si>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</si>
  <si>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</si>
  <si>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</si>
  <si>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</si>
  <si>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</si>
  <si>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</si>
  <si>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</si>
  <si>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</si>
  <si>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</si>
  <si>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</si>
  <si>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</si>
  <si>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</si>
  <si>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</si>
  <si>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</si>
  <si>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</si>
  <si>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</si>
  <si>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</si>
  <si>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</si>
  <si>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</si>
  <si>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</si>
  <si>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</si>
  <si>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</si>
  <si>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Thomé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</si>
  <si>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</si>
  <si>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</si>
  <si>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</si>
  <si>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</si>
  <si>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</si>
  <si>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</si>
  <si>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</si>
  <si>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</si>
  <si>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</si>
  <si>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</si>
  <si>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</si>
  <si>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</si>
  <si>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</si>
  <si>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</si>
  <si>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</si>
  <si>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</si>
  <si>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</si>
  <si>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</si>
  <si>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</si>
  <si>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</si>
  <si>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</si>
  <si>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</si>
  <si>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</si>
  <si>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</si>
  <si>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</si>
  <si>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</si>
  <si>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</si>
  <si>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</si>
  <si>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</si>
  <si>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</si>
  <si>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</si>
  <si>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</si>
  <si>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</si>
  <si>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</si>
  <si>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</si>
  <si>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</si>
  <si>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</si>
  <si>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</si>
  <si>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</si>
  <si>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</si>
  <si>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</si>
  <si>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</si>
  <si>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</si>
  <si>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</si>
  <si>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</si>
  <si>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</si>
  <si>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</si>
  <si>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</si>
  <si>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</si>
  <si>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</si>
  <si>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</si>
  <si>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</si>
  <si>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</si>
  <si>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</si>
  <si>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</si>
  <si>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</si>
  <si>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</si>
  <si>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</si>
  <si>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</si>
  <si>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</si>
  <si>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</si>
  <si>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</si>
  <si>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</si>
  <si>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</si>
  <si>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</si>
  <si>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</si>
  <si>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</si>
  <si>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</si>
  <si>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</si>
  <si>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</si>
  <si>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</si>
  <si>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</si>
  <si>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</si>
  <si>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</si>
  <si>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</si>
  <si>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</si>
  <si>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</si>
  <si>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</si>
  <si>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</si>
  <si>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</si>
  <si>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</si>
  <si>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</si>
  <si>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</si>
  <si>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</si>
  <si>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</si>
  <si>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</si>
  <si>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</si>
  <si>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</si>
  <si>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</si>
  <si>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</si>
  <si>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</si>
  <si>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</si>
  <si>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</si>
  <si>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</si>
  <si>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</si>
  <si>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</si>
  <si>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</si>
  <si>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</si>
  <si>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</si>
  <si>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</si>
  <si>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</si>
  <si>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</si>
  <si>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</si>
  <si>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</si>
  <si>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</si>
  <si>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</si>
  <si>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</si>
  <si>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</si>
  <si>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</si>
  <si>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</si>
  <si>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</si>
  <si>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</si>
  <si>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</si>
  <si>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</si>
  <si>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</si>
  <si>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</si>
  <si>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</si>
  <si>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</si>
  <si>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</si>
  <si>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</si>
  <si>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</si>
  <si>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</si>
  <si>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</si>
  <si>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</si>
  <si>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</si>
  <si>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</si>
  <si>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</si>
  <si>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</si>
  <si>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</si>
  <si>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</si>
  <si>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</si>
  <si>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</si>
  <si>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</si>
  <si>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</si>
  <si>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</si>
  <si>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</si>
  <si>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</si>
  <si>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</si>
  <si>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</si>
  <si>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</si>
  <si>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</si>
  <si>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</si>
  <si>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</si>
  <si>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</si>
  <si>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</si>
  <si>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</si>
  <si>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</si>
  <si>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</si>
  <si>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</si>
  <si>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</si>
  <si>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</si>
  <si>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</si>
  <si>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</si>
  <si>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</si>
  <si>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</si>
  <si>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</si>
  <si>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</si>
  <si>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</si>
  <si>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</si>
  <si>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</si>
  <si>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</si>
  <si>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</si>
  <si>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</si>
  <si>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</si>
  <si>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</si>
  <si>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</si>
  <si>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</si>
  <si>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</si>
  <si>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</si>
  <si>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</si>
  <si>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</si>
  <si>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</si>
  <si>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</si>
  <si>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</si>
  <si>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</si>
  <si>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</si>
  <si>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</si>
  <si>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</si>
  <si>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</si>
  <si>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</si>
  <si>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</si>
  <si>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</si>
  <si>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</si>
  <si>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</si>
  <si>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</si>
  <si>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</si>
  <si>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</si>
  <si>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</si>
  <si>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</si>
  <si>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</si>
  <si>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</si>
  <si>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</si>
  <si>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</si>
  <si>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</si>
  <si>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</si>
  <si>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</si>
  <si>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</si>
  <si>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</si>
  <si>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</si>
  <si>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</si>
  <si>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</si>
  <si>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</si>
  <si>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</si>
  <si>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</si>
  <si>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</si>
  <si>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</si>
  <si>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</si>
  <si>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</si>
  <si>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</si>
  <si>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</si>
  <si>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</si>
  <si>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</si>
  <si>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</si>
  <si>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</si>
  <si>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</si>
  <si>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</si>
  <si>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</si>
  <si>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</si>
  <si>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</si>
  <si>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</si>
  <si>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</si>
  <si>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</si>
  <si>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</si>
  <si>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</si>
  <si>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</si>
  <si>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</si>
  <si>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</si>
  <si>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</si>
  <si>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</si>
  <si>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</si>
  <si>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</si>
  <si>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</si>
  <si>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</si>
  <si>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</si>
  <si>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</si>
  <si>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</si>
  <si>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</si>
  <si>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</si>
  <si>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</si>
  <si>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</si>
  <si>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</si>
  <si>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</si>
  <si>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</si>
  <si>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</si>
  <si>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</si>
  <si>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</si>
  <si>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</si>
  <si>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</si>
  <si>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</si>
  <si>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</si>
  <si>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</si>
  <si>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</si>
  <si>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</si>
  <si>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</si>
  <si>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</si>
  <si>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</si>
  <si>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</si>
  <si>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</si>
  <si>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</si>
  <si>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</si>
  <si>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</si>
  <si>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</si>
  <si>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</si>
  <si>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</si>
  <si>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</si>
  <si>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</si>
  <si>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</si>
  <si>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</si>
  <si>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</si>
  <si>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</si>
  <si>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</si>
  <si>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</si>
  <si>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</si>
  <si>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</si>
  <si>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</si>
  <si>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</si>
  <si>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</si>
  <si>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</si>
  <si>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</si>
  <si>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</si>
  <si>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</si>
  <si>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</si>
  <si>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</si>
  <si>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</si>
  <si>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</si>
  <si>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</si>
  <si>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</si>
  <si>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</si>
  <si>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</si>
  <si>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</si>
  <si>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</si>
  <si>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</si>
  <si>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</si>
  <si>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</si>
  <si>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</si>
  <si>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</si>
  <si>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</si>
  <si>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</si>
  <si>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</si>
  <si>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</si>
  <si>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</si>
  <si>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</si>
  <si>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</si>
  <si>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</si>
  <si>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</si>
  <si>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</si>
  <si>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</si>
  <si>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</si>
  <si>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</si>
  <si>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</si>
  <si>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</si>
  <si>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</si>
  <si>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</si>
  <si>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</si>
  <si>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</si>
  <si>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</si>
  <si>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</si>
  <si>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</si>
  <si>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</si>
  <si>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</si>
  <si>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</si>
  <si>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</si>
  <si>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</si>
  <si>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</si>
  <si>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</si>
  <si>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</si>
  <si>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</si>
  <si>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</si>
  <si>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</si>
  <si>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</si>
  <si>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</si>
  <si>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</si>
  <si>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</si>
  <si>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</si>
  <si>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</si>
  <si>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</si>
  <si>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</si>
  <si>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</si>
  <si>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</si>
  <si>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</si>
  <si>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</si>
  <si>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</si>
  <si>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</si>
  <si>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</si>
  <si>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</si>
  <si>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</si>
  <si>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</si>
  <si>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</si>
  <si>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</si>
  <si>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</si>
  <si>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</si>
  <si>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</si>
  <si>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</si>
  <si>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</si>
  <si>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</si>
  <si>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</si>
  <si>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</si>
  <si>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</si>
  <si>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</si>
  <si>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</si>
  <si>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</si>
  <si>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</si>
  <si>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</si>
  <si>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</si>
  <si>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</si>
  <si>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</si>
  <si>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</si>
  <si>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</si>
  <si>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</si>
  <si>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</si>
  <si>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</si>
  <si>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</si>
  <si>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</si>
  <si>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</si>
  <si>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</si>
  <si>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</si>
  <si>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</si>
  <si>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</si>
  <si>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</si>
  <si>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</si>
  <si>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</si>
  <si>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</si>
  <si>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</si>
  <si>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</si>
  <si>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</si>
  <si>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</si>
  <si>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</si>
  <si>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</si>
  <si>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</si>
  <si>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</si>
  <si>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</si>
  <si>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</si>
  <si>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</si>
  <si>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</si>
  <si>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</si>
  <si>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</si>
  <si>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</si>
  <si>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</si>
  <si>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</si>
  <si>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</si>
  <si>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</si>
  <si>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</si>
  <si>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</si>
  <si>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</si>
  <si>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</si>
  <si>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</si>
  <si>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</si>
  <si>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</si>
  <si>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</si>
  <si>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</si>
  <si>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</si>
  <si>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</si>
  <si>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</si>
  <si>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</si>
  <si>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</si>
  <si>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</si>
  <si>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</si>
  <si>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</si>
  <si>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</si>
  <si>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</si>
  <si>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</si>
  <si>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</si>
  <si>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</si>
  <si>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</si>
  <si>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</si>
  <si>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</si>
  <si>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</si>
  <si>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</si>
  <si>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</si>
  <si>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</si>
  <si>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</si>
  <si>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</si>
  <si>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</si>
  <si>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</si>
  <si>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</si>
  <si>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</si>
  <si>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</si>
  <si>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</si>
  <si>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</si>
  <si>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</si>
  <si>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</si>
  <si>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</si>
  <si>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</si>
  <si>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</si>
  <si>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</si>
  <si>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</si>
  <si>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</si>
  <si>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</si>
  <si>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</si>
  <si>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</si>
  <si>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</si>
  <si>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</si>
  <si>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</si>
  <si>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</si>
  <si>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</si>
  <si>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</si>
  <si>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</si>
  <si>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</si>
  <si>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</si>
  <si>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</si>
  <si>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</si>
  <si>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</si>
  <si>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</si>
  <si>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</si>
  <si>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</si>
  <si>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</si>
  <si>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</si>
  <si>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</si>
  <si>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</si>
  <si>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</si>
  <si>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</si>
  <si>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</si>
  <si>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</si>
  <si>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</si>
  <si>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</si>
  <si>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</si>
  <si>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</si>
  <si>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</si>
  <si>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</si>
  <si>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</si>
  <si>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</si>
  <si>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</si>
  <si>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</si>
  <si>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</si>
  <si>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</si>
  <si>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</si>
  <si>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</si>
  <si>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</si>
  <si>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</si>
  <si>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</si>
  <si>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</si>
  <si>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</si>
  <si>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</si>
  <si>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</si>
  <si>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</si>
  <si>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</si>
  <si>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</si>
  <si>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</si>
  <si>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</si>
  <si>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</si>
  <si>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</si>
  <si>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</si>
  <si>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</si>
  <si>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</si>
  <si>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</si>
  <si>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</si>
  <si>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</si>
  <si>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</si>
  <si>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</si>
  <si>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</si>
  <si>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</si>
  <si>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</si>
  <si>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</si>
  <si>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</si>
  <si>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</si>
  <si>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</si>
  <si>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</si>
  <si>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</si>
  <si>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</si>
  <si>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</si>
  <si>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</si>
  <si>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</si>
  <si>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</si>
  <si>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</si>
  <si>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</si>
  <si>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</si>
  <si>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</si>
  <si>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</si>
  <si>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</si>
  <si>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</si>
  <si>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</si>
  <si>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</si>
  <si>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</si>
  <si>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</si>
  <si>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</si>
  <si>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</si>
  <si>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</si>
  <si>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</si>
  <si>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</si>
  <si>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</si>
  <si>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</si>
  <si>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</si>
  <si>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</si>
  <si>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</si>
  <si>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</si>
  <si>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</si>
  <si>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</si>
  <si>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</si>
  <si>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</si>
  <si>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</si>
  <si>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</si>
  <si>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</si>
  <si>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</si>
  <si>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</si>
  <si>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</si>
  <si>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</si>
  <si>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</si>
  <si>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</si>
  <si>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</si>
  <si>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</si>
  <si>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</si>
  <si>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</si>
  <si>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</si>
  <si>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</si>
  <si>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</si>
  <si>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</si>
  <si>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</si>
  <si>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</si>
  <si>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</si>
  <si>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</si>
  <si>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</si>
  <si>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</si>
  <si>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</si>
  <si>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</si>
  <si>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</si>
  <si>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</si>
  <si>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</si>
  <si>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</si>
  <si>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</si>
  <si>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</si>
  <si>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</si>
  <si>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</si>
  <si>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</si>
  <si>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</si>
  <si>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</si>
  <si>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</si>
  <si>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</si>
  <si>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</si>
  <si>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</si>
  <si>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</si>
  <si>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</si>
  <si>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</si>
  <si>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</si>
  <si>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</si>
  <si>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</si>
  <si>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</si>
  <si>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</si>
  <si>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</si>
  <si>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</si>
  <si>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</si>
  <si>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</si>
  <si>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</si>
  <si>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</si>
  <si>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</si>
  <si>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</si>
  <si>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</si>
  <si>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</si>
  <si>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</si>
  <si>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</si>
  <si>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</si>
  <si>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</si>
  <si>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</si>
  <si>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</si>
  <si>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</si>
  <si>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</si>
  <si>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</si>
  <si>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</si>
  <si>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</si>
  <si>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</si>
  <si>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</si>
  <si>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</si>
  <si>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</si>
  <si>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</si>
  <si>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</si>
  <si>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</si>
  <si>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</si>
  <si>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</si>
  <si>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</si>
  <si>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</si>
  <si>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</si>
  <si>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</si>
  <si>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</si>
  <si>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</si>
  <si>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</si>
  <si>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</si>
  <si>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</si>
  <si>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</si>
  <si>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</si>
  <si>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</si>
  <si>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</si>
  <si>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</si>
  <si>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</si>
  <si>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</si>
  <si>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</si>
  <si>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</si>
  <si>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</si>
  <si>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</si>
  <si>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</si>
  <si>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</si>
  <si>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</si>
  <si>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</si>
  <si>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</si>
  <si>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</si>
  <si>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</si>
  <si>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</si>
  <si>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</si>
  <si>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</si>
  <si>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</si>
  <si>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</si>
  <si>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</si>
  <si>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</si>
  <si>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</si>
  <si>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</si>
  <si>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</si>
  <si>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</si>
  <si>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</si>
  <si>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</si>
  <si>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</si>
  <si>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</si>
  <si>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</si>
  <si>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</si>
  <si>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</si>
  <si>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</si>
  <si>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</si>
  <si>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</si>
  <si>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</si>
  <si>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</si>
  <si>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</si>
  <si>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</si>
  <si>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</si>
  <si>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</si>
  <si>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</si>
  <si>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</si>
  <si>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</si>
  <si>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</si>
  <si>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</si>
  <si>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</si>
  <si>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</si>
  <si>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</si>
  <si>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</si>
  <si>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</si>
  <si>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</si>
  <si>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</si>
  <si>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</si>
  <si>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</si>
  <si>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</si>
  <si>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</si>
  <si>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</si>
  <si>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</si>
  <si>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</si>
  <si>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</si>
  <si>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</si>
  <si>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</si>
  <si>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</si>
  <si>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</si>
  <si>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</si>
  <si>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</si>
  <si>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</si>
  <si>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</si>
  <si>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</si>
  <si>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</si>
  <si>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</si>
  <si>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</si>
  <si>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</si>
  <si>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</si>
  <si>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</si>
  <si>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</si>
  <si>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</si>
  <si>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</si>
  <si>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</si>
  <si>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</si>
  <si>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</si>
  <si>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</si>
  <si>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</si>
  <si>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</si>
  <si>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</si>
  <si>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</si>
  <si>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</si>
  <si>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</si>
  <si>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</si>
  <si>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</si>
  <si>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</si>
  <si>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</si>
  <si>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</si>
  <si>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</si>
  <si>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</si>
  <si>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</si>
  <si>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</si>
  <si>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</si>
  <si>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</si>
  <si>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</si>
  <si>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</si>
  <si>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</si>
  <si>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</si>
  <si>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</si>
  <si>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</si>
  <si>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</si>
  <si>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</si>
  <si>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</si>
  <si>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</si>
  <si>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</si>
  <si>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</si>
  <si>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</si>
  <si>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</si>
  <si>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</si>
  <si>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</si>
  <si>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</si>
  <si>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</si>
  <si>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</si>
  <si>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</si>
  <si>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</si>
  <si>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</si>
  <si>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</si>
  <si>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</si>
  <si>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</si>
  <si>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</si>
  <si>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</si>
  <si>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</si>
  <si>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</si>
  <si>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</si>
  <si>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</si>
  <si>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</si>
  <si>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</si>
  <si>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</si>
  <si>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</si>
  <si>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</si>
  <si>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</si>
  <si>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</si>
  <si>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</si>
  <si>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</si>
  <si>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</si>
  <si>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</si>
  <si>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</si>
  <si>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</si>
  <si>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</si>
  <si>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</si>
  <si>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</si>
  <si>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</si>
  <si>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</si>
  <si>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</si>
  <si>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</si>
  <si>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</si>
  <si>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</si>
  <si>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</si>
  <si>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</si>
  <si>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</si>
  <si>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</si>
  <si>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</si>
  <si>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</si>
  <si>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</si>
  <si>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</si>
  <si>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</si>
  <si>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</si>
  <si>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</si>
  <si>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</si>
  <si>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</si>
  <si>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</si>
  <si>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</si>
  <si>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</si>
  <si>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</si>
  <si>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</si>
  <si>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</si>
  <si>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</si>
  <si>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</si>
  <si>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</si>
  <si>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</si>
  <si>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</si>
  <si>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</si>
  <si>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</si>
  <si>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</si>
  <si>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</si>
  <si>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</si>
  <si>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</si>
  <si>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</si>
  <si>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</si>
  <si>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</si>
  <si>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</si>
  <si>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</si>
  <si>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</si>
  <si>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</si>
  <si>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</si>
  <si>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</si>
  <si>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</si>
  <si>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</si>
  <si>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</si>
  <si>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</si>
  <si>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</si>
  <si>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</si>
  <si>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</si>
  <si>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</si>
  <si>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</si>
  <si>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</si>
  <si>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</si>
  <si>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</si>
  <si>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</si>
  <si>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</si>
  <si>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</si>
  <si>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</si>
  <si>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</si>
  <si>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</si>
  <si>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</si>
  <si>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</si>
  <si>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</si>
  <si>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</si>
  <si>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</si>
  <si>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</si>
  <si>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</si>
  <si>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</si>
  <si>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</si>
  <si>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</si>
  <si>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</si>
  <si>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</si>
  <si>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</si>
  <si>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</si>
  <si>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</si>
  <si>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</si>
  <si>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</si>
  <si>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</si>
  <si>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</si>
  <si>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</si>
  <si>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</si>
  <si>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</si>
  <si>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</si>
  <si>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</si>
  <si>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</si>
  <si>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</si>
  <si>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</si>
  <si>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</si>
  <si>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</si>
  <si>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</si>
  <si>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</si>
  <si>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</si>
  <si>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</si>
  <si>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</si>
  <si>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</si>
  <si>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</si>
  <si>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</si>
  <si>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</si>
  <si>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</si>
  <si>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</si>
  <si>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</si>
  <si>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</si>
  <si>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</si>
  <si>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</si>
  <si>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</si>
  <si>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</si>
  <si>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</si>
  <si>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</si>
  <si>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</si>
  <si>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</si>
  <si>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</si>
  <si>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</si>
  <si>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</si>
  <si>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</si>
  <si>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</si>
  <si>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</si>
  <si>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</si>
  <si>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</si>
  <si>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</si>
  <si>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</si>
  <si>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</si>
  <si>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</si>
  <si>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</si>
  <si>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</si>
  <si>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</si>
  <si>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</si>
  <si>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</si>
  <si>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</si>
  <si>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</si>
  <si>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</si>
  <si>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</si>
  <si>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</si>
  <si>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</si>
  <si>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</si>
  <si>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</si>
  <si>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</si>
  <si>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</si>
  <si>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</si>
  <si>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</si>
  <si>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</si>
  <si>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</si>
  <si>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</si>
  <si>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</si>
  <si>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</si>
  <si>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</si>
  <si>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</si>
  <si>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</si>
  <si>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</si>
  <si>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</si>
  <si>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</si>
  <si>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</si>
  <si>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</si>
  <si>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</si>
  <si>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</si>
  <si>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</si>
  <si>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</si>
  <si>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</si>
  <si>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</si>
  <si>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</si>
  <si>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</si>
  <si>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</si>
  <si>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</si>
  <si>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</si>
  <si>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</si>
  <si>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</si>
  <si>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</si>
  <si>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</si>
  <si>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</si>
  <si>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</si>
  <si>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</si>
  <si>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</si>
  <si>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</si>
  <si>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</si>
  <si>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</si>
  <si>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</si>
  <si>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</si>
  <si>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</si>
  <si>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</si>
  <si>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</si>
  <si>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</si>
  <si>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</si>
  <si>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</si>
  <si>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</si>
  <si>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</si>
  <si>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</si>
  <si>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</si>
  <si>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</si>
  <si>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</si>
  <si>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</si>
  <si>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</si>
  <si>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</si>
  <si>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</si>
  <si>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</si>
  <si>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</si>
  <si>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</si>
  <si>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</si>
  <si>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</si>
  <si>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</si>
  <si>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</si>
  <si>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</si>
  <si>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</si>
  <si>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</si>
  <si>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</si>
  <si>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</si>
  <si>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</si>
  <si>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</si>
  <si>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</si>
  <si>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</si>
  <si>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</si>
  <si>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</si>
  <si>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</si>
  <si>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</si>
  <si>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</si>
  <si>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</si>
  <si>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</si>
  <si>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</si>
  <si>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</si>
  <si>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</si>
  <si>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</si>
  <si>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</si>
  <si>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</si>
  <si>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</si>
  <si>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</si>
  <si>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</si>
  <si>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</si>
  <si>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</si>
  <si>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</si>
  <si>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</si>
  <si>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</si>
  <si>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</si>
  <si>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</si>
  <si>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</si>
  <si>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</si>
  <si>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</si>
  <si>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</si>
  <si>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</si>
  <si>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</si>
  <si>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</si>
  <si>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</si>
  <si>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</si>
  <si>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</si>
  <si>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</si>
  <si>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</si>
  <si>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</si>
  <si>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</si>
  <si>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</si>
  <si>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</si>
  <si>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</si>
  <si>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</si>
  <si>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</si>
  <si>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</si>
  <si>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</si>
  <si>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</si>
  <si>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</si>
  <si>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</si>
  <si>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</si>
  <si>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</si>
  <si>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</si>
  <si>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</si>
  <si>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</si>
  <si>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</si>
  <si>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</si>
  <si>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</si>
  <si>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</si>
  <si>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</si>
  <si>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</si>
  <si>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</si>
  <si>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</si>
  <si>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</si>
  <si>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</si>
  <si>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</si>
  <si>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</si>
  <si>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</si>
  <si>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</si>
  <si>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</si>
  <si>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</si>
  <si>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</si>
  <si>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</si>
  <si>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</si>
  <si>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</si>
  <si>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</si>
  <si>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</si>
  <si>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</si>
  <si>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</si>
  <si>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</si>
  <si>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</si>
  <si>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</si>
  <si>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</si>
  <si>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</si>
  <si>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</si>
  <si>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</si>
  <si>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</si>
  <si>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</si>
  <si>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</si>
  <si>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</si>
  <si>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</si>
  <si>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</si>
  <si>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</si>
  <si>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</si>
  <si>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</si>
  <si>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</si>
  <si>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</si>
  <si>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</si>
  <si>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</si>
  <si>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</si>
  <si>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</si>
  <si>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</si>
  <si>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</si>
  <si>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</si>
  <si>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</si>
  <si>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</si>
  <si>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</si>
  <si>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</si>
  <si>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</si>
  <si>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</si>
  <si>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</si>
  <si>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</si>
  <si>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</si>
  <si>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</si>
  <si>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</si>
  <si>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</si>
  <si>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</si>
  <si>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</si>
  <si>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</si>
  <si>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</si>
  <si>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</si>
  <si>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</si>
  <si>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</si>
  <si>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</si>
  <si>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</si>
  <si>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</si>
  <si>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</si>
  <si>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</si>
  <si>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</si>
  <si>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</si>
  <si>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</si>
  <si>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</si>
  <si>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</si>
  <si>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</si>
  <si>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</si>
  <si>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</si>
  <si>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</si>
  <si>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</si>
  <si>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</si>
  <si>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</si>
  <si>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</si>
  <si>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</si>
  <si>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</si>
  <si>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</si>
  <si>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</si>
  <si>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</si>
  <si>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</si>
  <si>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</si>
  <si>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</si>
  <si>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</si>
  <si>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</si>
  <si>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</si>
  <si>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</si>
  <si>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</si>
  <si>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</si>
  <si>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</si>
  <si>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</si>
  <si>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</si>
  <si>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</si>
  <si>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</si>
  <si>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</si>
  <si>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</si>
  <si>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</si>
  <si>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</si>
  <si>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</si>
  <si>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</si>
  <si>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</si>
  <si>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</si>
  <si>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</si>
  <si>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</si>
  <si>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</si>
  <si>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</si>
  <si>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</si>
  <si>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</si>
  <si>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</si>
  <si>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</si>
  <si>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</si>
  <si>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</si>
  <si>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</si>
  <si>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</si>
  <si>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</si>
  <si>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</si>
  <si>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</si>
  <si>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</si>
  <si>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</si>
  <si>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</si>
  <si>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</si>
  <si>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</si>
  <si>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</si>
  <si>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</si>
  <si>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</si>
  <si>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</si>
  <si>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</si>
  <si>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</si>
  <si>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</si>
  <si>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</si>
  <si>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</si>
  <si>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</si>
  <si>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</si>
  <si>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</si>
  <si>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</si>
  <si>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</si>
  <si>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</si>
  <si>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</si>
  <si>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</si>
  <si>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</si>
  <si>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</si>
  <si>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</si>
  <si>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</si>
  <si>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</si>
  <si>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</si>
  <si>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</si>
  <si>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</si>
  <si>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</si>
  <si>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</si>
  <si>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</si>
  <si>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</si>
  <si>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</si>
  <si>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</si>
  <si>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</si>
  <si>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</si>
  <si>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</si>
  <si>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</si>
  <si>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</si>
  <si>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</si>
  <si>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</si>
  <si>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</si>
  <si>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</si>
  <si>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</si>
  <si>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</si>
  <si>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</si>
  <si>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</si>
  <si>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</si>
  <si>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</si>
  <si>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</si>
  <si>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</si>
  <si>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</si>
  <si>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</si>
  <si>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</si>
  <si>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</si>
  <si>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</si>
  <si>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</si>
  <si>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</si>
  <si>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</si>
  <si>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</si>
  <si>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</si>
  <si>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</si>
  <si>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</si>
  <si>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</si>
  <si>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</si>
  <si>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</si>
  <si>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</si>
  <si>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</si>
  <si>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</si>
  <si>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</si>
  <si>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</si>
  <si>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</si>
  <si>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</si>
  <si>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</si>
  <si>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</si>
  <si>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</si>
  <si>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</si>
  <si>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</si>
  <si>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</si>
  <si>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</si>
  <si>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</si>
  <si>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</si>
  <si>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</si>
  <si>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</si>
  <si>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</si>
  <si>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</si>
  <si>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</si>
  <si>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</si>
  <si>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</si>
  <si>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</si>
  <si>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</si>
  <si>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</si>
  <si>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</si>
  <si>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</si>
  <si>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</si>
  <si>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</si>
  <si>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</si>
  <si>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</si>
  <si>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</si>
  <si>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</si>
  <si>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</si>
  <si>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</si>
  <si>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</si>
  <si>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</si>
  <si>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</si>
  <si>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</si>
  <si>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</si>
  <si>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</si>
  <si>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</si>
  <si>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</si>
  <si>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</si>
  <si>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</si>
  <si>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</si>
  <si>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</si>
  <si>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</si>
  <si>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</si>
  <si>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</si>
  <si>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</si>
  <si>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</si>
  <si>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</si>
  <si>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</si>
  <si>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</si>
  <si>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</si>
  <si>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</si>
  <si>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</si>
  <si>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</si>
  <si>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</si>
  <si>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</si>
  <si>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</si>
  <si>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</si>
  <si>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</si>
  <si>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</si>
  <si>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</si>
  <si>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</si>
  <si>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</si>
  <si>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</si>
  <si>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</si>
  <si>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</si>
  <si>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</si>
  <si>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</si>
  <si>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</si>
  <si>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</si>
  <si>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</si>
  <si>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</si>
  <si>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</si>
  <si>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</si>
  <si>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</si>
  <si>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</si>
  <si>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</si>
  <si>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</si>
  <si>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</si>
  <si>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</si>
  <si>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</si>
  <si>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</si>
  <si>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</si>
  <si>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</si>
  <si>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</si>
  <si>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</si>
  <si>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</si>
  <si>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</si>
  <si>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</si>
  <si>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</si>
  <si>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</si>
  <si>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</si>
  <si>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</si>
  <si>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</si>
  <si>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</si>
  <si>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</si>
  <si>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</si>
  <si>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</si>
  <si>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</si>
  <si>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</si>
  <si>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</si>
  <si>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</si>
  <si>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</si>
  <si>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</si>
  <si>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</si>
  <si>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</si>
  <si>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</si>
  <si>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</si>
  <si>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</si>
  <si>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</si>
  <si>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</si>
  <si>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</si>
  <si>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</si>
  <si>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</si>
  <si>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</si>
  <si>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</si>
  <si>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</si>
  <si>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</si>
  <si>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</si>
  <si>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</si>
  <si>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</si>
  <si>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</si>
  <si>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</si>
  <si>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</si>
  <si>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</si>
  <si>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</si>
  <si>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</si>
  <si>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</si>
  <si>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</si>
  <si>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</si>
  <si>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</si>
  <si>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</si>
  <si>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</si>
  <si>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</si>
  <si>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</si>
  <si>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</si>
  <si>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</si>
  <si>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</si>
  <si>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</si>
  <si>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</si>
  <si>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</si>
  <si>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</si>
  <si>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</si>
  <si>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</si>
  <si>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</si>
  <si>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</si>
  <si>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</si>
  <si>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</si>
  <si>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</si>
  <si>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</si>
  <si>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</si>
  <si>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</si>
  <si>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</si>
  <si>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</si>
  <si>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</si>
  <si>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</si>
  <si>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</si>
  <si>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</si>
  <si>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</si>
  <si>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</si>
  <si>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</si>
  <si>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</si>
  <si>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</si>
  <si>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</si>
  <si>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</si>
  <si>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</si>
  <si>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</si>
  <si>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</si>
  <si>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</si>
  <si>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</si>
  <si>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</si>
  <si>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</si>
  <si>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</si>
  <si>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</si>
  <si>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</si>
  <si>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</si>
  <si>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</si>
  <si>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</si>
  <si>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</si>
  <si>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</si>
  <si>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</si>
  <si>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</si>
  <si>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</si>
  <si>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</si>
  <si>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</si>
  <si>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</si>
  <si>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</si>
  <si>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</si>
  <si>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</si>
  <si>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</si>
  <si>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</si>
  <si>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</si>
  <si>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</si>
  <si>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</si>
  <si>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</si>
  <si>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</si>
  <si>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</si>
  <si>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</si>
  <si>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</si>
  <si>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</si>
  <si>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</si>
  <si>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</si>
  <si>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</si>
  <si>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</si>
  <si>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</si>
  <si>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</si>
  <si>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</si>
  <si>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</si>
  <si>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</si>
  <si>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</si>
  <si>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</si>
  <si>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</si>
  <si>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</si>
  <si>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</si>
  <si>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</si>
  <si>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</si>
  <si>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</si>
  <si>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</si>
  <si>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</si>
  <si>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</si>
  <si>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</si>
  <si>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</si>
  <si>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</si>
  <si>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</si>
  <si>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</si>
  <si>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</si>
  <si>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</si>
  <si>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</si>
  <si>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</si>
  <si>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</si>
  <si>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</si>
  <si>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</si>
  <si>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</si>
  <si>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</si>
  <si>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</si>
  <si>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</si>
  <si>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</si>
  <si>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</si>
  <si>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</si>
  <si>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</si>
  <si>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</si>
  <si>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</si>
  <si>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</si>
  <si>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</si>
  <si>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</si>
  <si>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</si>
  <si>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</si>
  <si>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</si>
  <si>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</si>
  <si>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</si>
  <si>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</si>
  <si>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</si>
  <si>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</si>
  <si>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</si>
  <si>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</si>
  <si>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</si>
  <si>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</si>
  <si>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</si>
  <si>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</si>
  <si>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</si>
  <si>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</si>
  <si>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</si>
  <si>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</si>
  <si>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</si>
  <si>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</si>
  <si>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</si>
  <si>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</si>
  <si>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</si>
  <si>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</si>
  <si>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</si>
  <si>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</si>
  <si>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</si>
  <si>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</si>
  <si>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</si>
  <si>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</si>
  <si>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</si>
  <si>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</si>
  <si>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</si>
  <si>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</si>
  <si>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</si>
  <si>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</si>
  <si>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</si>
  <si>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</si>
  <si>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</si>
  <si>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</si>
  <si>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</si>
  <si>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</si>
  <si>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</si>
  <si>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</si>
  <si>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</si>
  <si>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</si>
  <si>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</si>
  <si>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</si>
  <si>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</si>
  <si>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</si>
  <si>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</si>
  <si>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</si>
  <si>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</si>
  <si>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</si>
  <si>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</si>
  <si>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</si>
  <si>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</si>
  <si>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</si>
  <si>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</si>
  <si>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</si>
  <si>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</si>
  <si>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</si>
  <si>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</si>
  <si>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</si>
  <si>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</si>
  <si>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</si>
  <si>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</si>
  <si>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</si>
  <si>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</si>
  <si>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</si>
  <si>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</si>
  <si>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</si>
  <si>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</si>
  <si>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</si>
  <si>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</si>
  <si>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</si>
  <si>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</si>
  <si>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</si>
  <si>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</si>
  <si>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</si>
  <si>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</si>
  <si>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</si>
  <si>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</si>
  <si>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</si>
  <si>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</si>
  <si>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</si>
  <si>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</si>
  <si>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</si>
  <si>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</si>
  <si>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</si>
  <si>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</si>
  <si>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</si>
  <si>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</si>
  <si>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</si>
  <si>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</si>
  <si>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</si>
  <si>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</si>
  <si>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</si>
  <si>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</si>
  <si>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</si>
  <si>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</si>
  <si>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</si>
  <si>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</si>
  <si>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</si>
  <si>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</si>
  <si>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</si>
  <si>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</si>
  <si>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</si>
  <si>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</si>
  <si>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</si>
  <si>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</si>
  <si>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</si>
  <si>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</si>
  <si>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</si>
  <si>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</si>
  <si>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</si>
  <si>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</si>
  <si>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</si>
  <si>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</si>
  <si>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</si>
  <si>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</si>
  <si>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</si>
  <si>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</si>
  <si>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</si>
  <si>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</si>
  <si>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</si>
  <si>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</si>
  <si>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</si>
  <si>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</si>
  <si>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</si>
  <si>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</si>
  <si>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</si>
  <si>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</si>
  <si>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</si>
  <si>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</si>
  <si>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</si>
  <si>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</si>
  <si>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</si>
  <si>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</si>
  <si>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</si>
  <si>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</si>
  <si>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</si>
  <si>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</si>
  <si>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</si>
  <si>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</si>
  <si>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</si>
  <si>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</si>
  <si>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</si>
  <si>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</si>
  <si>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</si>
  <si>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</si>
  <si>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</si>
  <si>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</si>
  <si>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</si>
  <si>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</si>
  <si>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</si>
  <si>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</si>
  <si>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</si>
  <si>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</si>
  <si>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</si>
  <si>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</si>
  <si>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</si>
  <si>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</si>
  <si>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</si>
  <si>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</si>
  <si>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</si>
  <si>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</si>
  <si>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</si>
  <si>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</si>
  <si>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</si>
  <si>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</si>
  <si>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</si>
  <si>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</si>
  <si>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</si>
  <si>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</si>
  <si>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</si>
  <si>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</si>
  <si>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</si>
  <si>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</si>
  <si>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</si>
  <si>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</si>
  <si>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</si>
  <si>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</si>
  <si>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</si>
  <si>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</si>
  <si>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</si>
  <si>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</si>
  <si>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</si>
  <si>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</si>
  <si>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</si>
  <si>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</si>
  <si>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</si>
  <si>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</si>
  <si>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</si>
  <si>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</si>
  <si>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</si>
  <si>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</si>
  <si>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</si>
  <si>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</si>
  <si>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</si>
  <si>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</si>
  <si>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</si>
  <si>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</si>
  <si>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</si>
  <si>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</si>
  <si>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</si>
  <si>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</si>
  <si>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</si>
  <si>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</si>
  <si>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</si>
  <si>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</si>
  <si>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</si>
  <si>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</si>
  <si>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</si>
  <si>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</si>
  <si>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</si>
  <si>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</si>
  <si>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</si>
  <si>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</si>
  <si>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</si>
  <si>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</si>
  <si>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</si>
  <si>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</si>
  <si>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</si>
  <si>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</si>
  <si>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</si>
  <si>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</si>
  <si>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</si>
  <si>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</si>
  <si>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</si>
  <si>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</si>
  <si>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</si>
  <si>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</si>
  <si>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</si>
  <si>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</si>
  <si>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</si>
  <si>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</si>
  <si>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</si>
  <si>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</si>
  <si>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</si>
  <si>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</si>
  <si>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</si>
  <si>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</si>
  <si>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</si>
  <si>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</si>
  <si>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</si>
  <si>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</si>
  <si>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</si>
  <si>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</si>
  <si>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</si>
  <si>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</si>
  <si>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</si>
  <si>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</si>
  <si>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</si>
  <si>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</si>
  <si>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</si>
  <si>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</si>
  <si>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</si>
  <si>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</si>
  <si>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</si>
  <si>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</si>
  <si>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</si>
  <si>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</si>
  <si>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</si>
  <si>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</si>
  <si>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</si>
  <si>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</si>
  <si>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</si>
  <si>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</si>
  <si>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</si>
  <si>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</si>
  <si>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</si>
  <si>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</si>
  <si>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</si>
  <si>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</si>
  <si>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</si>
  <si>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</si>
  <si>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</si>
  <si>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</si>
  <si>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</si>
  <si>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</si>
  <si>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</si>
  <si>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</si>
  <si>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</si>
  <si>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</si>
  <si>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</si>
  <si>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</si>
  <si>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</si>
  <si>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</si>
  <si>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</si>
  <si>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</si>
  <si>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</si>
  <si>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</si>
  <si>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</si>
  <si>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</si>
  <si>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</si>
  <si>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</si>
  <si>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</si>
  <si>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</si>
  <si>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</si>
  <si>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</si>
  <si>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</si>
  <si>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</si>
  <si>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</si>
  <si>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</si>
  <si>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</si>
  <si>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</si>
  <si>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</si>
  <si>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</si>
  <si>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</si>
  <si>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</si>
  <si>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</si>
  <si>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</si>
  <si>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</si>
  <si>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</si>
  <si>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</si>
  <si>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</si>
  <si>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</si>
  <si>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</si>
  <si>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</si>
  <si>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</si>
  <si>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</si>
  <si>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</si>
  <si>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</si>
  <si>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</si>
  <si>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</si>
  <si>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</si>
  <si>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</si>
  <si>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</si>
  <si>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</si>
  <si>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</si>
  <si>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</si>
  <si>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</si>
  <si>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</si>
  <si>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</si>
  <si>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</si>
  <si>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</si>
  <si>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</si>
  <si>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</si>
  <si>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</si>
  <si>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</si>
  <si>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</si>
  <si>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</si>
  <si>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</si>
  <si>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</si>
  <si>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</si>
  <si>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</si>
  <si>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</si>
  <si>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</si>
  <si>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</si>
  <si>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</si>
  <si>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</si>
  <si>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</si>
  <si>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</si>
  <si>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</si>
  <si>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</si>
  <si>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</si>
  <si>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</si>
  <si>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</si>
  <si>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</si>
  <si>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</si>
  <si>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</si>
  <si>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</si>
  <si>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</si>
  <si>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</si>
  <si>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</si>
  <si>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</si>
  <si>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</si>
  <si>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</si>
  <si>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</si>
  <si>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</si>
  <si>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</si>
  <si>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</si>
  <si>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</si>
  <si>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</si>
  <si>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</si>
  <si>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</si>
  <si>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</si>
  <si>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</si>
  <si>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</si>
  <si>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</si>
  <si>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</si>
  <si>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</si>
  <si>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</si>
  <si>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</si>
  <si>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</si>
  <si>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</si>
  <si>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</si>
  <si>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</si>
  <si>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</si>
  <si>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</si>
  <si>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</si>
  <si>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</si>
  <si>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</si>
  <si>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</si>
  <si>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</si>
  <si>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</si>
  <si>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</si>
  <si>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</si>
  <si>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</si>
  <si>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</si>
  <si>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</si>
  <si>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</si>
  <si>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</si>
  <si>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</si>
  <si>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</si>
  <si>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</si>
  <si>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</si>
  <si>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</si>
  <si>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</si>
  <si>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</si>
  <si>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</si>
  <si>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</si>
  <si>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</si>
  <si>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</si>
  <si>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</si>
  <si>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</si>
  <si>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</si>
  <si>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</si>
  <si>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</si>
  <si>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</si>
  <si>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</si>
  <si>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</si>
  <si>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</si>
  <si>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</si>
  <si>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</si>
  <si>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</si>
  <si>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</si>
  <si>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</si>
  <si>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</si>
  <si>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</si>
  <si>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</si>
  <si>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</si>
  <si>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</si>
  <si>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</si>
  <si>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</si>
  <si>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</si>
  <si>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</si>
  <si>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</si>
  <si>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</si>
  <si>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</si>
  <si>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</si>
  <si>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</si>
  <si>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</si>
  <si>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</si>
  <si>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</si>
  <si>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</si>
  <si>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</si>
  <si>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</si>
  <si>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</si>
  <si>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</si>
  <si>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</si>
  <si>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</si>
  <si>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</si>
  <si>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</si>
  <si>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</si>
  <si>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</si>
  <si>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</si>
  <si>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</si>
  <si>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</si>
  <si>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</si>
  <si>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</si>
  <si>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</si>
  <si>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</si>
  <si>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</si>
  <si>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</si>
  <si>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</si>
  <si>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</si>
  <si>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</si>
  <si>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</si>
  <si>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</si>
  <si>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</si>
  <si>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</si>
  <si>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</si>
  <si>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</si>
  <si>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</si>
  <si>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</si>
  <si>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</si>
  <si>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</si>
  <si>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</si>
  <si>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</si>
  <si>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</si>
  <si>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</si>
  <si>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</si>
  <si>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</si>
  <si>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</si>
  <si>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</si>
  <si>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</si>
  <si>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</si>
  <si>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</si>
  <si>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</si>
  <si>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</si>
  <si>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</si>
  <si>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</si>
  <si>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</si>
  <si>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</si>
  <si>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</si>
  <si>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</si>
  <si>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</si>
  <si>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</si>
  <si>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</si>
  <si>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</si>
  <si>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</si>
  <si>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</si>
  <si>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</si>
  <si>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</si>
  <si>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</si>
  <si>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</si>
  <si>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</si>
  <si>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</si>
  <si>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</si>
  <si>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</si>
  <si>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</si>
  <si>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</si>
  <si>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</si>
  <si>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</si>
  <si>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</si>
  <si>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</si>
  <si>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</si>
  <si>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</si>
  <si>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</si>
  <si>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</si>
  <si>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</si>
  <si>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</si>
  <si>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</si>
  <si>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</si>
  <si>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</si>
  <si>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</si>
  <si>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</si>
  <si>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</si>
  <si>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</si>
  <si>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</si>
  <si>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</si>
  <si>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</si>
  <si>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</si>
  <si>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</si>
  <si>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</si>
  <si>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</si>
  <si>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</si>
  <si>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</si>
  <si>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</si>
  <si>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</si>
  <si>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</si>
  <si>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</si>
  <si>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</si>
  <si>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</si>
  <si>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</si>
  <si>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</si>
  <si>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</si>
  <si>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</si>
  <si>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</si>
  <si>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</si>
  <si>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</si>
  <si>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</si>
  <si>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</si>
  <si>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</si>
  <si>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</si>
  <si>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</si>
  <si>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</si>
  <si>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</si>
  <si>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</si>
  <si>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</si>
  <si>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</si>
  <si>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</si>
  <si>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</si>
  <si>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</si>
  <si>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</si>
  <si>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</si>
  <si>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</si>
  <si>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</si>
  <si>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</si>
  <si>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</si>
  <si>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</si>
  <si>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</si>
  <si>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</si>
  <si>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</si>
  <si>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</si>
  <si>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</si>
  <si>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</si>
  <si>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</si>
  <si>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</si>
  <si>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</si>
  <si>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</si>
  <si>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</si>
  <si>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</si>
  <si>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</si>
  <si>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</si>
  <si>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</si>
  <si>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</si>
  <si>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</si>
  <si>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</si>
  <si>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</si>
  <si>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</si>
  <si>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</si>
  <si>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</si>
  <si>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</si>
  <si>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</si>
  <si>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</si>
  <si>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</si>
  <si>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</si>
  <si>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</si>
  <si>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</si>
  <si>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</si>
  <si>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</si>
  <si>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</si>
  <si>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</si>
  <si>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</si>
  <si>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</si>
  <si>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</si>
  <si>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</si>
  <si>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</si>
  <si>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</si>
  <si>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</si>
  <si>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</si>
  <si>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</si>
  <si>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</si>
  <si>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</si>
  <si>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</si>
  <si>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</si>
  <si>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</si>
  <si>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</si>
  <si>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</si>
  <si>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</si>
  <si>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</si>
  <si>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</si>
  <si>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</si>
  <si>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</si>
  <si>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</si>
  <si>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</si>
  <si>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</si>
  <si>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</si>
  <si>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</si>
  <si>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</si>
  <si>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</si>
  <si>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</si>
  <si>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</si>
  <si>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</si>
  <si>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</si>
  <si>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</si>
  <si>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</si>
  <si>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</si>
  <si>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</si>
  <si>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</si>
  <si>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do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</si>
  <si>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</si>
  <si>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</si>
  <si>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</si>
  <si>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</si>
  <si>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</si>
  <si>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</si>
  <si>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</si>
  <si>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</si>
  <si>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</si>
  <si>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</si>
  <si>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</si>
  <si>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</si>
  <si>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</si>
  <si>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</si>
  <si>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</si>
  <si>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</si>
  <si>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</si>
  <si>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</si>
  <si>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</si>
  <si>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</si>
  <si>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</si>
  <si>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</si>
  <si>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</si>
  <si>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</si>
  <si>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</si>
  <si>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</si>
  <si>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</si>
  <si>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</si>
  <si>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</si>
  <si>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</si>
  <si>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</si>
  <si>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</si>
  <si>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</si>
  <si>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</si>
  <si>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</si>
  <si>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</si>
  <si>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</si>
  <si>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</si>
  <si>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</si>
  <si>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</si>
  <si>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</si>
  <si>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</si>
  <si>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</si>
  <si>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</si>
  <si>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</si>
  <si>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</si>
  <si>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</si>
  <si>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</si>
  <si>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</si>
  <si>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</si>
  <si>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</si>
  <si>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</si>
  <si>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</si>
  <si>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</si>
  <si>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</si>
  <si>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</si>
  <si>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</si>
  <si>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</si>
  <si>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</si>
  <si>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</si>
  <si>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</si>
  <si>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</si>
  <si>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</si>
  <si>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</si>
  <si>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</si>
  <si>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</si>
  <si>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</si>
  <si>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</si>
  <si>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</si>
  <si>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</si>
  <si>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</si>
  <si>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</si>
  <si>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</si>
  <si>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</si>
  <si>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</si>
  <si>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</si>
  <si>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</si>
  <si>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</si>
  <si>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</si>
  <si>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</si>
  <si>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</si>
  <si>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</si>
  <si>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</si>
  <si>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</si>
  <si>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</si>
  <si>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</si>
  <si>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</si>
  <si>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</si>
  <si>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</si>
  <si>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</si>
  <si>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</si>
  <si>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</si>
  <si>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</si>
  <si>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</si>
  <si>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</si>
  <si>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</si>
  <si>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</si>
  <si>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</si>
  <si>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</si>
  <si>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</si>
  <si>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</si>
  <si>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</si>
  <si>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</si>
  <si>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</si>
  <si>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</si>
  <si>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</si>
  <si>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</si>
  <si>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</si>
  <si>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</si>
  <si>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</si>
  <si>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</si>
  <si>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</si>
  <si>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</si>
  <si>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</si>
  <si>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</si>
  <si>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</si>
  <si>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</si>
  <si>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</si>
  <si>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</si>
  <si>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</si>
  <si>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</si>
  <si>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</si>
  <si>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</si>
  <si>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</si>
  <si>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</si>
  <si>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</si>
  <si>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</si>
  <si>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</si>
  <si>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</si>
  <si>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</si>
  <si>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</si>
  <si>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</si>
  <si>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</si>
  <si>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</si>
  <si>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</si>
  <si>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</si>
  <si>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</si>
  <si>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</si>
  <si>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</si>
  <si>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</si>
  <si>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</si>
  <si>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</si>
  <si>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</si>
  <si>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</si>
  <si>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</si>
  <si>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</si>
  <si>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</si>
  <si>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</si>
  <si>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</si>
  <si>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</si>
  <si>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</si>
  <si>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</si>
  <si>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</si>
  <si>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</si>
  <si>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</si>
  <si>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</si>
  <si>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</si>
  <si>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</si>
  <si>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</si>
  <si>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</si>
  <si>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</si>
  <si>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</si>
  <si>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</si>
  <si>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</si>
  <si>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</si>
  <si>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</si>
  <si>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</si>
  <si>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</si>
  <si>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</si>
  <si>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</si>
  <si>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</si>
  <si>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</si>
  <si>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</si>
  <si>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</si>
  <si>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</si>
  <si>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</si>
  <si>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</si>
  <si>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</si>
  <si>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</si>
  <si>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</si>
  <si>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</si>
  <si>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</si>
  <si>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</si>
  <si>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</si>
  <si>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</si>
  <si>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</si>
  <si>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</si>
  <si>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</si>
  <si>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</si>
  <si>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</si>
  <si>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</si>
  <si>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</si>
  <si>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</si>
  <si>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</si>
  <si>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</si>
  <si>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</si>
  <si>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</si>
  <si>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</si>
  <si>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</si>
  <si>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</si>
  <si>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</si>
  <si>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</si>
  <si>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</si>
  <si>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</si>
  <si>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</si>
  <si>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</si>
  <si>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</si>
  <si>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</si>
  <si>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</si>
  <si>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</si>
  <si>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</si>
  <si>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</si>
  <si>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</si>
  <si>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</si>
  <si>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</si>
  <si>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</si>
  <si>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</si>
  <si>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</si>
  <si>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</si>
  <si>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</si>
  <si>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</si>
  <si>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</si>
  <si>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</si>
  <si>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</si>
  <si>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</si>
  <si>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</si>
  <si>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</si>
  <si>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</si>
  <si>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</si>
  <si>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</si>
  <si>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</si>
  <si>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</si>
  <si>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</si>
  <si>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</si>
  <si>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</si>
  <si>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</si>
  <si>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</si>
  <si>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</si>
  <si>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</si>
  <si>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</si>
  <si>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</si>
  <si>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</si>
  <si>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</si>
  <si>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</si>
  <si>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</si>
  <si>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</si>
  <si>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</si>
  <si>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Local</t>
  </si>
  <si>
    <t>Codigo</t>
  </si>
  <si>
    <t>Nivel</t>
  </si>
  <si>
    <t>Cidade_Tratado</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</si>
  <si>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</si>
  <si>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</si>
  <si>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</si>
  <si>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</si>
  <si>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</si>
  <si>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</si>
  <si>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</si>
  <si>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</si>
  <si>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</si>
  <si>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</si>
  <si>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</si>
  <si>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</si>
  <si>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</si>
  <si>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</si>
  <si>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</si>
  <si>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</si>
  <si>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</si>
  <si>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</si>
  <si>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</si>
  <si>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</si>
  <si>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</si>
  <si>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</si>
  <si>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</si>
  <si>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</si>
  <si>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</si>
  <si>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</si>
  <si>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</si>
  <si>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Ag. Bancaria (1-S)</t>
  </si>
  <si>
    <t>CIDADE</t>
  </si>
  <si>
    <t>MANAUS</t>
  </si>
  <si>
    <t>BELEM</t>
  </si>
  <si>
    <t>SANTOS</t>
  </si>
  <si>
    <t>CAMPOS DOS GOYTACAZES</t>
  </si>
  <si>
    <t>SALVADOR</t>
  </si>
  <si>
    <t>RECIFE</t>
  </si>
  <si>
    <t>FORTALEZA</t>
  </si>
  <si>
    <t>CURITIBA</t>
  </si>
  <si>
    <t>PORTO ALEGRE</t>
  </si>
  <si>
    <t>JOAO PESSOA</t>
  </si>
  <si>
    <t>TRES CORACOES</t>
  </si>
  <si>
    <t>MACEIO</t>
  </si>
  <si>
    <t>CORUMBA</t>
  </si>
  <si>
    <t>UBERABA</t>
  </si>
  <si>
    <t>FLORIANOPOLIS</t>
  </si>
  <si>
    <t>SAO PAULO</t>
  </si>
  <si>
    <t>ILHEUS</t>
  </si>
  <si>
    <t>SAO LUIS</t>
  </si>
  <si>
    <t>VITORIA</t>
  </si>
  <si>
    <t>NATAL</t>
  </si>
  <si>
    <t>PARNAIBA</t>
  </si>
  <si>
    <t>JUIZ DE FORA</t>
  </si>
  <si>
    <t>CATAGUASES</t>
  </si>
  <si>
    <t>CARANGOLA</t>
  </si>
  <si>
    <t>JAU</t>
  </si>
  <si>
    <t>RIBEIRAO PRETO</t>
  </si>
  <si>
    <t>PELOTAS</t>
  </si>
  <si>
    <t>PONTA GROSSA</t>
  </si>
  <si>
    <t>BARRETOS</t>
  </si>
  <si>
    <t>VARGINHA</t>
  </si>
  <si>
    <t>BELO HORIZONTE</t>
  </si>
  <si>
    <t>BAGE</t>
  </si>
  <si>
    <t>SANTANA DO LIVRAMENTO</t>
  </si>
  <si>
    <t>MOSSORO</t>
  </si>
  <si>
    <t>BAURU</t>
  </si>
  <si>
    <t>JOINVILLE</t>
  </si>
  <si>
    <t>CAMOCIM</t>
  </si>
  <si>
    <t>SAO FELIX</t>
  </si>
  <si>
    <t>FEIRA DE SANTANA</t>
  </si>
  <si>
    <t>CACHOEIRA DO SUL</t>
  </si>
  <si>
    <t>IPAMERI</t>
  </si>
  <si>
    <t>TERESINA</t>
  </si>
  <si>
    <t>URUGUAIANA</t>
  </si>
  <si>
    <t>CUIABA</t>
  </si>
  <si>
    <t>RIO DE JANEIRO</t>
  </si>
  <si>
    <t>CAMPO GRANDE</t>
  </si>
  <si>
    <t>PENEDO</t>
  </si>
  <si>
    <t>CATANDUVA</t>
  </si>
  <si>
    <t>MACAE</t>
  </si>
  <si>
    <t>CAMPINAS</t>
  </si>
  <si>
    <t>FRANCA</t>
  </si>
  <si>
    <t>BEBEDOURO</t>
  </si>
  <si>
    <t>CHAVANTES</t>
  </si>
  <si>
    <t>PIRACICABA</t>
  </si>
  <si>
    <t>SAO JOSE DO RIO PRETO</t>
  </si>
  <si>
    <t>LINS</t>
  </si>
  <si>
    <t>SANTO AMARO</t>
  </si>
  <si>
    <t>JEQUIE</t>
  </si>
  <si>
    <t>TEOFILO OTONI</t>
  </si>
  <si>
    <t>BARBACENA</t>
  </si>
  <si>
    <t>CAMPINA GRANDE</t>
  </si>
  <si>
    <t>GUAXUPE</t>
  </si>
  <si>
    <t>SAO JOAO DA BOA VISTA</t>
  </si>
  <si>
    <t>SAO JOSE DO RIO PARDO</t>
  </si>
  <si>
    <t>GARANHUNS</t>
  </si>
  <si>
    <t>ARCOVERDE</t>
  </si>
  <si>
    <t>JUAZEIRO</t>
  </si>
  <si>
    <t>ITABUNA</t>
  </si>
  <si>
    <t>RIO BRANCO</t>
  </si>
  <si>
    <t>NITEROI</t>
  </si>
  <si>
    <t>BARRA DO PIRAI</t>
  </si>
  <si>
    <t>ITAPERUNA</t>
  </si>
  <si>
    <t>MASSARANDUBA</t>
  </si>
  <si>
    <t>TAUBATE</t>
  </si>
  <si>
    <t>PIRAJU</t>
  </si>
  <si>
    <t>PONTA PORA</t>
  </si>
  <si>
    <t>BOTUCATU</t>
  </si>
  <si>
    <t>PETROPOLIS</t>
  </si>
  <si>
    <t>NOVA IGUACU</t>
  </si>
  <si>
    <t>ARARAQUARA</t>
  </si>
  <si>
    <t>CACHOEIRO DE ITAPEMIRIM</t>
  </si>
  <si>
    <t>RIO GRANDE</t>
  </si>
  <si>
    <t>SOBRAL</t>
  </si>
  <si>
    <t>GOIANIA</t>
  </si>
  <si>
    <t>PONTE NOVA</t>
  </si>
  <si>
    <t>CAXIAS DO SUL</t>
  </si>
  <si>
    <t>ARAGUARI</t>
  </si>
  <si>
    <t>PASSO FUNDO</t>
  </si>
  <si>
    <t>CRATO</t>
  </si>
  <si>
    <t>BLUMENAU</t>
  </si>
  <si>
    <t>FLORIANO</t>
  </si>
  <si>
    <t>PRESIDENTE PRUDENTE</t>
  </si>
  <si>
    <t>UBERLANDIA</t>
  </si>
  <si>
    <t>CAJAZEIRAS</t>
  </si>
  <si>
    <t>JACAREZINHO</t>
  </si>
  <si>
    <t>PORTO VELHO</t>
  </si>
  <si>
    <t>CURVELO</t>
  </si>
  <si>
    <t>MONTES CLAROS</t>
  </si>
  <si>
    <t>PARAGUACU PAULISTA</t>
  </si>
  <si>
    <t>CAMPO MAIOR</t>
  </si>
  <si>
    <t>CANTAGALO</t>
  </si>
  <si>
    <t>LONDRINA</t>
  </si>
  <si>
    <t>MUNDO NOVO</t>
  </si>
  <si>
    <t>VICOSA</t>
  </si>
  <si>
    <t>MIRASSOL</t>
  </si>
  <si>
    <t>COLATINA</t>
  </si>
  <si>
    <t>SANTO ANASTACIO</t>
  </si>
  <si>
    <t>CAFELANDIA</t>
  </si>
  <si>
    <t>PALMARES</t>
  </si>
  <si>
    <t>RIO NEGRINHO</t>
  </si>
  <si>
    <t>PROPRIA</t>
  </si>
  <si>
    <t>ORLANDIA</t>
  </si>
  <si>
    <t>NOVO HORIZONTE</t>
  </si>
  <si>
    <t>UNIAO DOS PALMARES</t>
  </si>
  <si>
    <t>ARACATI</t>
  </si>
  <si>
    <t>IGUATU</t>
  </si>
  <si>
    <t>AQUIDAUANA</t>
  </si>
  <si>
    <t>CAXIAS</t>
  </si>
  <si>
    <t>PIRAPORA</t>
  </si>
  <si>
    <t>SANTA MARIA</t>
  </si>
  <si>
    <t>CAICO</t>
  </si>
  <si>
    <t>PIRIPIRI</t>
  </si>
  <si>
    <t>SANTAREM</t>
  </si>
  <si>
    <t>RESENDE</t>
  </si>
  <si>
    <t>ERECHIM</t>
  </si>
  <si>
    <t>TUPA</t>
  </si>
  <si>
    <t>MATAO</t>
  </si>
  <si>
    <t>JACOBINA</t>
  </si>
  <si>
    <t>PALMEIRA DOS INDIOS</t>
  </si>
  <si>
    <t>JOACABA</t>
  </si>
  <si>
    <t>SANTO ANGELO</t>
  </si>
  <si>
    <t>LAJEADO</t>
  </si>
  <si>
    <t>FOZ DO IGUACU</t>
  </si>
  <si>
    <t>MARILIA</t>
  </si>
  <si>
    <t>PALMA SOLA</t>
  </si>
  <si>
    <t>CANAVIEIRAS</t>
  </si>
  <si>
    <t>ALEGRETE</t>
  </si>
  <si>
    <t>MONTE APRAZIVEL</t>
  </si>
  <si>
    <t>NOVA GRANADA</t>
  </si>
  <si>
    <t>JAGUARAO</t>
  </si>
  <si>
    <t>PROMISSAO</t>
  </si>
  <si>
    <t>ESTANCIA</t>
  </si>
  <si>
    <t>CABO FRIO</t>
  </si>
  <si>
    <t>PATOS</t>
  </si>
  <si>
    <t>ARACUAI</t>
  </si>
  <si>
    <t>SAO GABRIEL</t>
  </si>
  <si>
    <t>RIBEIRAO BONITO</t>
  </si>
  <si>
    <t>BOM JESUS DO ITABAPOANA</t>
  </si>
  <si>
    <t>ITUVERAVA</t>
  </si>
  <si>
    <t>ALAGOINHAS</t>
  </si>
  <si>
    <t>CARUARU</t>
  </si>
  <si>
    <t>PIRAJUI</t>
  </si>
  <si>
    <t>ANDRELANDIA</t>
  </si>
  <si>
    <t>SAO JOAO DEL REI</t>
  </si>
  <si>
    <t>PIRASSUNUNGA</t>
  </si>
  <si>
    <t>ITABAIANA</t>
  </si>
  <si>
    <t>OLIMPIA</t>
  </si>
  <si>
    <t>GOVERNADOR VALADARES</t>
  </si>
  <si>
    <t>BRAGANCA PAULISTA</t>
  </si>
  <si>
    <t>ALFENAS</t>
  </si>
  <si>
    <t>QUARAI</t>
  </si>
  <si>
    <t>VACARIA</t>
  </si>
  <si>
    <t>ITAPIRA</t>
  </si>
  <si>
    <t>RIO CLARO</t>
  </si>
  <si>
    <t>BOA ESPERANCA</t>
  </si>
  <si>
    <t>BICAS</t>
  </si>
  <si>
    <t>SAO JOSE DOS CAMPOS</t>
  </si>
  <si>
    <t>CAMPO BELO</t>
  </si>
  <si>
    <t>CARATINGA</t>
  </si>
  <si>
    <t>VALPARAISO</t>
  </si>
  <si>
    <t>ARACATUBA</t>
  </si>
  <si>
    <t>SANTA CRUZ DO SUL</t>
  </si>
  <si>
    <t>BENTO GONCALVES</t>
  </si>
  <si>
    <t>IRATI</t>
  </si>
  <si>
    <t>CACERES</t>
  </si>
  <si>
    <t>SAO LEOPOLDO</t>
  </si>
  <si>
    <t>MIMOSO DO SUL</t>
  </si>
  <si>
    <t>SAO BORJA</t>
  </si>
  <si>
    <t>VITORIA DA CONQUISTA</t>
  </si>
  <si>
    <t>PEDERNEIRAS</t>
  </si>
  <si>
    <t>PATOS DE MINAS</t>
  </si>
  <si>
    <t>SOROCABA</t>
  </si>
  <si>
    <t>CAMAQUA</t>
  </si>
  <si>
    <t>CRUZ ALTA</t>
  </si>
  <si>
    <t>PASSOS</t>
  </si>
  <si>
    <t>DOM PEDRITO</t>
  </si>
  <si>
    <t>CANARANA</t>
  </si>
  <si>
    <t>BARIRI</t>
  </si>
  <si>
    <t>ITAPETININGA</t>
  </si>
  <si>
    <t>GUARABIRA</t>
  </si>
  <si>
    <t>TUBARAO</t>
  </si>
  <si>
    <t>CARLOS CHAGAS</t>
  </si>
  <si>
    <t>AVARE</t>
  </si>
  <si>
    <t>ITUIUTABA</t>
  </si>
  <si>
    <t>OURO FINO</t>
  </si>
  <si>
    <t>MAFRA</t>
  </si>
  <si>
    <t>AQUIDABA</t>
  </si>
  <si>
    <t>TRES LAGOAS</t>
  </si>
  <si>
    <t>SANTA TERESA</t>
  </si>
  <si>
    <t>ARAXA</t>
  </si>
  <si>
    <t>MARACAJU</t>
  </si>
  <si>
    <t>FORMIGA</t>
  </si>
  <si>
    <t>PEDRA AZUL</t>
  </si>
  <si>
    <t>ACU</t>
  </si>
  <si>
    <t>AIMORES</t>
  </si>
  <si>
    <t>LIMEIRA</t>
  </si>
  <si>
    <t>UNIAO DA VITORIA</t>
  </si>
  <si>
    <t>SANTA CRUZ DO RIO PARDO</t>
  </si>
  <si>
    <t>BURITI ALEGRE</t>
  </si>
  <si>
    <t>GOIANA</t>
  </si>
  <si>
    <t>RIO VERDE</t>
  </si>
  <si>
    <t>SAO MATEUS</t>
  </si>
  <si>
    <t>ASSIS</t>
  </si>
  <si>
    <t>CORNELIO PROCOPIO</t>
  </si>
  <si>
    <t>SERRINHA</t>
  </si>
  <si>
    <t>PINHALZINHO</t>
  </si>
  <si>
    <t>BARRA</t>
  </si>
  <si>
    <t>SENHOR DO BONFIM</t>
  </si>
  <si>
    <t>MONTEIRO</t>
  </si>
  <si>
    <t>CAETITE</t>
  </si>
  <si>
    <t>BARREIRAS</t>
  </si>
  <si>
    <t>LIMOEIRO</t>
  </si>
  <si>
    <t>VITORIA DE SANTO ANTAO</t>
  </si>
  <si>
    <t>CRUZEIRO DO SUL</t>
  </si>
  <si>
    <t>SANTA VITORIA DO PALMAR</t>
  </si>
  <si>
    <t>PRESIDENTE OLEGARIO</t>
  </si>
  <si>
    <t>CRATEUS</t>
  </si>
  <si>
    <t>NAZARE</t>
  </si>
  <si>
    <t>SENADOR POMPEU</t>
  </si>
  <si>
    <t>AMARGOSA</t>
  </si>
  <si>
    <t>QUIXADA</t>
  </si>
  <si>
    <t>PEDREIRAS</t>
  </si>
  <si>
    <t>UNIAO</t>
  </si>
  <si>
    <t>SOMBRIO</t>
  </si>
  <si>
    <t>UBAITABA</t>
  </si>
  <si>
    <t>SERRA TALHADA</t>
  </si>
  <si>
    <t>GUIRATINGA</t>
  </si>
  <si>
    <t>CODO</t>
  </si>
  <si>
    <t>BOA VISTA</t>
  </si>
  <si>
    <t>LENCOIS</t>
  </si>
  <si>
    <t>PIRACURUCA</t>
  </si>
  <si>
    <t>BRAGANCA</t>
  </si>
  <si>
    <t>PICOS</t>
  </si>
  <si>
    <t>LUZILANDIA</t>
  </si>
  <si>
    <t>OBIDOS</t>
  </si>
  <si>
    <t>TAQUARITINGA</t>
  </si>
  <si>
    <t>PARANAGUA</t>
  </si>
  <si>
    <t>MACAPA</t>
  </si>
  <si>
    <t>VOLTA REDONDA</t>
  </si>
  <si>
    <t>TAPES</t>
  </si>
  <si>
    <t>SANTO ANDRE</t>
  </si>
  <si>
    <t>DORES DO INDAIA</t>
  </si>
  <si>
    <t>BELA VISTA</t>
  </si>
  <si>
    <t>VOTUPORANGA</t>
  </si>
  <si>
    <t>JABOTICABAL</t>
  </si>
  <si>
    <t>UBA</t>
  </si>
  <si>
    <t>ITAQUI</t>
  </si>
  <si>
    <t>RANCHARIA</t>
  </si>
  <si>
    <t>ANDRADINA</t>
  </si>
  <si>
    <t>PATROCINIO</t>
  </si>
  <si>
    <t>RIO DO SUL</t>
  </si>
  <si>
    <t>GOIAS</t>
  </si>
  <si>
    <t>LUCELIA</t>
  </si>
  <si>
    <t>CAPELA</t>
  </si>
  <si>
    <t>ALEGRE</t>
  </si>
  <si>
    <t>ITAMBE</t>
  </si>
  <si>
    <t>JANUARIA</t>
  </si>
  <si>
    <t>ALMENARA</t>
  </si>
  <si>
    <t>ITABERABA</t>
  </si>
  <si>
    <t>MURIAE</t>
  </si>
  <si>
    <t>GARCA</t>
  </si>
  <si>
    <t>CAROLINA</t>
  </si>
  <si>
    <t>PARA DE MINAS</t>
  </si>
  <si>
    <t>AREIA</t>
  </si>
  <si>
    <t>MOGI DAS CRUZES</t>
  </si>
  <si>
    <t>SAO CARLOS</t>
  </si>
  <si>
    <t>GUARAPUAVA</t>
  </si>
  <si>
    <t>SAO MANUEL</t>
  </si>
  <si>
    <t>RIO PARDO</t>
  </si>
  <si>
    <t>ITAJAI</t>
  </si>
  <si>
    <t>GUARATINGUETA</t>
  </si>
  <si>
    <t>LAGES</t>
  </si>
  <si>
    <t>ITAJUBA</t>
  </si>
  <si>
    <t>POCOS DE CALDAS</t>
  </si>
  <si>
    <t>MARTINOPOLIS</t>
  </si>
  <si>
    <t>CATALAO</t>
  </si>
  <si>
    <t>SANTO ANTONIO DE PADUA</t>
  </si>
  <si>
    <t>JATAI</t>
  </si>
  <si>
    <t>NOVO HAMBURGO</t>
  </si>
  <si>
    <t>TRES RIOS</t>
  </si>
  <si>
    <t>MANHUACU</t>
  </si>
  <si>
    <t>CAMBARA</t>
  </si>
  <si>
    <t>MONTENEGRO</t>
  </si>
  <si>
    <t>AMERICANA</t>
  </si>
  <si>
    <t>PRESIDENTE VENCESLAU</t>
  </si>
  <si>
    <t>CHAPECO</t>
  </si>
  <si>
    <t>SAO CAETANO DO SUL</t>
  </si>
  <si>
    <t>RUSSAS</t>
  </si>
  <si>
    <t>ANAPOLIS</t>
  </si>
  <si>
    <t>ITACOATIARA</t>
  </si>
  <si>
    <t>SAO LOURENCO DO SUL</t>
  </si>
  <si>
    <t>POMPEIA</t>
  </si>
  <si>
    <t>DUQUE DE CAXIAS</t>
  </si>
  <si>
    <t>ROSARIO DO SUL</t>
  </si>
  <si>
    <t>SANTANA DO IPANEMA</t>
  </si>
  <si>
    <t>IPU</t>
  </si>
  <si>
    <t>PARINTINS</t>
  </si>
  <si>
    <t>BATURITE</t>
  </si>
  <si>
    <t>NOVA FRIBURGO</t>
  </si>
  <si>
    <t>LAGARTO</t>
  </si>
  <si>
    <t>TUPANCIRETA</t>
  </si>
  <si>
    <t>ARROIO GRANDE</t>
  </si>
  <si>
    <t>SANTA ROSA</t>
  </si>
  <si>
    <t>JUNDIAI</t>
  </si>
  <si>
    <t>ARARAS</t>
  </si>
  <si>
    <t>GUAIBA</t>
  </si>
  <si>
    <t>CANOINHAS</t>
  </si>
  <si>
    <t>DIAMANTINA</t>
  </si>
  <si>
    <t>LAGUNA</t>
  </si>
  <si>
    <t>PENAPOLIS</t>
  </si>
  <si>
    <t>BIRIGUI</t>
  </si>
  <si>
    <t>ROLANDIA</t>
  </si>
  <si>
    <t>MORRINHOS</t>
  </si>
  <si>
    <t>BATATAIS</t>
  </si>
  <si>
    <t>MARINGA</t>
  </si>
  <si>
    <t>SANTIAGO</t>
  </si>
  <si>
    <t>ITU</t>
  </si>
  <si>
    <t>APUCARANA</t>
  </si>
  <si>
    <t>ALEM PARAIBA</t>
  </si>
  <si>
    <t>IPIAU</t>
  </si>
  <si>
    <t>CARAZINHO</t>
  </si>
  <si>
    <t>ARAPONGAS</t>
  </si>
  <si>
    <t>MANDAGUARI</t>
  </si>
  <si>
    <t>CURRAIS NOVOS</t>
  </si>
  <si>
    <t>PALMEIRA DAS MISSOES</t>
  </si>
  <si>
    <t>LAGOA VERMELHA</t>
  </si>
  <si>
    <t>LAVRAS</t>
  </si>
  <si>
    <t>CORONEL FABRICIANO</t>
  </si>
  <si>
    <t>MONTE CARMELO</t>
  </si>
  <si>
    <t>POUSO ALEGRE</t>
  </si>
  <si>
    <t>SANTO ANTONIO DA PATRULHA</t>
  </si>
  <si>
    <t>GUACUI</t>
  </si>
  <si>
    <t>IJUI</t>
  </si>
  <si>
    <t>DIVINOPOLIS</t>
  </si>
  <si>
    <t>DRACENA</t>
  </si>
  <si>
    <t>ITAPIPOCA</t>
  </si>
  <si>
    <t>CACADOR</t>
  </si>
  <si>
    <t>ITUMBIARA</t>
  </si>
  <si>
    <t>FORMOSA</t>
  </si>
  <si>
    <t>RAUL SOARES</t>
  </si>
  <si>
    <t>OURINHOS</t>
  </si>
  <si>
    <t>PARACATU</t>
  </si>
  <si>
    <t>PARANAVAI</t>
  </si>
  <si>
    <t>DIANOPOLIS</t>
  </si>
  <si>
    <t>ASSAI</t>
  </si>
  <si>
    <t>JEQUITINHONHA</t>
  </si>
  <si>
    <t>GUAJARA-MIRIM</t>
  </si>
  <si>
    <t>DOURADOS</t>
  </si>
  <si>
    <t>BOCAIUVA</t>
  </si>
  <si>
    <t>SAO GONCALO</t>
  </si>
  <si>
    <t>SETE LAGOAS</t>
  </si>
  <si>
    <t>CAPELINHA</t>
  </si>
  <si>
    <t>GUANHAES</t>
  </si>
  <si>
    <t>TUPACIGUARA</t>
  </si>
  <si>
    <t>MACHADO</t>
  </si>
  <si>
    <t>URAI</t>
  </si>
  <si>
    <t>BRUSQUE</t>
  </si>
  <si>
    <t>FERNANDOPOLIS</t>
  </si>
  <si>
    <t>VIDEIRA</t>
  </si>
  <si>
    <t>VALENCA</t>
  </si>
  <si>
    <t>JARAGUA DO SUL</t>
  </si>
  <si>
    <t>CAMPO MOURAO</t>
  </si>
  <si>
    <t>CRICIUMA</t>
  </si>
  <si>
    <t>SAO SEBASTIAO DO PARAISO</t>
  </si>
  <si>
    <t>NOVA PRATA</t>
  </si>
  <si>
    <t>CONCORDIA</t>
  </si>
  <si>
    <t>JALES</t>
  </si>
  <si>
    <t>MANHUMIRIM</t>
  </si>
  <si>
    <t>MOCOCA</t>
  </si>
  <si>
    <t>CRUZ DAS ALMAS</t>
  </si>
  <si>
    <t>ATIBAIA</t>
  </si>
  <si>
    <t>TAQUARA</t>
  </si>
  <si>
    <t>ITAPETINGA</t>
  </si>
  <si>
    <t>CASA BRANCA</t>
  </si>
  <si>
    <t>IGARAPAVA</t>
  </si>
  <si>
    <t>ITARARE</t>
  </si>
  <si>
    <t>TRES PONTAS</t>
  </si>
  <si>
    <t>FRUTAL</t>
  </si>
  <si>
    <t>ENCANTADO</t>
  </si>
  <si>
    <t>ENCRUZILHADA DO SUL</t>
  </si>
  <si>
    <t>ITAUNA</t>
  </si>
  <si>
    <t>SANTO ANTONIO DA PLATINA</t>
  </si>
  <si>
    <t>SAO BERNARDO DO CAMPO</t>
  </si>
  <si>
    <t>BANDEIRANTES</t>
  </si>
  <si>
    <t>ESTRELA</t>
  </si>
  <si>
    <t>GUAPORE</t>
  </si>
  <si>
    <t>GUARARAPES</t>
  </si>
  <si>
    <t>JUAZEIRO DO NORTE</t>
  </si>
  <si>
    <t>MANTENA</t>
  </si>
  <si>
    <t>TUPI PAULISTA</t>
  </si>
  <si>
    <t>SAO LUIZ GONZAGA</t>
  </si>
  <si>
    <t>FRANCISCO SA</t>
  </si>
  <si>
    <t>OSVALDO CRUZ</t>
  </si>
  <si>
    <t>PEREIRA BARRETO</t>
  </si>
  <si>
    <t>PORECATU</t>
  </si>
  <si>
    <t>OLIVEIRA</t>
  </si>
  <si>
    <t>GETULIO VARGAS</t>
  </si>
  <si>
    <t>ITAJUIPE</t>
  </si>
  <si>
    <t>TIMBAUBA</t>
  </si>
  <si>
    <t>ESTRELA DO SUL</t>
  </si>
  <si>
    <t>MIRANDOPOLIS</t>
  </si>
  <si>
    <t>CRUZEIRO</t>
  </si>
  <si>
    <t>NHANDEARA</t>
  </si>
  <si>
    <t>BRASILIA</t>
  </si>
  <si>
    <t>SAO FIDELIS</t>
  </si>
  <si>
    <t>SACRAMENTO</t>
  </si>
  <si>
    <t>AMPARO</t>
  </si>
  <si>
    <t>TRES PASSOS</t>
  </si>
  <si>
    <t>CERES</t>
  </si>
  <si>
    <t>SANTA BARBARA D'OESTE</t>
  </si>
  <si>
    <t>ANGRA DOS REIS</t>
  </si>
  <si>
    <t>SANTOS DUMONT</t>
  </si>
  <si>
    <t>PIRES DO RIO</t>
  </si>
  <si>
    <t>BOM SUCESSO</t>
  </si>
  <si>
    <t>GARIBALDI</t>
  </si>
  <si>
    <t>SAO FRANCISCO DO SUL</t>
  </si>
  <si>
    <t>ITAPOLIS</t>
  </si>
  <si>
    <t>RESPLENDOR</t>
  </si>
  <si>
    <t>BARRA MANSA</t>
  </si>
  <si>
    <t>ADAMANTINA</t>
  </si>
  <si>
    <t>LEOPOLDINA</t>
  </si>
  <si>
    <t>OURO PRETO</t>
  </si>
  <si>
    <t>ESPIRITO SANTO DO PINHAL</t>
  </si>
  <si>
    <t>GUAIRA</t>
  </si>
  <si>
    <t>ASTORGA</t>
  </si>
  <si>
    <t>MACAU</t>
  </si>
  <si>
    <t>LINHARES</t>
  </si>
  <si>
    <t>CANOAS</t>
  </si>
  <si>
    <t>NANUQUE</t>
  </si>
  <si>
    <t>MARANGUAPE</t>
  </si>
  <si>
    <t>CORINTO</t>
  </si>
  <si>
    <t>SAO GOTARDO</t>
  </si>
  <si>
    <t>PARANAIBA</t>
  </si>
  <si>
    <t>CASTRO</t>
  </si>
  <si>
    <t>FARROUPILHA</t>
  </si>
  <si>
    <t>RIO POMBA</t>
  </si>
  <si>
    <t>SAO SEPE</t>
  </si>
  <si>
    <t>SANTA MARIA DO SUACUI</t>
  </si>
  <si>
    <t>SOLEDADE</t>
  </si>
  <si>
    <t>GOIATUBA</t>
  </si>
  <si>
    <t>REGISTRO</t>
  </si>
  <si>
    <t>SAO FRANCISCO</t>
  </si>
  <si>
    <t>PATO BRANCO</t>
  </si>
  <si>
    <t>INHUMAS</t>
  </si>
  <si>
    <t>PACAEMBU</t>
  </si>
  <si>
    <t>SAO JERONIMO</t>
  </si>
  <si>
    <t>SARANDI</t>
  </si>
  <si>
    <t>CARMO DO PARANAIBA</t>
  </si>
  <si>
    <t>CONTAGEM</t>
  </si>
  <si>
    <t>CONSELHEIRO LAFAIETE</t>
  </si>
  <si>
    <t>IBITINGA</t>
  </si>
  <si>
    <t>INHAPIM</t>
  </si>
  <si>
    <t>PAULO DE FARIA</t>
  </si>
  <si>
    <t>UNAI</t>
  </si>
  <si>
    <t>NOVA ESPERANCA</t>
  </si>
  <si>
    <t>ITAPEVA</t>
  </si>
  <si>
    <t>TATUI</t>
  </si>
  <si>
    <t>ALTO ARAGUAIA</t>
  </si>
  <si>
    <t>PORANGATU</t>
  </si>
  <si>
    <t>PORTO FERREIRA</t>
  </si>
  <si>
    <t>PALMEIRAS DE GOIAS</t>
  </si>
  <si>
    <t>CRUZEIRO DO OESTE</t>
  </si>
  <si>
    <t>CURITIBANOS</t>
  </si>
  <si>
    <t>ITAPEMIRIM</t>
  </si>
  <si>
    <t>SAO JOAO DO PIAUI</t>
  </si>
  <si>
    <t>LOANDA</t>
  </si>
  <si>
    <t>POMBAL</t>
  </si>
  <si>
    <t>BAMBUI</t>
  </si>
  <si>
    <t>SAO ROQUE</t>
  </si>
  <si>
    <t>ESPINOSA</t>
  </si>
  <si>
    <t>QUIRINOPOLIS</t>
  </si>
  <si>
    <t>BANANEIRAS</t>
  </si>
  <si>
    <t>BACABAL</t>
  </si>
  <si>
    <t>URUACU</t>
  </si>
  <si>
    <t>SAO LUIS DE MONTES BELOS</t>
  </si>
  <si>
    <t>CASCAVEL</t>
  </si>
  <si>
    <t>UBAJARA</t>
  </si>
  <si>
    <t>CORACAO DE JESUS</t>
  </si>
  <si>
    <t>BATALHA</t>
  </si>
  <si>
    <t>QUIXERAMOBIM</t>
  </si>
  <si>
    <t>SAO BENTO DO UNA</t>
  </si>
  <si>
    <t>COROMANDEL</t>
  </si>
  <si>
    <t>ARARANGUA</t>
  </si>
  <si>
    <t>ARRAIAS</t>
  </si>
  <si>
    <t>ARAPIRACA</t>
  </si>
  <si>
    <t>GUIA LOPES DA LAGUNA</t>
  </si>
  <si>
    <t>PIRACANJUBA</t>
  </si>
  <si>
    <t>CAIAPONIA</t>
  </si>
  <si>
    <t>ICO</t>
  </si>
  <si>
    <t>IRECE</t>
  </si>
  <si>
    <t>BOM CONSELHO</t>
  </si>
  <si>
    <t>RONDONOPOLIS</t>
  </si>
  <si>
    <t>COXIM</t>
  </si>
  <si>
    <t>POXOREU</t>
  </si>
  <si>
    <t>IMPERATRIZ</t>
  </si>
  <si>
    <t>ALENQUER</t>
  </si>
  <si>
    <t>POCOES</t>
  </si>
  <si>
    <t>ANICUNS</t>
  </si>
  <si>
    <t>BREVES</t>
  </si>
  <si>
    <t>ITAPURANGA</t>
  </si>
  <si>
    <t>SAO JOAO NEPOMUCENO</t>
  </si>
  <si>
    <t>SAO FRANCISCO DE ASSIS</t>
  </si>
  <si>
    <t>ITAPECURU MIRIM</t>
  </si>
  <si>
    <t>SANTO ANTONIO DE JESUS</t>
  </si>
  <si>
    <t>IBICARAI</t>
  </si>
  <si>
    <t>MARABA</t>
  </si>
  <si>
    <t>PINHEIRO</t>
  </si>
  <si>
    <t>ALTAMIRA</t>
  </si>
  <si>
    <t>GRAJAU</t>
  </si>
  <si>
    <t>SANTA MARIA DA VITORIA</t>
  </si>
  <si>
    <t>AFOGADOS DA INGAZEIRA</t>
  </si>
  <si>
    <t>BARRA DO GARCAS</t>
  </si>
  <si>
    <t>GOIANDIRA</t>
  </si>
  <si>
    <t>LENCOIS PAULISTA</t>
  </si>
  <si>
    <t>PINDAMONHANGABA</t>
  </si>
  <si>
    <t>GRAMADO</t>
  </si>
  <si>
    <t>TEFE</t>
  </si>
  <si>
    <t>MOGI-MIRIM</t>
  </si>
  <si>
    <t>CARAVELAS</t>
  </si>
  <si>
    <t>MOREIRA SALES</t>
  </si>
  <si>
    <t>ORIZONA</t>
  </si>
  <si>
    <t>SURUBIM</t>
  </si>
  <si>
    <t>CATOLE DO ROCHA</t>
  </si>
  <si>
    <t>XANXERE</t>
  </si>
  <si>
    <t>TOLEDO</t>
  </si>
  <si>
    <t>BOM DESPACHO</t>
  </si>
  <si>
    <t>BOM JESUS</t>
  </si>
  <si>
    <t>BREJO</t>
  </si>
  <si>
    <t>CONCEICAO DO MATO DENTRO</t>
  </si>
  <si>
    <t>IRARA</t>
  </si>
  <si>
    <t>REMANSO</t>
  </si>
  <si>
    <t>URUCUI</t>
  </si>
  <si>
    <t>SAO MIGUEL D'OESTE</t>
  </si>
  <si>
    <t>ARARIPINA</t>
  </si>
  <si>
    <t>COARACI</t>
  </si>
  <si>
    <t>IBAITI</t>
  </si>
  <si>
    <t>SAO JOAO DOS PATOS</t>
  </si>
  <si>
    <t>VERANOPOLIS</t>
  </si>
  <si>
    <t>CABROBO</t>
  </si>
  <si>
    <t>POSSE</t>
  </si>
  <si>
    <t>CONSELHEIRO PENA</t>
  </si>
  <si>
    <t>SAO JOSE DO EGITO</t>
  </si>
  <si>
    <t>CORRENTE</t>
  </si>
  <si>
    <t>ESPLANADA</t>
  </si>
  <si>
    <t>ESTANCIA VELHA</t>
  </si>
  <si>
    <t>NOSSA SENHORA DA GLORIA</t>
  </si>
  <si>
    <t>SANTA INES</t>
  </si>
  <si>
    <t>NOVA CRUZ</t>
  </si>
  <si>
    <t>PALMAS</t>
  </si>
  <si>
    <t>FRANCISCO BELTRAO</t>
  </si>
  <si>
    <t>CANGUCU</t>
  </si>
  <si>
    <t>CIANORTE</t>
  </si>
  <si>
    <t>JULIO DE CASTILHOS</t>
  </si>
  <si>
    <t>NOVA LONDRINA</t>
  </si>
  <si>
    <t>PAULO AFONSO</t>
  </si>
  <si>
    <t>TANABI</t>
  </si>
  <si>
    <t>MIRANDA</t>
  </si>
  <si>
    <t>CASSIA</t>
  </si>
  <si>
    <t>SAPE</t>
  </si>
  <si>
    <t>CANDELARIA</t>
  </si>
  <si>
    <t>RIO BONITO</t>
  </si>
  <si>
    <t>VIAMAO</t>
  </si>
  <si>
    <t>TIMBO</t>
  </si>
  <si>
    <t>LAPA</t>
  </si>
  <si>
    <t>MATO VERDE</t>
  </si>
  <si>
    <t>IPORA</t>
  </si>
  <si>
    <t>IVAIPORA</t>
  </si>
  <si>
    <t>PIANCO</t>
  </si>
  <si>
    <t>GUARULHOS</t>
  </si>
  <si>
    <t>OSASCO</t>
  </si>
  <si>
    <t>ARAGUAINA</t>
  </si>
  <si>
    <t>JUSSARA</t>
  </si>
  <si>
    <t>BREJO SANTO</t>
  </si>
  <si>
    <t>JARAGUA</t>
  </si>
  <si>
    <t>CAPINZAL</t>
  </si>
  <si>
    <t>UMUARAMA</t>
  </si>
  <si>
    <t>ITANHANDU</t>
  </si>
  <si>
    <t>PRATA</t>
  </si>
  <si>
    <t>IPANEMA</t>
  </si>
  <si>
    <t>RIBEIRAO DO PINHAL</t>
  </si>
  <si>
    <t>SAPIRANGA</t>
  </si>
  <si>
    <t>MUZAMBINHO</t>
  </si>
  <si>
    <t>SAO MATEUS DO SUL</t>
  </si>
  <si>
    <t>SAO JOAQUIM</t>
  </si>
  <si>
    <t>CUITE</t>
  </si>
  <si>
    <t>MINEIROS</t>
  </si>
  <si>
    <t>POCONE</t>
  </si>
  <si>
    <t>BELA VISTA DO PARAISO</t>
  </si>
  <si>
    <t>TELEMACO BORBA</t>
  </si>
  <si>
    <t>SANTA FE DO SUL</t>
  </si>
  <si>
    <t>ROSARIO OESTE</t>
  </si>
  <si>
    <t>GOIANESIA</t>
  </si>
  <si>
    <t>ANTONIO PRADO</t>
  </si>
  <si>
    <t>CACAPAVA DO SUL</t>
  </si>
  <si>
    <t>TAQUARI</t>
  </si>
  <si>
    <t>VENANCIO AIRES</t>
  </si>
  <si>
    <t>CARPINA</t>
  </si>
  <si>
    <t>SAO BENTO DO SUL</t>
  </si>
  <si>
    <t>PARANACITY</t>
  </si>
  <si>
    <t>IBIRUBA</t>
  </si>
  <si>
    <t>TAPERA</t>
  </si>
  <si>
    <t>CERRO LARGO</t>
  </si>
  <si>
    <t>FREDERICO WESTPHALEN</t>
  </si>
  <si>
    <t>MAUA</t>
  </si>
  <si>
    <t>TRES DE MAIO</t>
  </si>
  <si>
    <t>JACAREI</t>
  </si>
  <si>
    <t>RIACHAO DO JACUIPE</t>
  </si>
  <si>
    <t>CAMPOS NOVOS</t>
  </si>
  <si>
    <t>ABAETE</t>
  </si>
  <si>
    <t>MACARANI</t>
  </si>
  <si>
    <t>SANTA HELENA DE GOIAS</t>
  </si>
  <si>
    <t>CAMPINA VERDE</t>
  </si>
  <si>
    <t>PORTEIRINHA</t>
  </si>
  <si>
    <t>CASTRO ALVES</t>
  </si>
  <si>
    <t>OSORIO</t>
  </si>
  <si>
    <t>CAMPO LARGO</t>
  </si>
  <si>
    <t>IBIRAMA</t>
  </si>
  <si>
    <t>CANELA</t>
  </si>
  <si>
    <t>CAPIVARI</t>
  </si>
  <si>
    <t>ACOPIARA</t>
  </si>
  <si>
    <t>SANTA CRUZ</t>
  </si>
  <si>
    <t>NOVA VENECIA</t>
  </si>
  <si>
    <t>WENCESLAU BRAZ</t>
  </si>
  <si>
    <t>PONTALINA</t>
  </si>
  <si>
    <t>GIRUA</t>
  </si>
  <si>
    <t>APARECIDA DO TABOADO</t>
  </si>
  <si>
    <t>FAXINAL DO SOTURNO</t>
  </si>
  <si>
    <t>CASTANHAL</t>
  </si>
  <si>
    <t>PANAMBI</t>
  </si>
  <si>
    <t>BARREIROS</t>
  </si>
  <si>
    <t>SANTA CRUZ DO CAPIBARIBE</t>
  </si>
  <si>
    <t>TIETE</t>
  </si>
  <si>
    <t>CABO DE SANTO AGOSTINHO</t>
  </si>
  <si>
    <t>SAO SEBASTIAO</t>
  </si>
  <si>
    <t>DIADEMA</t>
  </si>
  <si>
    <t>SUZANO</t>
  </si>
  <si>
    <t>BELO JARDIM</t>
  </si>
  <si>
    <t>PINHEIRO MACHADO</t>
  </si>
  <si>
    <t>SAO FRANCISCO DE PAULA</t>
  </si>
  <si>
    <t>FLORES DA CUNHA</t>
  </si>
  <si>
    <t>MARAU</t>
  </si>
  <si>
    <t>JOAO CAMARA</t>
  </si>
  <si>
    <t>NOVA ANDRADINA</t>
  </si>
  <si>
    <t>ITAGUAI</t>
  </si>
  <si>
    <t>BRUMADO</t>
  </si>
  <si>
    <t>SANANDUVA</t>
  </si>
  <si>
    <t>SANTO AUGUSTO</t>
  </si>
  <si>
    <t>CAMPOS SALES</t>
  </si>
  <si>
    <t>LARANJEIRAS DO SUL</t>
  </si>
  <si>
    <t>MEDIANEIRA</t>
  </si>
  <si>
    <t>PALMITOS</t>
  </si>
  <si>
    <t>TANGARA</t>
  </si>
  <si>
    <t>BRACO DO NORTE</t>
  </si>
  <si>
    <t>RIO BRILHANTE</t>
  </si>
  <si>
    <t>TERESOPOLIS</t>
  </si>
  <si>
    <t>PORTO MURTINHO</t>
  </si>
  <si>
    <t>AMAMBAI</t>
  </si>
  <si>
    <t>BOM JESUS DA LAPA</t>
  </si>
  <si>
    <t>CACEQUI</t>
  </si>
  <si>
    <t>BORRAZOPOLIS</t>
  </si>
  <si>
    <t>UBIRATA</t>
  </si>
  <si>
    <t>PARAUNA</t>
  </si>
  <si>
    <t>BETIM</t>
  </si>
  <si>
    <t>SAO JOAO DE MERITI</t>
  </si>
  <si>
    <t>RIO VERDE DE MATO GROSSO</t>
  </si>
  <si>
    <t>ITAITUBA</t>
  </si>
  <si>
    <t>CAMPO BOM</t>
  </si>
  <si>
    <t>SAO MIGUEL DO ARAGUAIA</t>
  </si>
  <si>
    <t>MOMBACA</t>
  </si>
  <si>
    <t>SOUSA</t>
  </si>
  <si>
    <t>AFONSO CLAUDIO</t>
  </si>
  <si>
    <t>ESTEIO</t>
  </si>
  <si>
    <t>LEME</t>
  </si>
  <si>
    <t>ITABIRA</t>
  </si>
  <si>
    <t>CAMBE</t>
  </si>
  <si>
    <t>NATIVIDADE</t>
  </si>
  <si>
    <t>MARCELINO RAMOS</t>
  </si>
  <si>
    <t>MANDAGUACU</t>
  </si>
  <si>
    <t>TABATINGA</t>
  </si>
  <si>
    <t>TOBIAS BARRETO</t>
  </si>
  <si>
    <t>SAO JOSE DO CEDRO</t>
  </si>
  <si>
    <t>SAO LOURENCO D'OESTE</t>
  </si>
  <si>
    <t>TORRES</t>
  </si>
  <si>
    <t>MACHADINHO</t>
  </si>
  <si>
    <t>RUBIATABA</t>
  </si>
  <si>
    <t>ANDRADAS</t>
  </si>
  <si>
    <t>BARRA DO CORDA</t>
  </si>
  <si>
    <t>CAMETA</t>
  </si>
  <si>
    <t>CAPINOPOLIS</t>
  </si>
  <si>
    <t>CASTELO</t>
  </si>
  <si>
    <t>CIDADE GAUCHA</t>
  </si>
  <si>
    <t>DIAMANTINO</t>
  </si>
  <si>
    <t>ELESBAO VELOSO</t>
  </si>
  <si>
    <t>ENGENHEIRO BELTRAO</t>
  </si>
  <si>
    <t>ESPUMOSO</t>
  </si>
  <si>
    <t>EUCLIDES DA CUNHA</t>
  </si>
  <si>
    <t>EUNAPOLIS</t>
  </si>
  <si>
    <t>GLORIA DE DOURADOS</t>
  </si>
  <si>
    <t>GURUPI</t>
  </si>
  <si>
    <t>HORIZONTINA</t>
  </si>
  <si>
    <t>ITAIOPOLIS</t>
  </si>
  <si>
    <t>ITAPIRANGA</t>
  </si>
  <si>
    <t>ITATIBA</t>
  </si>
  <si>
    <t>JOAO PINHEIRO</t>
  </si>
  <si>
    <t>LAVRAS DO SUL</t>
  </si>
  <si>
    <t>MONTANHA</t>
  </si>
  <si>
    <t>NILOPOLIS</t>
  </si>
  <si>
    <t>PARAISO DO TOCANTINS</t>
  </si>
  <si>
    <t>SANTO ANTONIO DO SUDOESTE</t>
  </si>
  <si>
    <t>SAO GABRIEL DA PALHA</t>
  </si>
  <si>
    <t>SAO SEBASTIAO DO CAI</t>
  </si>
  <si>
    <t>SOBRADINHO</t>
  </si>
  <si>
    <t>TAIO</t>
  </si>
  <si>
    <t>TOCANTINOPOLIS</t>
  </si>
  <si>
    <t>VALINHOS</t>
  </si>
  <si>
    <t>VASSOURAS</t>
  </si>
  <si>
    <t>BOCA DO ACRE</t>
  </si>
  <si>
    <t>CAPITAO POCO</t>
  </si>
  <si>
    <t>CARINHANHA</t>
  </si>
  <si>
    <t>IBOTIRAMA</t>
  </si>
  <si>
    <t>MANACAPURU</t>
  </si>
  <si>
    <t>MANICORE</t>
  </si>
  <si>
    <t>PARAGOMINAS</t>
  </si>
  <si>
    <t>PAULISTA</t>
  </si>
  <si>
    <t>PORTO DA FOLHA</t>
  </si>
  <si>
    <t>SANTA QUITERIA</t>
  </si>
  <si>
    <t>SAO MIGUEL DOS CAMPOS</t>
  </si>
  <si>
    <t>IBIUNA</t>
  </si>
  <si>
    <t>BRASILIA (TAGUATINGA)</t>
  </si>
  <si>
    <t>CUBATAO</t>
  </si>
  <si>
    <t>MOGI-GUACU</t>
  </si>
  <si>
    <t>CARAPICUIBA</t>
  </si>
  <si>
    <t>CAXAMBU</t>
  </si>
  <si>
    <t>ARACAJU</t>
  </si>
  <si>
    <t>ILHOTA</t>
  </si>
  <si>
    <t>SAO VICENTE</t>
  </si>
  <si>
    <t>BRASILIA (SOBRADINHO)</t>
  </si>
  <si>
    <t>VILA VELHA</t>
  </si>
  <si>
    <t>TIMOTEO</t>
  </si>
  <si>
    <t>BRASILIA (GAMA)</t>
  </si>
  <si>
    <t>BRASILIA (NUCLEO BANDEIRANTE)</t>
  </si>
  <si>
    <t>CAMPO ALEGRE</t>
  </si>
  <si>
    <t>SIMOES FILHO</t>
  </si>
  <si>
    <t>PARAISO DO SUL</t>
  </si>
  <si>
    <t>MEDICILANDIA</t>
  </si>
  <si>
    <t>CACHOEIRINHA</t>
  </si>
  <si>
    <t>IPUA</t>
  </si>
  <si>
    <t>MARACANAU</t>
  </si>
  <si>
    <t>DENISE</t>
  </si>
  <si>
    <t>ITABIRITO</t>
  </si>
  <si>
    <t>GUANAMBI</t>
  </si>
  <si>
    <t>BONITO</t>
  </si>
  <si>
    <t>SALGUEIRO</t>
  </si>
  <si>
    <t>PRINCESA ISABEL</t>
  </si>
  <si>
    <t>MAIRI</t>
  </si>
  <si>
    <t>JEREMOABO</t>
  </si>
  <si>
    <t>MARACAS</t>
  </si>
  <si>
    <t>LICINIO DE ALMEIDA</t>
  </si>
  <si>
    <t>SAO JOSE DO BELMONTE</t>
  </si>
  <si>
    <t>UNA</t>
  </si>
  <si>
    <t>CAMACARI</t>
  </si>
  <si>
    <t>MAMANGUAPE</t>
  </si>
  <si>
    <t>SAO PAULO DO POTENGI</t>
  </si>
  <si>
    <t>APODI</t>
  </si>
  <si>
    <t>JABOATAO DOS GUARARAPES</t>
  </si>
  <si>
    <t>CONCEICAO</t>
  </si>
  <si>
    <t>SAO JOSE DOS PINHAIS</t>
  </si>
  <si>
    <t>AGUA BRANCA</t>
  </si>
  <si>
    <t>BODOCO</t>
  </si>
  <si>
    <t>CUSTODIA</t>
  </si>
  <si>
    <t>MORADA NOVA</t>
  </si>
  <si>
    <t>OROS</t>
  </si>
  <si>
    <t>GRAVATA</t>
  </si>
  <si>
    <t>PAO DE ACUCAR</t>
  </si>
  <si>
    <t>SERTAOZINHO</t>
  </si>
  <si>
    <t>JANAUBA</t>
  </si>
  <si>
    <t>HUMAITA</t>
  </si>
  <si>
    <t>CAMPO VERDE</t>
  </si>
  <si>
    <t>CONCEICAO DO ARAGUAIA</t>
  </si>
  <si>
    <t>IPIRA</t>
  </si>
  <si>
    <t>LAJINHA</t>
  </si>
  <si>
    <t>SILVANIA</t>
  </si>
  <si>
    <t>FLORIDA PAULISTA</t>
  </si>
  <si>
    <t>MAIRINQUE</t>
  </si>
  <si>
    <t>FATIMA DO SUL</t>
  </si>
  <si>
    <t>GASPAR</t>
  </si>
  <si>
    <t>SEABRA</t>
  </si>
  <si>
    <t>SALTO</t>
  </si>
  <si>
    <t>RIBEIRA DO POMBAL</t>
  </si>
  <si>
    <t>UMARIZAL</t>
  </si>
  <si>
    <t>JOSE BONIFACIO</t>
  </si>
  <si>
    <t>LAVRAS DA MANGABEIRA</t>
  </si>
  <si>
    <t>SAO GONCALO DO SAPUCAI</t>
  </si>
  <si>
    <t>PANELAS</t>
  </si>
  <si>
    <t>DOIS VIZINHOS</t>
  </si>
  <si>
    <t>PARAUAPEBAS</t>
  </si>
  <si>
    <t>BOA VIAGEM</t>
  </si>
  <si>
    <t>JUNQUEIROPOLIS</t>
  </si>
  <si>
    <t>MONTE SANTO DE MINAS</t>
  </si>
  <si>
    <t>PALOTINA</t>
  </si>
  <si>
    <t>PIEDADE</t>
  </si>
  <si>
    <t>RIO MARIA</t>
  </si>
  <si>
    <t>ALVARES MACHADO</t>
  </si>
  <si>
    <t>CAMAPUA</t>
  </si>
  <si>
    <t>CANTO DO BURITI</t>
  </si>
  <si>
    <t>LUZIANIA</t>
  </si>
  <si>
    <t>PENTECOSTE</t>
  </si>
  <si>
    <t>PIRATINI</t>
  </si>
  <si>
    <t>BOM JESUS DE GOIAS</t>
  </si>
  <si>
    <t>ITURAMA</t>
  </si>
  <si>
    <t>MARECHAL CANDIDO RONDON</t>
  </si>
  <si>
    <t>PITANGUI</t>
  </si>
  <si>
    <t>PORTO FELIZ</t>
  </si>
  <si>
    <t>PRESIDENTE EPITACIO</t>
  </si>
  <si>
    <t>JANDAIA DO SUL</t>
  </si>
  <si>
    <t>PALMITAL</t>
  </si>
  <si>
    <t>PORTO CALVO</t>
  </si>
  <si>
    <t>IBIA</t>
  </si>
  <si>
    <t>COLINAS DO TOCANTINS</t>
  </si>
  <si>
    <t>MUTUM</t>
  </si>
  <si>
    <t>BARRA DO BUGRES</t>
  </si>
  <si>
    <t>ATALAIA</t>
  </si>
  <si>
    <t>CAPANEMA</t>
  </si>
  <si>
    <t>INDAIAL</t>
  </si>
  <si>
    <t>SAO LOURENCO</t>
  </si>
  <si>
    <t>JACIARA</t>
  </si>
  <si>
    <t>SAO DOMINGOS</t>
  </si>
  <si>
    <t>TERRA RICA</t>
  </si>
  <si>
    <t>BRASILIA DE MINAS</t>
  </si>
  <si>
    <t>MONTE ALTO</t>
  </si>
  <si>
    <t>TOME-ACU</t>
  </si>
  <si>
    <t>XAXIM</t>
  </si>
  <si>
    <t>SALINAS</t>
  </si>
  <si>
    <t>CORDEIRO</t>
  </si>
  <si>
    <t>GUARAPARI</t>
  </si>
  <si>
    <t>IUNA</t>
  </si>
  <si>
    <t>AGUAS FORMOSAS</t>
  </si>
  <si>
    <t>ARCOS</t>
  </si>
  <si>
    <t>SUMARE</t>
  </si>
  <si>
    <t>PIUMHI</t>
  </si>
  <si>
    <t>PIRAI</t>
  </si>
  <si>
    <t>MIRACEMA</t>
  </si>
  <si>
    <t>ABAETETUBA</t>
  </si>
  <si>
    <t>ITANHEM</t>
  </si>
  <si>
    <t>TRES PALMEIRAS</t>
  </si>
  <si>
    <t>TAPIRATIBA</t>
  </si>
  <si>
    <t>MAUES</t>
  </si>
  <si>
    <t>CAMPOS DO JORDAO</t>
  </si>
  <si>
    <t>BARRA BONITA</t>
  </si>
  <si>
    <t>NONOAI</t>
  </si>
  <si>
    <t>COTIA</t>
  </si>
  <si>
    <t>GUADALUPE</t>
  </si>
  <si>
    <t>CAMPINORTE</t>
  </si>
  <si>
    <t>MONDAI</t>
  </si>
  <si>
    <t>CATUIPE</t>
  </si>
  <si>
    <t>CAARAPO</t>
  </si>
  <si>
    <t>GOIOERE</t>
  </si>
  <si>
    <t>ITAPAGE</t>
  </si>
  <si>
    <t>IPATINGA</t>
  </si>
  <si>
    <t>SAO MARCOS</t>
  </si>
  <si>
    <t>RIO DAS PEDRAS</t>
  </si>
  <si>
    <t>CACHOEIRA PAULISTA</t>
  </si>
  <si>
    <t>TURVO</t>
  </si>
  <si>
    <t>CHOPINZINHO</t>
  </si>
  <si>
    <t>SANTA RITA DO SAPUCAI</t>
  </si>
  <si>
    <t>NAO-ME-TOQUE</t>
  </si>
  <si>
    <t>ITANHAEM</t>
  </si>
  <si>
    <t>GANDU</t>
  </si>
  <si>
    <t>BALSAS</t>
  </si>
  <si>
    <t>SANTA BARBARA DO SUL</t>
  </si>
  <si>
    <t>BATAGUASSU</t>
  </si>
  <si>
    <t>VINHEDO</t>
  </si>
  <si>
    <t>PIRANHAS</t>
  </si>
  <si>
    <t>PITANGA</t>
  </si>
  <si>
    <t>CAMACAN</t>
  </si>
  <si>
    <t>CAMPO NOVO</t>
  </si>
  <si>
    <t>CACU</t>
  </si>
  <si>
    <t>ECOPORANGA</t>
  </si>
  <si>
    <t>CLEVELANDIA</t>
  </si>
  <si>
    <t>MIGUELOPOLIS</t>
  </si>
  <si>
    <t>TENENTE PORTELA</t>
  </si>
  <si>
    <t>MARAVILHA</t>
  </si>
  <si>
    <t>URUSSANGA</t>
  </si>
  <si>
    <t>OIAPOQUE</t>
  </si>
  <si>
    <t>MIRACEMA DO TOCANTINS</t>
  </si>
  <si>
    <t>JAGUARI</t>
  </si>
  <si>
    <t>NAVIRAI</t>
  </si>
  <si>
    <t>CAPAO BONITO</t>
  </si>
  <si>
    <t>CASSILANDIA</t>
  </si>
  <si>
    <t>RESTINGA SECA</t>
  </si>
  <si>
    <t>SEARA</t>
  </si>
  <si>
    <t>VARGEM ALTA</t>
  </si>
  <si>
    <t>ARARUAMA</t>
  </si>
  <si>
    <t>PRUDENTOPOLIS</t>
  </si>
  <si>
    <t>INDAIATUBA</t>
  </si>
  <si>
    <t>ASSIS CHATEAUBRIAND</t>
  </si>
  <si>
    <t>COLORADO</t>
  </si>
  <si>
    <t>CARIACICA</t>
  </si>
  <si>
    <t>ITIQUIRA</t>
  </si>
  <si>
    <t>SAO JOAQUIM DA BARRA</t>
  </si>
  <si>
    <t>RONDON</t>
  </si>
  <si>
    <t>JI-PARANA</t>
  </si>
  <si>
    <t>BARRA DE SAO FRANCISCO</t>
  </si>
  <si>
    <t>GRAVATAI</t>
  </si>
  <si>
    <t>TAPEJARA</t>
  </si>
  <si>
    <t>BOM RETIRO</t>
  </si>
  <si>
    <t>CARDOSO</t>
  </si>
  <si>
    <t>ARACRUZ</t>
  </si>
  <si>
    <t>MONTE ALEGRE</t>
  </si>
  <si>
    <t>ANDIRA</t>
  </si>
  <si>
    <t>AGUA SANTA</t>
  </si>
  <si>
    <t>PEDRO LEOPOLDO</t>
  </si>
  <si>
    <t>PRAIA GRANDE</t>
  </si>
  <si>
    <t>ITABORAI</t>
  </si>
  <si>
    <t>SAO PEDRO DO SUL</t>
  </si>
  <si>
    <t>VISCONDE DO RIO BRANCO</t>
  </si>
  <si>
    <t>LORENA</t>
  </si>
  <si>
    <t>MANGA</t>
  </si>
  <si>
    <t>BARUERI</t>
  </si>
  <si>
    <t>ORLEANS</t>
  </si>
  <si>
    <t>PORTO NACIONAL</t>
  </si>
  <si>
    <t>DIONISIO CERQUEIRA</t>
  </si>
  <si>
    <t>AMARANTE</t>
  </si>
  <si>
    <t>PRESIDENTE DUTRA</t>
  </si>
  <si>
    <t>ACARAU</t>
  </si>
  <si>
    <t>PIRANGI</t>
  </si>
  <si>
    <t>URUBURETAMA</t>
  </si>
  <si>
    <t>AFRANIO</t>
  </si>
  <si>
    <t>REDENCAO</t>
  </si>
  <si>
    <t>SAO FELIX DO ARAGUAIA</t>
  </si>
  <si>
    <t>IRAI</t>
  </si>
  <si>
    <t>CONCEICAO DAS ALAGOAS</t>
  </si>
  <si>
    <t>SANTA ISABEL DO IVAI</t>
  </si>
  <si>
    <t>NOVA PETROPOLIS</t>
  </si>
  <si>
    <t>CENTRALINA</t>
  </si>
  <si>
    <t>BAIXO GUANDU</t>
  </si>
  <si>
    <t>SANTA LUZIA</t>
  </si>
  <si>
    <t>LUZ</t>
  </si>
  <si>
    <t>DELMIRO GOUVEIA</t>
  </si>
  <si>
    <t>MINAS NOVAS</t>
  </si>
  <si>
    <t>PETROLANDIA</t>
  </si>
  <si>
    <t>CEARA-MIRIM</t>
  </si>
  <si>
    <t>PETROLINA</t>
  </si>
  <si>
    <t>CAUCAIA</t>
  </si>
  <si>
    <t>RIACHO DE SANTANA</t>
  </si>
  <si>
    <t>GOIANINHA</t>
  </si>
  <si>
    <t>SANTA MARIA DA BOA VISTA</t>
  </si>
  <si>
    <t>SANTALUZ</t>
  </si>
  <si>
    <t>UIRAUNA</t>
  </si>
  <si>
    <t>BELEM DE SAO FRANCISCO</t>
  </si>
  <si>
    <t>COCOS</t>
  </si>
  <si>
    <t>PAU DOS FERROS</t>
  </si>
  <si>
    <t>POCO VERDE</t>
  </si>
  <si>
    <t>MACAUBAS</t>
  </si>
  <si>
    <t>FORMOSA DO RIO PRETO</t>
  </si>
  <si>
    <t>PARIPIRANGA</t>
  </si>
  <si>
    <t>MIGUEL CALMON</t>
  </si>
  <si>
    <t>WANDERLEY</t>
  </si>
  <si>
    <t>MARA ROSA</t>
  </si>
  <si>
    <t>ITABAIANINHA</t>
  </si>
  <si>
    <t>LIVRAMENTO DE NOSSA SENHORA</t>
  </si>
  <si>
    <t>PALMEIRA</t>
  </si>
  <si>
    <t>CUPIRA</t>
  </si>
  <si>
    <t>BARRA DO MENDES</t>
  </si>
  <si>
    <t>MORRO DO CHAPEU</t>
  </si>
  <si>
    <t>SERTANOPOLIS</t>
  </si>
  <si>
    <t>MAGE</t>
  </si>
  <si>
    <t>MUCUGE</t>
  </si>
  <si>
    <t>VANINI</t>
  </si>
  <si>
    <t>SORRISO</t>
  </si>
  <si>
    <t>RUBIM</t>
  </si>
  <si>
    <t>PECANHA</t>
  </si>
  <si>
    <t>XIQUE-XIQUE</t>
  </si>
  <si>
    <t>ITUBERA</t>
  </si>
  <si>
    <t>DESCALVADO</t>
  </si>
  <si>
    <t>SIDROLANDIA</t>
  </si>
  <si>
    <t>TUCURUI</t>
  </si>
  <si>
    <t>CARACARAI</t>
  </si>
  <si>
    <t>DOMINGOS MARTINS</t>
  </si>
  <si>
    <t>FORMOSO DO ARAGUAIA</t>
  </si>
  <si>
    <t>EXU</t>
  </si>
  <si>
    <t>SAO MIGUEL</t>
  </si>
  <si>
    <t>LAJES</t>
  </si>
  <si>
    <t>CONCEICAO DO COITE</t>
  </si>
  <si>
    <t>SOLONOPOLE</t>
  </si>
  <si>
    <t>SAO BENTO</t>
  </si>
  <si>
    <t>GILBUES</t>
  </si>
  <si>
    <t>ITANHOMI</t>
  </si>
  <si>
    <t>TRES MARIAS</t>
  </si>
  <si>
    <t>CANINDE</t>
  </si>
  <si>
    <t>BARBALHA</t>
  </si>
  <si>
    <t>CRISTALINA</t>
  </si>
  <si>
    <t>MIRAI</t>
  </si>
  <si>
    <t>SANTO ESTEVAO</t>
  </si>
  <si>
    <t>SAO LUIS DO QUITUNDE</t>
  </si>
  <si>
    <t>ITIUBA</t>
  </si>
  <si>
    <t>EIRUNEPE</t>
  </si>
  <si>
    <t>IRACEMA</t>
  </si>
  <si>
    <t>PRADO</t>
  </si>
  <si>
    <t>PARELHAS</t>
  </si>
  <si>
    <t>SERRO</t>
  </si>
  <si>
    <t>PIRENOPOLIS</t>
  </si>
  <si>
    <t>PACAJUS</t>
  </si>
  <si>
    <t>RIBEIROPOLIS</t>
  </si>
  <si>
    <t>UBAIRA</t>
  </si>
  <si>
    <t>LAGO DA PEDRA</t>
  </si>
  <si>
    <t>CONDEUBA</t>
  </si>
  <si>
    <t>SINOP</t>
  </si>
  <si>
    <t>JAGUAQUARA</t>
  </si>
  <si>
    <t>FREI PAULO</t>
  </si>
  <si>
    <t>GUIMARANIA</t>
  </si>
  <si>
    <t>MUTUIPE</t>
  </si>
  <si>
    <t>ENTRE IJUIS</t>
  </si>
  <si>
    <t>COELHO NETO</t>
  </si>
  <si>
    <t>FLORESTA</t>
  </si>
  <si>
    <t>REGENERACAO</t>
  </si>
  <si>
    <t>PAULISTANA</t>
  </si>
  <si>
    <t>ALEXANDRIA</t>
  </si>
  <si>
    <t>PARNAMIRIM</t>
  </si>
  <si>
    <t>FLORES</t>
  </si>
  <si>
    <t>PINDOBACU</t>
  </si>
  <si>
    <t>IBIMIRIM</t>
  </si>
  <si>
    <t>VILA BELA DA SANTISSIMA TRINDADE</t>
  </si>
  <si>
    <t>SOURE</t>
  </si>
  <si>
    <t>MATELANDIA</t>
  </si>
  <si>
    <t>ITUPORANGA</t>
  </si>
  <si>
    <t>CASA NOVA</t>
  </si>
  <si>
    <t>SANTA RITA DE CASSIA</t>
  </si>
  <si>
    <t>ARIQUEMES</t>
  </si>
  <si>
    <t>APIAI</t>
  </si>
  <si>
    <t>CAMPOS GERAIS</t>
  </si>
  <si>
    <t>TEIXEIRA</t>
  </si>
  <si>
    <t>CACOAL</t>
  </si>
  <si>
    <t>CARAUARI</t>
  </si>
  <si>
    <t>ORIXIMINA</t>
  </si>
  <si>
    <t>CRISSIUMAL</t>
  </si>
  <si>
    <t>ALTA FLORESTA</t>
  </si>
  <si>
    <t>QUEIMADAS</t>
  </si>
  <si>
    <t>JARDIM</t>
  </si>
  <si>
    <t>FILADELFIA</t>
  </si>
  <si>
    <t>GIRAU DO PONCIANO</t>
  </si>
  <si>
    <t>PANCAS</t>
  </si>
  <si>
    <t>SIMPLICIO MENDES</t>
  </si>
  <si>
    <t>TARAUACA</t>
  </si>
  <si>
    <t>BOM JARDIM</t>
  </si>
  <si>
    <t>NIQUELANDIA</t>
  </si>
  <si>
    <t>SAO GABRIEL DA CACHOEIRA</t>
  </si>
  <si>
    <t>BRASILIA (CEILANDIA)</t>
  </si>
  <si>
    <t>SERTANIA</t>
  </si>
  <si>
    <t>VILHENA</t>
  </si>
  <si>
    <t>SAO LOURENCO DA MATA</t>
  </si>
  <si>
    <t>UBATA</t>
  </si>
  <si>
    <t>AMELIA RODRIGUES</t>
  </si>
  <si>
    <t>ESCADA</t>
  </si>
  <si>
    <t>RIBEIRAO PIRES</t>
  </si>
  <si>
    <t>BELMONTE</t>
  </si>
  <si>
    <t>IBIRATAIA</t>
  </si>
  <si>
    <t>AGUAS BELAS</t>
  </si>
  <si>
    <t>CURURUPU</t>
  </si>
  <si>
    <t>CATARINA</t>
  </si>
  <si>
    <t>IGREJINHA</t>
  </si>
  <si>
    <t>TAQUARITINGA DO NORTE</t>
  </si>
  <si>
    <t>TIANGUA</t>
  </si>
  <si>
    <t>CARAUBAS</t>
  </si>
  <si>
    <t>BARREIRINHAS</t>
  </si>
  <si>
    <t>PORTO DOS GAUCHOS</t>
  </si>
  <si>
    <t>JUCURUTU</t>
  </si>
  <si>
    <t>TAUA</t>
  </si>
  <si>
    <t>TORIXOREU</t>
  </si>
  <si>
    <t>CURIMATA</t>
  </si>
  <si>
    <t>MATA DE SAO JOAO</t>
  </si>
  <si>
    <t>CORURIPE</t>
  </si>
  <si>
    <t>TARUMIRIM</t>
  </si>
  <si>
    <t>INHAMBUPE</t>
  </si>
  <si>
    <t>TANHACU</t>
  </si>
  <si>
    <t>JACINTO</t>
  </si>
  <si>
    <t>ALMEIRIM</t>
  </si>
  <si>
    <t>ASSARE</t>
  </si>
  <si>
    <t>SERRA BRANCA</t>
  </si>
  <si>
    <t>VARZEA ALEGRE</t>
  </si>
  <si>
    <t>SAO JOSE DA LAJE</t>
  </si>
  <si>
    <t>CAPOEIRAS</t>
  </si>
  <si>
    <t>JOAO ALFREDO</t>
  </si>
  <si>
    <t>BREJO DA MADRE DE DEUS</t>
  </si>
  <si>
    <t>TABIRA</t>
  </si>
  <si>
    <t>AGUA DOCE</t>
  </si>
  <si>
    <t>ABELARDO LUZ</t>
  </si>
  <si>
    <t>ALFREDO WAGNER</t>
  </si>
  <si>
    <t>ANITA GARIBALDI</t>
  </si>
  <si>
    <t>CUNHA PORA</t>
  </si>
  <si>
    <t>IPUMIRIM</t>
  </si>
  <si>
    <t>LEBON REGIS</t>
  </si>
  <si>
    <t>MAJOR VIEIRA</t>
  </si>
  <si>
    <t>NOVA VENEZA</t>
  </si>
  <si>
    <t>PAPANDUVA</t>
  </si>
  <si>
    <t>PONTE SERRADA</t>
  </si>
  <si>
    <t>QUILOMBO</t>
  </si>
  <si>
    <t>TREZE DE MAIO</t>
  </si>
  <si>
    <t>URUBICI</t>
  </si>
  <si>
    <t>VIDAL RAMOS</t>
  </si>
  <si>
    <t>CANGUARETAMA</t>
  </si>
  <si>
    <t>MACAIBA</t>
  </si>
  <si>
    <t>SANTO ANTONIO</t>
  </si>
  <si>
    <t>SAO JOSE DE MIPIBU</t>
  </si>
  <si>
    <t>MAJOR ISIDORO</t>
  </si>
  <si>
    <t>GOVERNADOR MANGABEIRA</t>
  </si>
  <si>
    <t>MARAGOGIPE</t>
  </si>
  <si>
    <t>SAO DESIDERIO</t>
  </si>
  <si>
    <t>UTINGA</t>
  </si>
  <si>
    <t>RIACHAO DAS NEVES</t>
  </si>
  <si>
    <t>ITAPORANGA D'AJUDA</t>
  </si>
  <si>
    <t>BASTOS</t>
  </si>
  <si>
    <t>JACUPIRANGA</t>
  </si>
  <si>
    <t>SAO BENTO DO SAPUCAI</t>
  </si>
  <si>
    <t>URUPES</t>
  </si>
  <si>
    <t>BARRA DO RIBEIRO</t>
  </si>
  <si>
    <t>BOSSOROCA</t>
  </si>
  <si>
    <t>RONDA ALTA</t>
  </si>
  <si>
    <t>SANTO CRISTO</t>
  </si>
  <si>
    <t>SAO JOSE DO NORTE</t>
  </si>
  <si>
    <t>SEBERI</t>
  </si>
  <si>
    <t>SERTAO</t>
  </si>
  <si>
    <t>PIMENTA BUENO</t>
  </si>
  <si>
    <t>GUARUJA</t>
  </si>
  <si>
    <t>RIO REAL</t>
  </si>
  <si>
    <t>JAGUARUANA</t>
  </si>
  <si>
    <t>PARACURU</t>
  </si>
  <si>
    <t>CACHOEIRA ALTA</t>
  </si>
  <si>
    <t>CALDAS NOVAS</t>
  </si>
  <si>
    <t>IVINHEMA</t>
  </si>
  <si>
    <t>IBIRACI</t>
  </si>
  <si>
    <t>JEQUERI</t>
  </si>
  <si>
    <t>IMBITUVA</t>
  </si>
  <si>
    <t>MALLET</t>
  </si>
  <si>
    <t>JOSE DE FREITAS</t>
  </si>
  <si>
    <t>CAMPINAS DO SUL</t>
  </si>
  <si>
    <t>CONSTANTINA</t>
  </si>
  <si>
    <t>SAO JOSE DO OURO</t>
  </si>
  <si>
    <t>ANGATUBA</t>
  </si>
  <si>
    <t>ARTUR NOGUEIRA</t>
  </si>
  <si>
    <t>BROTAS</t>
  </si>
  <si>
    <t>CACONDE</t>
  </si>
  <si>
    <t>CUNHA</t>
  </si>
  <si>
    <t>FARTURA</t>
  </si>
  <si>
    <t>ITABERA</t>
  </si>
  <si>
    <t>TAQUARITUBA</t>
  </si>
  <si>
    <t>TEODORO SAMPAIO</t>
  </si>
  <si>
    <t>ICARAIMA</t>
  </si>
  <si>
    <t>JOAQUIM TAVORA</t>
  </si>
  <si>
    <t>PEROLA</t>
  </si>
  <si>
    <t>SAO MIGUEL DO IGUACU</t>
  </si>
  <si>
    <t>CANDIDO DE ABREU</t>
  </si>
  <si>
    <t>GUARANIACU</t>
  </si>
  <si>
    <t>MORRETES</t>
  </si>
  <si>
    <t>RESERVA</t>
  </si>
  <si>
    <t>ALHANDRA</t>
  </si>
  <si>
    <t>TOUROS</t>
  </si>
  <si>
    <t>SAO JOAO DO RIO DO PEIXE</t>
  </si>
  <si>
    <t>ESPERANCA</t>
  </si>
  <si>
    <t>PICUI</t>
  </si>
  <si>
    <t>AMPERE</t>
  </si>
  <si>
    <t>MANGUEIRINHA</t>
  </si>
  <si>
    <t>PARAISO DO NORTE</t>
  </si>
  <si>
    <t>SALTO DO LONTRA</t>
  </si>
  <si>
    <t>SANTA IZABEL DO OESTE</t>
  </si>
  <si>
    <t>NOVA RESENDE</t>
  </si>
  <si>
    <t>POMPEU</t>
  </si>
  <si>
    <t>ITACARAMBI</t>
  </si>
  <si>
    <t>MIRASSOL D'OESTE</t>
  </si>
  <si>
    <t>BRASILANDIA</t>
  </si>
  <si>
    <t>ITAPORA</t>
  </si>
  <si>
    <t>LAMBARI</t>
  </si>
  <si>
    <t>DUARTINA</t>
  </si>
  <si>
    <t>BOA VISTA DO BURICA</t>
  </si>
  <si>
    <t>CHAPADA</t>
  </si>
  <si>
    <t>MOSTARDAS</t>
  </si>
  <si>
    <t>PLANALTO</t>
  </si>
  <si>
    <t>VICTOR GRAEFF</t>
  </si>
  <si>
    <t>AURORA</t>
  </si>
  <si>
    <t>HIDROLANDIA</t>
  </si>
  <si>
    <t>ITABERAI</t>
  </si>
  <si>
    <t>CENTENARIO DO SUL</t>
  </si>
  <si>
    <t>JAGUARIAIVA</t>
  </si>
  <si>
    <t>MARIALVA</t>
  </si>
  <si>
    <t>PIRAI DO SUL</t>
  </si>
  <si>
    <t>SAO JOAO</t>
  </si>
  <si>
    <t>SAO PEDRO DO IVAI</t>
  </si>
  <si>
    <t>ABATIA</t>
  </si>
  <si>
    <t>SANTA MARIANA</t>
  </si>
  <si>
    <t>MIRACATU</t>
  </si>
  <si>
    <t>CAMBORIU</t>
  </si>
  <si>
    <t>CAMPO BELO DO SUL</t>
  </si>
  <si>
    <t>DESCANSO</t>
  </si>
  <si>
    <t>GUARACIABA</t>
  </si>
  <si>
    <t>SANTA CECILIA</t>
  </si>
  <si>
    <t>LIMOEIRO DE ANADIA</t>
  </si>
  <si>
    <t>ANGICAL</t>
  </si>
  <si>
    <t>VICOSA DO CEARA</t>
  </si>
  <si>
    <t>FAZENDA NOVA</t>
  </si>
  <si>
    <t>MOZARLANDIA</t>
  </si>
  <si>
    <t>TRINDADE</t>
  </si>
  <si>
    <t>PIRANGA</t>
  </si>
  <si>
    <t>NIOAQUE</t>
  </si>
  <si>
    <t>SAO JOSE DE PIRANHAS</t>
  </si>
  <si>
    <t>TAVARES</t>
  </si>
  <si>
    <t>JAPARATUBA</t>
  </si>
  <si>
    <t>RIACHAO DO DANTAS</t>
  </si>
  <si>
    <t>PALMEIRA D'OESTE</t>
  </si>
  <si>
    <t>MASSAPE</t>
  </si>
  <si>
    <t>CATANDUVAS</t>
  </si>
  <si>
    <t>ALTOS</t>
  </si>
  <si>
    <t>BURITI DOS LOPES</t>
  </si>
  <si>
    <t>ESPERANTINA</t>
  </si>
  <si>
    <t>RIBEIRO GONCALVES</t>
  </si>
  <si>
    <t>SAO RAIMUNDO NONATO</t>
  </si>
  <si>
    <t>VENDA NOVA DO IMIGRANTE</t>
  </si>
  <si>
    <t>JOAO NEIVA</t>
  </si>
  <si>
    <t>UBAI</t>
  </si>
  <si>
    <t>BELA VISTA DE GOIAS</t>
  </si>
  <si>
    <t>SERRA DOURADA</t>
  </si>
  <si>
    <t>IRAQUARA</t>
  </si>
  <si>
    <t>CAMPO FORMOSO</t>
  </si>
  <si>
    <t>FRAIBURGO</t>
  </si>
  <si>
    <t>PEDRO GOMES</t>
  </si>
  <si>
    <t>SAO JOAO DA PONTE</t>
  </si>
  <si>
    <t>ITAPEJARA D'OESTE</t>
  </si>
  <si>
    <t>TIJUCAS DO SUL</t>
  </si>
  <si>
    <t>IBIASSUCE</t>
  </si>
  <si>
    <t>PILAO ARCADO</t>
  </si>
  <si>
    <t>COCAL</t>
  </si>
  <si>
    <t>FRONTEIRAS</t>
  </si>
  <si>
    <t>AREIA BRANCA</t>
  </si>
  <si>
    <t>GRAVATAL</t>
  </si>
  <si>
    <t>JACINTO MACHADO</t>
  </si>
  <si>
    <t>MELEIRO</t>
  </si>
  <si>
    <t>TUNTUM</t>
  </si>
  <si>
    <t>CEDRO</t>
  </si>
  <si>
    <t>GRANJA</t>
  </si>
  <si>
    <t>TABULEIRO DO NORTE</t>
  </si>
  <si>
    <t>SAO DOMINGOS DO MARANHAO</t>
  </si>
  <si>
    <t>SAO RAIMUNDO DAS MANGABEIRAS</t>
  </si>
  <si>
    <t>TUTOIA</t>
  </si>
  <si>
    <t>CAFARNAUM</t>
  </si>
  <si>
    <t>CEU AZUL</t>
  </si>
  <si>
    <t>ITAPORANGA</t>
  </si>
  <si>
    <t>ITAUEIRA</t>
  </si>
  <si>
    <t>JOAIMA</t>
  </si>
  <si>
    <t>NOVO CRUZEIRO</t>
  </si>
  <si>
    <t>POCAO DE PEDRAS</t>
  </si>
  <si>
    <t>NOVA VICOSA</t>
  </si>
  <si>
    <t>SANTA ISABEL</t>
  </si>
  <si>
    <t>ZE DOCA</t>
  </si>
  <si>
    <t>TEOTONIO VILELA</t>
  </si>
  <si>
    <t>BRASILIA (GUARA)</t>
  </si>
  <si>
    <t>TEUTONIA</t>
  </si>
  <si>
    <t>ANAGE</t>
  </si>
  <si>
    <t>CONDE</t>
  </si>
  <si>
    <t>ITAOCARA</t>
  </si>
  <si>
    <t>PIRAPOZINHO</t>
  </si>
  <si>
    <t>PADRE BERNARDO</t>
  </si>
  <si>
    <t>ALVINOPOLIS</t>
  </si>
  <si>
    <t>BERILO</t>
  </si>
  <si>
    <t>BITURUNA</t>
  </si>
  <si>
    <t>IRINEOPOLIS</t>
  </si>
  <si>
    <t>CANHOTINHO</t>
  </si>
  <si>
    <t>CHAPADINHA</t>
  </si>
  <si>
    <t>COROATA</t>
  </si>
  <si>
    <t>CORRENTINA</t>
  </si>
  <si>
    <t>CURACA</t>
  </si>
  <si>
    <t>FERROS</t>
  </si>
  <si>
    <t>GUARAI</t>
  </si>
  <si>
    <t>ITAPECERICA DA SERRA</t>
  </si>
  <si>
    <t>OLIVEIRA DOS BREJINHOS</t>
  </si>
  <si>
    <t>PARATINGA</t>
  </si>
  <si>
    <t>SAO JOAO BATISTA</t>
  </si>
  <si>
    <t>SAO JOAO DO TRIUNFO</t>
  </si>
  <si>
    <t>SENTO SE</t>
  </si>
  <si>
    <t>VIGIA</t>
  </si>
  <si>
    <t>COLINAS</t>
  </si>
  <si>
    <t>VIANA</t>
  </si>
  <si>
    <t>PASSAGEM FRANCA</t>
  </si>
  <si>
    <t>ERVAL SECO</t>
  </si>
  <si>
    <t>ITA</t>
  </si>
  <si>
    <t>JABOTICATUBAS</t>
  </si>
  <si>
    <t>MONTE ALEGRE DE MINAS</t>
  </si>
  <si>
    <t>POCINHOS</t>
  </si>
  <si>
    <t>ROSARIO</t>
  </si>
  <si>
    <t>SANTO ANTONIO DO JACINTO</t>
  </si>
  <si>
    <t>SERAFINA CORREA</t>
  </si>
  <si>
    <t>TAIOBEIRAS</t>
  </si>
  <si>
    <t>TRIUNFO</t>
  </si>
  <si>
    <t>TUCUNDUVA</t>
  </si>
  <si>
    <t>URUANA</t>
  </si>
  <si>
    <t>VARZEA DA PALMA</t>
  </si>
  <si>
    <t>CAIBATE</t>
  </si>
  <si>
    <t>GUARANI DAS MISSOES</t>
  </si>
  <si>
    <t>PRESIDENTE GETULIO</t>
  </si>
  <si>
    <t>FELIZ</t>
  </si>
  <si>
    <t>CONCHAS</t>
  </si>
  <si>
    <t>CORUMBA DE GOIAS</t>
  </si>
  <si>
    <t>MILAGRES</t>
  </si>
  <si>
    <t>PARAOPEBA</t>
  </si>
  <si>
    <t>TRAIRI</t>
  </si>
  <si>
    <t>BARRA DA ESTIVA</t>
  </si>
  <si>
    <t>SANTA CRUZ CABRALIA</t>
  </si>
  <si>
    <t>TURMALINA</t>
  </si>
  <si>
    <t>VARGEM GRANDE</t>
  </si>
  <si>
    <t>CASCA</t>
  </si>
  <si>
    <t>QUEDAS DO IGUACU</t>
  </si>
  <si>
    <t>SAO MARTINHO</t>
  </si>
  <si>
    <t>BARRAS</t>
  </si>
  <si>
    <t>SAO VICENTE DO SUL</t>
  </si>
  <si>
    <t>AJURICABA</t>
  </si>
  <si>
    <t>ALTONIA</t>
  </si>
  <si>
    <t>ARVOREZINHA</t>
  </si>
  <si>
    <t>VERA CRUZ DO OESTE</t>
  </si>
  <si>
    <t>BARRO</t>
  </si>
  <si>
    <t>CANDIBA</t>
  </si>
  <si>
    <t>JAPURA</t>
  </si>
  <si>
    <t>MISSAL</t>
  </si>
  <si>
    <t>SANTA RITA DE CALDAS</t>
  </si>
  <si>
    <t>BOTUPORA</t>
  </si>
  <si>
    <t>HOLAMBRA</t>
  </si>
  <si>
    <t>ABREU E LIMA</t>
  </si>
  <si>
    <t>ALPINOPOLIS</t>
  </si>
  <si>
    <t>CARLOS BARBOSA</t>
  </si>
  <si>
    <t>CRISTAIS</t>
  </si>
  <si>
    <t>MONTE SIAO</t>
  </si>
  <si>
    <t>OEIRAS</t>
  </si>
  <si>
    <t>PASSA TEMPO</t>
  </si>
  <si>
    <t>PIRACEMA</t>
  </si>
  <si>
    <t>IBIRAIARAS</t>
  </si>
  <si>
    <t>SAO SIMAO</t>
  </si>
  <si>
    <t>POCO FUNDO</t>
  </si>
  <si>
    <t>CANDIDO GODOI</t>
  </si>
  <si>
    <t>IGARASSU</t>
  </si>
  <si>
    <t>ESTIVA</t>
  </si>
  <si>
    <t>GRANDES RIOS</t>
  </si>
  <si>
    <t>ITAPACI</t>
  </si>
  <si>
    <t>SABINOPOLIS</t>
  </si>
  <si>
    <t>SAO MATEUS DO MARANHAO</t>
  </si>
  <si>
    <t>ESPERA FELIZ</t>
  </si>
  <si>
    <t>ABRE CAMPO</t>
  </si>
  <si>
    <t>TEIXEIRA DE FREITAS</t>
  </si>
  <si>
    <t>ALTEROSA</t>
  </si>
  <si>
    <t>CONCEICAO DA APARECIDA</t>
  </si>
  <si>
    <t>ITORORO</t>
  </si>
  <si>
    <t>SANTA CECILIA DO PAVAO</t>
  </si>
  <si>
    <t>SANTO ANTONIO DO MONTE</t>
  </si>
  <si>
    <t>EDEIA</t>
  </si>
  <si>
    <t>IMBITUBA</t>
  </si>
  <si>
    <t>MARACAI</t>
  </si>
  <si>
    <t>PERDIZES</t>
  </si>
  <si>
    <t>RIO PARANAIBA</t>
  </si>
  <si>
    <t>VAZANTE</t>
  </si>
  <si>
    <t>MUQUI</t>
  </si>
  <si>
    <t>INDIARA</t>
  </si>
  <si>
    <t>PEJUCARA</t>
  </si>
  <si>
    <t>ROQUE GONZALES</t>
  </si>
  <si>
    <t>PORTO XAVIER</t>
  </si>
  <si>
    <t>CAMAMU</t>
  </si>
  <si>
    <t>DOIS CORREGOS</t>
  </si>
  <si>
    <t>SABARA</t>
  </si>
  <si>
    <t>ARARUNA</t>
  </si>
  <si>
    <t>ENTRE RIOS</t>
  </si>
  <si>
    <t>NOSSA SENHORA DAS DORES</t>
  </si>
  <si>
    <t>VERA CRUZ</t>
  </si>
  <si>
    <t>ARACI</t>
  </si>
  <si>
    <t>BARROS CASSAL</t>
  </si>
  <si>
    <t>PIRITIBA</t>
  </si>
  <si>
    <t>MANOEL RIBAS</t>
  </si>
  <si>
    <t>SAO JOAO DO IVAI</t>
  </si>
  <si>
    <t>ARAL MOREIRA</t>
  </si>
  <si>
    <t>ALAGOA NOVA</t>
  </si>
  <si>
    <t>CORONEL VIVIDA</t>
  </si>
  <si>
    <t>LIMA DUARTE</t>
  </si>
  <si>
    <t>SENGES</t>
  </si>
  <si>
    <t>SOCORRO</t>
  </si>
  <si>
    <t>AGRESTINA</t>
  </si>
  <si>
    <t>BEZERROS</t>
  </si>
  <si>
    <t>IBIPORA</t>
  </si>
  <si>
    <t>DIVINOLANDIA</t>
  </si>
  <si>
    <t>MORRO DA FUMACA</t>
  </si>
  <si>
    <t>QUIXERE</t>
  </si>
  <si>
    <t>SAO MIGUEL ARCANJO</t>
  </si>
  <si>
    <t>SAO PEDRO DO PIAUI</t>
  </si>
  <si>
    <t>SAO FELIPE</t>
  </si>
  <si>
    <t>CORONEL FREITAS</t>
  </si>
  <si>
    <t>SAO CRISTOVAO</t>
  </si>
  <si>
    <t>SANTA BARBARA</t>
  </si>
  <si>
    <t>AGUA BOA</t>
  </si>
  <si>
    <t>NOVA XAVANTINA</t>
  </si>
  <si>
    <t>BARBOSA FERRAZ</t>
  </si>
  <si>
    <t>INDIANOPOLIS</t>
  </si>
  <si>
    <t>MAMBORE</t>
  </si>
  <si>
    <t>MORTUGABA</t>
  </si>
  <si>
    <t>PINHAO</t>
  </si>
  <si>
    <t>RIO CASCA</t>
  </si>
  <si>
    <t>RONCADOR</t>
  </si>
  <si>
    <t>ALTINOPOLIS</t>
  </si>
  <si>
    <t>BRUMADINHO</t>
  </si>
  <si>
    <t>BUENO BRANDAO</t>
  </si>
  <si>
    <t>CAMPINA DA LAGOA</t>
  </si>
  <si>
    <t>DIVINO</t>
  </si>
  <si>
    <t>IEPE</t>
  </si>
  <si>
    <t>ITAMARANDIBA</t>
  </si>
  <si>
    <t>ITAMBACURI</t>
  </si>
  <si>
    <t>LAGOA FORMOSA</t>
  </si>
  <si>
    <t>NOVA AURORA</t>
  </si>
  <si>
    <t>NOVA CANTU</t>
  </si>
  <si>
    <t>PALESTINA</t>
  </si>
  <si>
    <t>PIRATUBA</t>
  </si>
  <si>
    <t>RIO DO CAMPO</t>
  </si>
  <si>
    <t>RONDINHA</t>
  </si>
  <si>
    <t>SALETE</t>
  </si>
  <si>
    <t>SAO DOMINGOS DO PRATA</t>
  </si>
  <si>
    <t>SAO GONCALO DO ABAETE</t>
  </si>
  <si>
    <t>TAPEROA</t>
  </si>
  <si>
    <t>TERRA BOA</t>
  </si>
  <si>
    <t>JANIOPOLIS</t>
  </si>
  <si>
    <t>ARATIBA</t>
  </si>
  <si>
    <t>GAURAMA</t>
  </si>
  <si>
    <t>BORDA DA MATA</t>
  </si>
  <si>
    <t>CAMBUI</t>
  </si>
  <si>
    <t>AGROLANDIA</t>
  </si>
  <si>
    <t>CABO VERDE</t>
  </si>
  <si>
    <t>CAMPESTRE</t>
  </si>
  <si>
    <t>DEODAPOLIS</t>
  </si>
  <si>
    <t>DOM AQUINO</t>
  </si>
  <si>
    <t>DOM FELICIANO</t>
  </si>
  <si>
    <t>ENTRE RIOS DE MINAS</t>
  </si>
  <si>
    <t>MONTE BELO</t>
  </si>
  <si>
    <t>PARAISOPOLIS</t>
  </si>
  <si>
    <t>POUSO REDONDO</t>
  </si>
  <si>
    <t>RIO DO OESTE</t>
  </si>
  <si>
    <t>SANTA HELENA</t>
  </si>
  <si>
    <t>TAGUATINGA</t>
  </si>
  <si>
    <t>TEIXEIRAS</t>
  </si>
  <si>
    <t>BAIXA GRANDE</t>
  </si>
  <si>
    <t>SAO VALENTIM</t>
  </si>
  <si>
    <t>PATU</t>
  </si>
  <si>
    <t>UAUA</t>
  </si>
  <si>
    <t>ALFREDO CHAVES</t>
  </si>
  <si>
    <t>ALTO PIQUIRI</t>
  </si>
  <si>
    <t>ANCHIETA</t>
  </si>
  <si>
    <t>BOTELHOS</t>
  </si>
  <si>
    <t>COLIDER</t>
  </si>
  <si>
    <t>CORBELIA</t>
  </si>
  <si>
    <t>CRUZ MACHADO</t>
  </si>
  <si>
    <t>GENERAL SALGADO</t>
  </si>
  <si>
    <t>IBIACA</t>
  </si>
  <si>
    <t>IRITUIA</t>
  </si>
  <si>
    <t>JACUI</t>
  </si>
  <si>
    <t>JATAIZINHO</t>
  </si>
  <si>
    <t>MERCES</t>
  </si>
  <si>
    <t>MIRADOURO</t>
  </si>
  <si>
    <t>MOJU</t>
  </si>
  <si>
    <t>MORRO AGUDO</t>
  </si>
  <si>
    <t>PALMITINHO</t>
  </si>
  <si>
    <t>PIRAUBA</t>
  </si>
  <si>
    <t>REALEZA</t>
  </si>
  <si>
    <t>SANTO ANTONIO DO AMPARO</t>
  </si>
  <si>
    <t>VIANOPOLIS</t>
  </si>
  <si>
    <t>XAMBIOA</t>
  </si>
  <si>
    <t>NOVA RUSSAS</t>
  </si>
  <si>
    <t>MUNIZ FREIRE</t>
  </si>
  <si>
    <t>SANTA RITA</t>
  </si>
  <si>
    <t>BELFORD ROXO</t>
  </si>
  <si>
    <t>ARAIOSES</t>
  </si>
  <si>
    <t>CAMBUCI</t>
  </si>
  <si>
    <t>CARANDAI</t>
  </si>
  <si>
    <t>CRIXAS</t>
  </si>
  <si>
    <t>POMERODE</t>
  </si>
  <si>
    <t>PONTES E LACERDA</t>
  </si>
  <si>
    <t>SERRA DO RAMALHO</t>
  </si>
  <si>
    <t>SAO GONCALO DO AMARANTE</t>
  </si>
  <si>
    <t>SENA MADUREIRA</t>
  </si>
  <si>
    <t>ITAGIBA</t>
  </si>
  <si>
    <t>IPIRANGA</t>
  </si>
  <si>
    <t>CORONEL BICACO</t>
  </si>
  <si>
    <t>RIO PRETO</t>
  </si>
  <si>
    <t>PAULO RAMOS</t>
  </si>
  <si>
    <t>MIGUEL ALVES</t>
  </si>
  <si>
    <t>CARMO DO RIO VERDE</t>
  </si>
  <si>
    <t>RONDON DO PARA</t>
  </si>
  <si>
    <t>PAULINIA</t>
  </si>
  <si>
    <t>COSMOPOLIS</t>
  </si>
  <si>
    <t>FAXINAL</t>
  </si>
  <si>
    <t>CANDEIAS</t>
  </si>
  <si>
    <t>CATU</t>
  </si>
  <si>
    <t>BELO CAMPO</t>
  </si>
  <si>
    <t>BURITICUPU</t>
  </si>
  <si>
    <t>VALENCA DO PIAUI</t>
  </si>
  <si>
    <t>CARAGUATATUBA</t>
  </si>
  <si>
    <t>ELOI MENDES</t>
  </si>
  <si>
    <t>ITAJOBI</t>
  </si>
  <si>
    <t>ITAQUAQUECETUBA</t>
  </si>
  <si>
    <t>ALVORADA DO NORTE</t>
  </si>
  <si>
    <t>POA</t>
  </si>
  <si>
    <t>JANDAIA</t>
  </si>
  <si>
    <t>UMBAUBA</t>
  </si>
  <si>
    <t>DOIS IRMAOS</t>
  </si>
  <si>
    <t>ARAUCARIA</t>
  </si>
  <si>
    <t>MANDIRITUBA</t>
  </si>
  <si>
    <t>RIO BRANCO DO SUL</t>
  </si>
  <si>
    <t>BELA CRUZ</t>
  </si>
  <si>
    <t>MARCO</t>
  </si>
  <si>
    <t>SANTA MARGARIDA</t>
  </si>
  <si>
    <t>TERRA ROXA</t>
  </si>
  <si>
    <t>BAIAO</t>
  </si>
  <si>
    <t>IGACI</t>
  </si>
  <si>
    <t>SAO JOSE DOS QUATRO MARCOS</t>
  </si>
  <si>
    <t>SAO JOSE DO RIO CLARO</t>
  </si>
  <si>
    <t>ITAPECERICA</t>
  </si>
  <si>
    <t>LIMOEIRO DO NORTE</t>
  </si>
  <si>
    <t>CARMO DO RIO CLARO</t>
  </si>
  <si>
    <t>CICERO DANTAS</t>
  </si>
  <si>
    <t>NOVA SOURE</t>
  </si>
  <si>
    <t>ASTOLFO DUTRA</t>
  </si>
  <si>
    <t>SAO JOSE DE RIBAMAR</t>
  </si>
  <si>
    <t>AGUDOS</t>
  </si>
  <si>
    <t>PIRATININGA</t>
  </si>
  <si>
    <t>BALNEARIO CAMBORIU</t>
  </si>
  <si>
    <t>IACU</t>
  </si>
  <si>
    <t>JAGUARUNA</t>
  </si>
  <si>
    <t>RIO TINTO</t>
  </si>
  <si>
    <t>ALVORADA</t>
  </si>
  <si>
    <t>TRAMANDAI</t>
  </si>
  <si>
    <t>BOITUVA</t>
  </si>
  <si>
    <t>CASIMIRO DE ABREU</t>
  </si>
  <si>
    <t>CONGONHAS</t>
  </si>
  <si>
    <t>ESMERALDAS</t>
  </si>
  <si>
    <t>IGARAPE</t>
  </si>
  <si>
    <t>IGARAPE-ACU</t>
  </si>
  <si>
    <t>MATEUS LEME</t>
  </si>
  <si>
    <t>OURO BRANCO</t>
  </si>
  <si>
    <t>SILVA JARDIM</t>
  </si>
  <si>
    <t>SAO PEDRO</t>
  </si>
  <si>
    <t>AGUAI</t>
  </si>
  <si>
    <t>AGUAS DE LINDOIA</t>
  </si>
  <si>
    <t>ARROIO DO MEIO</t>
  </si>
  <si>
    <t>BIRITIBA-MIRIM</t>
  </si>
  <si>
    <t>BORBOREMA</t>
  </si>
  <si>
    <t>CAMPANHA</t>
  </si>
  <si>
    <t>CARIRA</t>
  </si>
  <si>
    <t>CHA GRANDE</t>
  </si>
  <si>
    <t>SANTA ISABEL DO PARA</t>
  </si>
  <si>
    <t>UBATUBA</t>
  </si>
  <si>
    <t>CONCEICAO DO CASTELO</t>
  </si>
  <si>
    <t>ALTO PARANA</t>
  </si>
  <si>
    <t>ALVORADA DO SUL</t>
  </si>
  <si>
    <t>APARECIDA DE GOIANIA</t>
  </si>
  <si>
    <t>ARROIO DO TIGRE</t>
  </si>
  <si>
    <t>AURIFLAMA</t>
  </si>
  <si>
    <t>CAIBI</t>
  </si>
  <si>
    <t>CAIEIRAS</t>
  </si>
  <si>
    <t>REBOUCAS</t>
  </si>
  <si>
    <t>COLOMBO</t>
  </si>
  <si>
    <t>CRISTINA</t>
  </si>
  <si>
    <t>AGUA PRETA</t>
  </si>
  <si>
    <t>ALMIRANTE TAMANDARE</t>
  </si>
  <si>
    <t>AREADO</t>
  </si>
  <si>
    <t>ASCURRA</t>
  </si>
  <si>
    <t>BATAYPORA</t>
  </si>
  <si>
    <t>CAETE</t>
  </si>
  <si>
    <t>CARMOPOLIS DE MINAS</t>
  </si>
  <si>
    <t>CERQUILHO</t>
  </si>
  <si>
    <t>FERRAZ DE VASCONCELOS</t>
  </si>
  <si>
    <t>MARTINHO CAMPOS</t>
  </si>
  <si>
    <t>PARAIBA DO SUL</t>
  </si>
  <si>
    <t>POTIRENDABA</t>
  </si>
  <si>
    <t>GUARAMIRIM</t>
  </si>
  <si>
    <t>SANTO AMARO DA IMPERATRIZ</t>
  </si>
  <si>
    <t>APARECIDA</t>
  </si>
  <si>
    <t>ANTONIO CARLOS</t>
  </si>
  <si>
    <t>CAMPO DO BRITO</t>
  </si>
  <si>
    <t>CATENDE</t>
  </si>
  <si>
    <t>CORUPA</t>
  </si>
  <si>
    <t>ITAPEVI</t>
  </si>
  <si>
    <t>ITAPIRAPUA</t>
  </si>
  <si>
    <t>JAGUARIUNA</t>
  </si>
  <si>
    <t>LOUVEIRA</t>
  </si>
  <si>
    <t>JUSCIMEIRA</t>
  </si>
  <si>
    <t>CANDIDO MOTA</t>
  </si>
  <si>
    <t>BURITAMA</t>
  </si>
  <si>
    <t>CARMO DA MATA</t>
  </si>
  <si>
    <t>CERQUEIRA CESAR</t>
  </si>
  <si>
    <t>CRUZILIA</t>
  </si>
  <si>
    <t>EMBU DAS ARTES</t>
  </si>
  <si>
    <t>FRANCISCO MORATO</t>
  </si>
  <si>
    <t>IAPU</t>
  </si>
  <si>
    <t>INDIAPORA</t>
  </si>
  <si>
    <t>JARDIM ALEGRE</t>
  </si>
  <si>
    <t>LAGOA DOURADA</t>
  </si>
  <si>
    <t>MONTE MOR</t>
  </si>
  <si>
    <t>CACHOEIRA DE MINAS</t>
  </si>
  <si>
    <t>CAMPO ERE</t>
  </si>
  <si>
    <t>GETULINA</t>
  </si>
  <si>
    <t>GUAPIARA</t>
  </si>
  <si>
    <t>ITAGUARA</t>
  </si>
  <si>
    <t>IVOTI</t>
  </si>
  <si>
    <t>NOSSA SENHORA DO SOCORRO</t>
  </si>
  <si>
    <t>PAICANDU</t>
  </si>
  <si>
    <t>REGENTE FEIJO</t>
  </si>
  <si>
    <t>PILAR DO SUL</t>
  </si>
  <si>
    <t>AUGUSTO CORREA</t>
  </si>
  <si>
    <t>COQUEIRAL</t>
  </si>
  <si>
    <t>IBIRITE</t>
  </si>
  <si>
    <t>ITAI</t>
  </si>
  <si>
    <t>JAGUAPITA</t>
  </si>
  <si>
    <t>MARMELEIRO</t>
  </si>
  <si>
    <t>MURICI</t>
  </si>
  <si>
    <t>PORTAO</t>
  </si>
  <si>
    <t>SETE BARRAS</t>
  </si>
  <si>
    <t>TABAPUA</t>
  </si>
  <si>
    <t>BENEVIDES</t>
  </si>
  <si>
    <t>CALDAS</t>
  </si>
  <si>
    <t>CAMOCIM DE SAO FELIX</t>
  </si>
  <si>
    <t>DOM PEDRO</t>
  </si>
  <si>
    <t>ITAOBIM</t>
  </si>
  <si>
    <t>JAGUARIBE</t>
  </si>
  <si>
    <t>PIRACAIA</t>
  </si>
  <si>
    <t>PORCIUNCULA</t>
  </si>
  <si>
    <t>RIO DE CONTAS</t>
  </si>
  <si>
    <t>TUPARENDI</t>
  </si>
  <si>
    <t>ANANINDEUA</t>
  </si>
  <si>
    <t>ARUJA</t>
  </si>
  <si>
    <t>BUENOPOLIS</t>
  </si>
  <si>
    <t>BURITIZEIRO</t>
  </si>
  <si>
    <t>ERVALIA</t>
  </si>
  <si>
    <t>HERVAL D'OESTE</t>
  </si>
  <si>
    <t>IBIRACU</t>
  </si>
  <si>
    <t>MARICA</t>
  </si>
  <si>
    <t>NOVA SERRANA</t>
  </si>
  <si>
    <t>OURICURI</t>
  </si>
  <si>
    <t>PAINS</t>
  </si>
  <si>
    <t>RIBEIRAO DAS NEVES</t>
  </si>
  <si>
    <t>SAO JOSE</t>
  </si>
  <si>
    <t>SAO JOSE DA TAPERA</t>
  </si>
  <si>
    <t>TABOAO DA SERRA</t>
  </si>
  <si>
    <t>VESPASIANO</t>
  </si>
  <si>
    <t>CACAPAVA</t>
  </si>
  <si>
    <t>PARAPUA</t>
  </si>
  <si>
    <t>BARRA VELHA</t>
  </si>
  <si>
    <t>BIGUACU</t>
  </si>
  <si>
    <t>JACUTINGA</t>
  </si>
  <si>
    <t>MAIRIPORA</t>
  </si>
  <si>
    <t>OLINDA</t>
  </si>
  <si>
    <t>RODEIO</t>
  </si>
  <si>
    <t>VARGEM GRANDE DO SUL</t>
  </si>
  <si>
    <t>ARAQUARI</t>
  </si>
  <si>
    <t>BENEDITO NOVO</t>
  </si>
  <si>
    <t>CACHOEIRAS DE MACACU</t>
  </si>
  <si>
    <t>PERDOES</t>
  </si>
  <si>
    <t>SAO LUIS DO PARAITINGA</t>
  </si>
  <si>
    <t>ESTRELA D'OESTE</t>
  </si>
  <si>
    <t>GUARA</t>
  </si>
  <si>
    <t>GUARANESIA</t>
  </si>
  <si>
    <t>GUARAREMA</t>
  </si>
  <si>
    <t>JUCAS</t>
  </si>
  <si>
    <t>LAGAMAR</t>
  </si>
  <si>
    <t>NAZARE DA MATA</t>
  </si>
  <si>
    <t>PRESIDENTE BERNARDES</t>
  </si>
  <si>
    <t>SAO TIAGO</t>
  </si>
  <si>
    <t>VIRADOURO</t>
  </si>
  <si>
    <t>CONCEICAO DO RIO VERDE</t>
  </si>
  <si>
    <t>LAGOA DO ITAENGA</t>
  </si>
  <si>
    <t>PALHOCA</t>
  </si>
  <si>
    <t>LAGOA SANTA</t>
  </si>
  <si>
    <t>NOVA LIMA</t>
  </si>
  <si>
    <t>NOVA TRENTO</t>
  </si>
  <si>
    <t>PORTEIRAS</t>
  </si>
  <si>
    <t>SAO PEDRO DA ALDEIA</t>
  </si>
  <si>
    <t>VARZEA PAULISTA</t>
  </si>
  <si>
    <t>LARANJAL PAULISTA</t>
  </si>
  <si>
    <t>MARIA DA FE</t>
  </si>
  <si>
    <t>MENDES</t>
  </si>
  <si>
    <t>PONTAL</t>
  </si>
  <si>
    <t>RINOPOLIS</t>
  </si>
  <si>
    <t>SAPUCAIA DO SUL</t>
  </si>
  <si>
    <t>BRASOPOLIS</t>
  </si>
  <si>
    <t>PEDRALVA</t>
  </si>
  <si>
    <t>PINDARE MIRIM</t>
  </si>
  <si>
    <t>SANTANA DO ACARAU</t>
  </si>
  <si>
    <t>SOLANEA</t>
  </si>
  <si>
    <t>PILAR</t>
  </si>
  <si>
    <t>SANTA MARIA MADALENA</t>
  </si>
  <si>
    <t>SANTA RITA DO PASSA QUATRO</t>
  </si>
  <si>
    <t>JARDINOPOLIS</t>
  </si>
  <si>
    <t>VARZEA GRANDE</t>
  </si>
  <si>
    <t>BOCA DA MATA</t>
  </si>
  <si>
    <t>LUIS CORREIA</t>
  </si>
  <si>
    <t>MONTE AZUL</t>
  </si>
  <si>
    <t>PEDRA PRETA</t>
  </si>
  <si>
    <t>RIO LARGO</t>
  </si>
  <si>
    <t>RIO NOVO</t>
  </si>
  <si>
    <t>SAO GABRIEL DO OESTE</t>
  </si>
  <si>
    <t>SAO JOAO DA BARRA</t>
  </si>
  <si>
    <t>SIDEROPOLIS</t>
  </si>
  <si>
    <t>LAURO MULLER</t>
  </si>
  <si>
    <t>MARIANA</t>
  </si>
  <si>
    <t>MONTE AZUL PAULISTA</t>
  </si>
  <si>
    <t>NEOPOLIS</t>
  </si>
  <si>
    <t>PEDRO II</t>
  </si>
  <si>
    <t>SANTANA DA VARGEM</t>
  </si>
  <si>
    <t>SAPEACU</t>
  </si>
  <si>
    <t>TIJUCAS</t>
  </si>
  <si>
    <t>URANIA</t>
  </si>
  <si>
    <t>TOCANTINS</t>
  </si>
  <si>
    <t>PINHEIROS</t>
  </si>
  <si>
    <t>CAJURU</t>
  </si>
  <si>
    <t>GUARACIABA DO NORTE</t>
  </si>
  <si>
    <t>PORTO SEGURO</t>
  </si>
  <si>
    <t>SANTA VITORIA</t>
  </si>
  <si>
    <t>SAO JORGE DO IVAI</t>
  </si>
  <si>
    <t>FIRMINOPOLIS</t>
  </si>
  <si>
    <t>LAJEDO</t>
  </si>
  <si>
    <t>PARACAMBI</t>
  </si>
  <si>
    <t>SAQUAREMA</t>
  </si>
  <si>
    <t>ICARA</t>
  </si>
  <si>
    <t>PASSA QUATRO</t>
  </si>
  <si>
    <t>SANTA MARIA DO PARA</t>
  </si>
  <si>
    <t>TIBAGI</t>
  </si>
  <si>
    <t>ANGICOS</t>
  </si>
  <si>
    <t>NEPOMUCENO</t>
  </si>
  <si>
    <t>PEABIRU</t>
  </si>
  <si>
    <t>PEDREIRA</t>
  </si>
  <si>
    <t>SAO SEBASTIAO DA GRAMA</t>
  </si>
  <si>
    <t>VIRGINOPOLIS</t>
  </si>
  <si>
    <t>CONCHAL</t>
  </si>
  <si>
    <t>PRIMEIRO DE MAIO</t>
  </si>
  <si>
    <t>SALVADOR DO SUL</t>
  </si>
  <si>
    <t>SANTA ADELIA</t>
  </si>
  <si>
    <t>SERRA NEGRA</t>
  </si>
  <si>
    <t>TAQUARANA</t>
  </si>
  <si>
    <t>RIBEIRAO</t>
  </si>
  <si>
    <t>FRANCO DA ROCHA</t>
  </si>
  <si>
    <t>RESENDE COSTA</t>
  </si>
  <si>
    <t>TAMBAU</t>
  </si>
  <si>
    <t>MATIPO</t>
  </si>
  <si>
    <t>BEBERIBE</t>
  </si>
  <si>
    <t>MORENO</t>
  </si>
  <si>
    <t>JURUTI</t>
  </si>
  <si>
    <t>PEDREGULHO</t>
  </si>
  <si>
    <t>PERUIBE</t>
  </si>
  <si>
    <t>SANTA CRUZ DO MONTE CASTELO</t>
  </si>
  <si>
    <t>SAO BENEDITO</t>
  </si>
  <si>
    <t>LORETO</t>
  </si>
  <si>
    <t>ILHA SOLTEIRA</t>
  </si>
  <si>
    <t>SAO MIGUEL DO GUAMA</t>
  </si>
  <si>
    <t>CABEDELO</t>
  </si>
  <si>
    <t>XINGUARA</t>
  </si>
  <si>
    <t>BAYEUX</t>
  </si>
  <si>
    <t>CAVALCANTE</t>
  </si>
  <si>
    <t>LAGOA DA PRATA</t>
  </si>
  <si>
    <t>PINHAIS</t>
  </si>
  <si>
    <t>PACATUBA</t>
  </si>
  <si>
    <t>PITANGUEIRAS</t>
  </si>
  <si>
    <t>TRES COROAS</t>
  </si>
  <si>
    <t>ANGELICA</t>
  </si>
  <si>
    <t>PIRPIRITUBA</t>
  </si>
  <si>
    <t>NOVA BASSANO</t>
  </si>
  <si>
    <t>PARATY</t>
  </si>
  <si>
    <t>BURITIS</t>
  </si>
  <si>
    <t>RIO PARDO DE MINAS</t>
  </si>
  <si>
    <t>PESQUEIRA</t>
  </si>
  <si>
    <t>DOM SILVERIO</t>
  </si>
  <si>
    <t>ALIANCA</t>
  </si>
  <si>
    <t>BARAUNA</t>
  </si>
  <si>
    <t>BUTIA</t>
  </si>
  <si>
    <t>ARAGUATINS</t>
  </si>
  <si>
    <t>BURI</t>
  </si>
  <si>
    <t>BURITI</t>
  </si>
  <si>
    <t>CARIRIACU</t>
  </si>
  <si>
    <t>ITAGUACU</t>
  </si>
  <si>
    <t>IPOJUCA</t>
  </si>
  <si>
    <t>DOURADINA</t>
  </si>
  <si>
    <t>CAMANDUCAIA</t>
  </si>
  <si>
    <t>CHAPADA DOS GUIMARAES</t>
  </si>
  <si>
    <t>EXTREMA</t>
  </si>
  <si>
    <t>ARENAPOLIS</t>
  </si>
  <si>
    <t>MIRABELA</t>
  </si>
  <si>
    <t>SAO ROMAO</t>
  </si>
  <si>
    <t>BANANAL</t>
  </si>
  <si>
    <t>MARILANDIA DO SUL</t>
  </si>
  <si>
    <t>NOBRES</t>
  </si>
  <si>
    <t>MIGUEL PEREIRA</t>
  </si>
  <si>
    <t>PORTO UNIAO</t>
  </si>
  <si>
    <t>AQUIRAZ</t>
  </si>
  <si>
    <t>NOVA PALMA</t>
  </si>
  <si>
    <t>ITAMARAJU</t>
  </si>
  <si>
    <t>TIMON</t>
  </si>
  <si>
    <t>PLANALTINA</t>
  </si>
  <si>
    <t>ACAILANDIA</t>
  </si>
  <si>
    <t>JOANOPOLIS</t>
  </si>
  <si>
    <t>ALEXANIA</t>
  </si>
  <si>
    <t>MEDEIROS NETO</t>
  </si>
  <si>
    <t>NOVA CANAA</t>
  </si>
  <si>
    <t>SERRA</t>
  </si>
  <si>
    <t>ARAPOTI</t>
  </si>
  <si>
    <t>RIO NEGRO</t>
  </si>
  <si>
    <t>SANTA MARIA DE ITABIRA</t>
  </si>
  <si>
    <t>ITAPICURU</t>
  </si>
  <si>
    <t>POTE</t>
  </si>
  <si>
    <t>ESPERANTINOPOLIS</t>
  </si>
  <si>
    <t>CAMARAGIBE</t>
  </si>
  <si>
    <t>BRASILIA (SAMAMBAIA)</t>
  </si>
  <si>
    <t>JARDIM DO SERIDO</t>
  </si>
  <si>
    <t>OURO PRETO DO OESTE</t>
  </si>
  <si>
    <t>SIMAO DIAS</t>
  </si>
  <si>
    <t>PEDRAS DE FOGO</t>
  </si>
  <si>
    <t>ARAGUACU</t>
  </si>
  <si>
    <t>COLMEIA</t>
  </si>
  <si>
    <t>JARU</t>
  </si>
  <si>
    <t>MARAPANIM</t>
  </si>
  <si>
    <t>MINACU</t>
  </si>
  <si>
    <t>PRESIDENTE MEDICI</t>
  </si>
  <si>
    <t>TANGARA DA SERRA</t>
  </si>
  <si>
    <t>WENCESLAU GUIMARAES</t>
  </si>
  <si>
    <t>GRAO MOGOL</t>
  </si>
  <si>
    <t>VICENCIA</t>
  </si>
  <si>
    <t>VITORINO FREIRE</t>
  </si>
  <si>
    <t>SAO BERNARDO</t>
  </si>
  <si>
    <t>SAO DOMINGOS DO CAPIM</t>
  </si>
  <si>
    <t>SANTA LEOPOLDINA</t>
  </si>
  <si>
    <t>LUIS EDUARDO MAGALHAES</t>
  </si>
  <si>
    <t>IGARAPE GRANDE</t>
  </si>
  <si>
    <t>BRASILIA (CRUZEIRO)</t>
  </si>
  <si>
    <t>SANTA TEREZINHA DE GOIAS</t>
  </si>
  <si>
    <t>RIO NOVO DO SUL</t>
  </si>
  <si>
    <t>CONDOR</t>
  </si>
  <si>
    <t>ITABIRINHA</t>
  </si>
  <si>
    <t>CAMPOS BELOS</t>
  </si>
  <si>
    <t>MIRADOR</t>
  </si>
  <si>
    <t>TASSO FRAGOSO</t>
  </si>
  <si>
    <t>AUGUSTO PESTANA</t>
  </si>
  <si>
    <t>PORTO FRANCO</t>
  </si>
  <si>
    <t>ARINOS</t>
  </si>
  <si>
    <t>LAURO DE FREITAS</t>
  </si>
  <si>
    <t>BONFINOPOLIS DE MINAS</t>
  </si>
  <si>
    <t>SERRANA</t>
  </si>
  <si>
    <t>JUARA</t>
  </si>
  <si>
    <t>VARZELANDIA</t>
  </si>
  <si>
    <t>ROLIM DE MOURA</t>
  </si>
  <si>
    <t>JOAO MONLEVADE</t>
  </si>
  <si>
    <t>JUINA</t>
  </si>
  <si>
    <t>SAO NICOLAU</t>
  </si>
  <si>
    <t>SAO JOAO DO PARAISO</t>
  </si>
  <si>
    <t>MONTES CLAROS DE GOIAS</t>
  </si>
  <si>
    <t>PAROBE</t>
  </si>
  <si>
    <t>URANDI</t>
  </si>
  <si>
    <t>BOM JESUS DO TOCANTINS</t>
  </si>
  <si>
    <t>VISTA ALEGRE DO ALTO</t>
  </si>
  <si>
    <t>VARGEAO</t>
  </si>
  <si>
    <t>SETE QUEDAS</t>
  </si>
  <si>
    <t>IRAI DE MINAS</t>
  </si>
  <si>
    <t>CANAPOLIS</t>
  </si>
  <si>
    <t>CHARQUEADAS</t>
  </si>
  <si>
    <t>JAGUARE</t>
  </si>
  <si>
    <t>CANTANHEDE</t>
  </si>
  <si>
    <t>NOVA PONTE</t>
  </si>
  <si>
    <t>CRAVINHOS</t>
  </si>
  <si>
    <t>LAPAO</t>
  </si>
  <si>
    <t>BAIANOPOLIS</t>
  </si>
  <si>
    <t>ARROIO DOS RATOS</t>
  </si>
  <si>
    <t>INDEPENDENCIA</t>
  </si>
  <si>
    <t>IRANI</t>
  </si>
  <si>
    <t>PLANURA</t>
  </si>
  <si>
    <t>SANTA ROSA DE VITERBO</t>
  </si>
  <si>
    <t>SERTANEJA</t>
  </si>
  <si>
    <t>SANTA JULIANA</t>
  </si>
  <si>
    <t>JURANDA</t>
  </si>
  <si>
    <t>PRESIDENTE KENNEDY</t>
  </si>
  <si>
    <t>CHARQUEADA</t>
  </si>
  <si>
    <t>PANORAMA</t>
  </si>
  <si>
    <t>SALTO DO JACUI</t>
  </si>
  <si>
    <t>BOM JESUS DA PENHA</t>
  </si>
  <si>
    <t>TROMBUDO CENTRAL</t>
  </si>
  <si>
    <t>PARAMIRIM</t>
  </si>
  <si>
    <t>FORTALEZA DOS VALOS</t>
  </si>
  <si>
    <t>ITAMONTE</t>
  </si>
  <si>
    <t>TUPASSI</t>
  </si>
  <si>
    <t>ITARUMA</t>
  </si>
  <si>
    <t>COROACI</t>
  </si>
  <si>
    <t>IBATIBA</t>
  </si>
  <si>
    <t>CAPIM GROSSO</t>
  </si>
  <si>
    <t>MACAUBAL</t>
  </si>
  <si>
    <t>MATIAS BARBOSA</t>
  </si>
  <si>
    <t>ITUPEVA</t>
  </si>
  <si>
    <t>POJUCA</t>
  </si>
  <si>
    <t>BRASILEIA</t>
  </si>
  <si>
    <t>CANINDE DE SAO FRANCISCO</t>
  </si>
  <si>
    <t>PRIMAVERA DO LESTE</t>
  </si>
  <si>
    <t>PANTANO GRANDE</t>
  </si>
  <si>
    <t>IBATE</t>
  </si>
  <si>
    <t>RIO DOS CEDROS</t>
  </si>
  <si>
    <t>URUARA</t>
  </si>
  <si>
    <t>VILA RICA</t>
  </si>
  <si>
    <t>CARMO</t>
  </si>
  <si>
    <t>LIBERDADE</t>
  </si>
  <si>
    <t>MOEDA</t>
  </si>
  <si>
    <t>ARAPUTANGA</t>
  </si>
  <si>
    <t>CAPAO DA CANOA</t>
  </si>
  <si>
    <t>HELIODORA</t>
  </si>
  <si>
    <t>SANCLERLANDIA</t>
  </si>
  <si>
    <t>LADAINHA</t>
  </si>
  <si>
    <t>JOAO LISBOA</t>
  </si>
  <si>
    <t>ALTO GARCAS</t>
  </si>
  <si>
    <t>BALNEARIO PICARRAS</t>
  </si>
  <si>
    <t>DOVERLANDIA</t>
  </si>
  <si>
    <t>JOVIANIA</t>
  </si>
  <si>
    <t>AMERICA DOURADA</t>
  </si>
  <si>
    <t>APORE</t>
  </si>
  <si>
    <t>COMODORO</t>
  </si>
  <si>
    <t>NOVA ERA</t>
  </si>
  <si>
    <t>PORTO BELO</t>
  </si>
  <si>
    <t>IPE</t>
  </si>
  <si>
    <t>DOIS IRMAOS DO BURITI</t>
  </si>
  <si>
    <t>NEROPOLIS</t>
  </si>
  <si>
    <t>IPUPIARA</t>
  </si>
  <si>
    <t>COARI</t>
  </si>
  <si>
    <t>COSTA RICA</t>
  </si>
  <si>
    <t>DIAS D'AVILA</t>
  </si>
  <si>
    <t>SANTA CRUZ DAS PALMEIRAS</t>
  </si>
  <si>
    <t>CHAPADAO DO SUL</t>
  </si>
  <si>
    <t>NOVA OLIMPIA</t>
  </si>
  <si>
    <t>SANTA TEREZINHA DE ITAIPU</t>
  </si>
  <si>
    <t>ITAGUARU</t>
  </si>
  <si>
    <t>GUARATUBA</t>
  </si>
  <si>
    <t>BOM JARDIM DE GOIAS</t>
  </si>
  <si>
    <t>BOM PRINCIPIO</t>
  </si>
  <si>
    <t>FONTOURA XAVIER</t>
  </si>
  <si>
    <t>ITAPEMA</t>
  </si>
  <si>
    <t>MONSENHOR PAULO</t>
  </si>
  <si>
    <t>ARAUJOS</t>
  </si>
  <si>
    <t>ITARANTIM</t>
  </si>
  <si>
    <t>SAO LUDGERO</t>
  </si>
  <si>
    <t>ARIPUANA</t>
  </si>
  <si>
    <t>CIPO</t>
  </si>
  <si>
    <t>SAO JOAO DA BALIZA</t>
  </si>
  <si>
    <t>BROCHIER</t>
  </si>
  <si>
    <t>CAMPINAPOLIS</t>
  </si>
  <si>
    <t>UCHOA</t>
  </si>
  <si>
    <t>GAROPABA</t>
  </si>
  <si>
    <t>MAE DO RIO</t>
  </si>
  <si>
    <t>ITALVA</t>
  </si>
  <si>
    <t>PADRE PARAISO</t>
  </si>
  <si>
    <t>CAMPOS ALTOS</t>
  </si>
  <si>
    <t>MATOZINHOS</t>
  </si>
  <si>
    <t>CAJOBI</t>
  </si>
  <si>
    <t>RIO PIRACICABA</t>
  </si>
  <si>
    <t>NOVA ODESSA</t>
  </si>
  <si>
    <t>PARANATINGA</t>
  </si>
  <si>
    <t>JAURU</t>
  </si>
  <si>
    <t>VICENTINOPOLIS</t>
  </si>
  <si>
    <t>CANDIDO SALES</t>
  </si>
  <si>
    <t>GOUVELANDIA</t>
  </si>
  <si>
    <t>MAURILANDIA</t>
  </si>
  <si>
    <t>CAMPO NOVO DO PARECIS</t>
  </si>
  <si>
    <t>FORQUILHINHA</t>
  </si>
  <si>
    <t>NOVA MUTUM</t>
  </si>
  <si>
    <t>EUSEBIO</t>
  </si>
  <si>
    <t>SANTANA</t>
  </si>
  <si>
    <t>TAILANDIA</t>
  </si>
  <si>
    <t>MARATAIZES</t>
  </si>
  <si>
    <t>MARECHAL FLORIANO</t>
  </si>
  <si>
    <t>SAO ROQUE DO CANAA</t>
  </si>
  <si>
    <t>RIO DAS OSTRAS</t>
  </si>
  <si>
    <t>AREAL</t>
  </si>
  <si>
    <t>PINHEIRAL</t>
  </si>
  <si>
    <t>BARCARENA</t>
  </si>
  <si>
    <t>COCAL DO SUL</t>
  </si>
  <si>
    <t>CARAMBEI</t>
  </si>
  <si>
    <t>PIRAQUARA</t>
  </si>
  <si>
    <t>BRASILIA (PLANALTINA)</t>
  </si>
  <si>
    <t>BRASILIA (BRAZLANDIA)</t>
  </si>
  <si>
    <t>SANTA MARIA DE JETIBA</t>
  </si>
  <si>
    <t>SAO JOSE DE UBA</t>
  </si>
  <si>
    <t>SINIMBU</t>
  </si>
  <si>
    <t>VARGEM GRANDE PAULISTA</t>
  </si>
  <si>
    <t>LAGUNA CARAPA</t>
  </si>
  <si>
    <t>IPORA DO OESTE</t>
  </si>
  <si>
    <t>CHAPADAO DO CEU</t>
  </si>
  <si>
    <t>DOUTOR MAURICIO CARDOSO</t>
  </si>
  <si>
    <t>MONTIVIDIU</t>
  </si>
  <si>
    <t>ROSANA</t>
  </si>
  <si>
    <t>SALDANHA MARINHO</t>
  </si>
  <si>
    <t>TRES CACHOEIRAS</t>
  </si>
  <si>
    <t>VILA VALERIO</t>
  </si>
  <si>
    <t>VALPARAISO DE GOIAS</t>
  </si>
  <si>
    <t>LUCAS DO RIO VERDE</t>
  </si>
  <si>
    <t>PORTEL</t>
  </si>
  <si>
    <t>SANTANA DO ARAGUAIA</t>
  </si>
  <si>
    <t>MATRINCHA</t>
  </si>
  <si>
    <t>ALAGOINHA</t>
  </si>
  <si>
    <t>ALTINHO</t>
  </si>
  <si>
    <t>ITAIBA</t>
  </si>
  <si>
    <t>ITAPETIM</t>
  </si>
  <si>
    <t>OROBO</t>
  </si>
  <si>
    <t>TACARATU</t>
  </si>
  <si>
    <t>VENTUROSA</t>
  </si>
  <si>
    <t>MORADA NOVA DE MINAS</t>
  </si>
  <si>
    <t>JANDIRA</t>
  </si>
  <si>
    <t>MORUNGABA</t>
  </si>
  <si>
    <t>TANGUA</t>
  </si>
  <si>
    <t>CARAPEBUS</t>
  </si>
  <si>
    <t>PASSO DO SOBRADO</t>
  </si>
  <si>
    <t>AUREA</t>
  </si>
  <si>
    <t>ACAJUTIBA</t>
  </si>
  <si>
    <t>MADRE DE DEUS</t>
  </si>
  <si>
    <t>INACIOLANDIA</t>
  </si>
  <si>
    <t>TERRA NOVA DO NORTE</t>
  </si>
  <si>
    <t>COMENDADOR LEVY GASPARIAN</t>
  </si>
  <si>
    <t>NOVA ESPERANCA DO SUL</t>
  </si>
  <si>
    <t>VICENTINA</t>
  </si>
  <si>
    <t>SAO FRANCISCO DE ITABAPOANA</t>
  </si>
  <si>
    <t>NOVA ALVORADA DO SUL</t>
  </si>
  <si>
    <t>SALINOPOLIS</t>
  </si>
  <si>
    <t>ALVORADA D'OESTE</t>
  </si>
  <si>
    <t>MACHADINHO D'OESTE</t>
  </si>
  <si>
    <t>NOVA MAMORE</t>
  </si>
  <si>
    <t>SAO MIGUEL DO GUAPORE</t>
  </si>
  <si>
    <t>NOVA BRASILANDIA D'OESTE</t>
  </si>
  <si>
    <t>MIRANTE DA SERRA</t>
  </si>
  <si>
    <t>ALTA FLORESTA D'OESTE</t>
  </si>
  <si>
    <t>COSTA MARQUES</t>
  </si>
  <si>
    <t>CEREJEIRAS</t>
  </si>
  <si>
    <t>ANAURILANDIA</t>
  </si>
  <si>
    <t>SONORA</t>
  </si>
  <si>
    <t>BODOQUENA</t>
  </si>
  <si>
    <t>LAGOA GRANDE</t>
  </si>
  <si>
    <t>ALIANCA DO TOCANTINS</t>
  </si>
  <si>
    <t>MACUCO</t>
  </si>
  <si>
    <t>ITATIAIA</t>
  </si>
  <si>
    <t>CAMPO ALEGRE DE LOURDES</t>
  </si>
  <si>
    <t>ANANAS</t>
  </si>
  <si>
    <t>ARAPOEMA</t>
  </si>
  <si>
    <t>NOVO PROGRESSO</t>
  </si>
  <si>
    <t>AUGUSTINOPOLIS</t>
  </si>
  <si>
    <t>PEDRO AFONSO</t>
  </si>
  <si>
    <t>URUPA</t>
  </si>
  <si>
    <t>SANTA LUZIA D'OESTE</t>
  </si>
  <si>
    <t>NOVO HORIZONTE DO OESTE</t>
  </si>
  <si>
    <t>MINISTRO ANDREAZZA</t>
  </si>
  <si>
    <t>ALTO PARAISO</t>
  </si>
  <si>
    <t>CACAULANDIA</t>
  </si>
  <si>
    <t>MONTE NEGRO</t>
  </si>
  <si>
    <t>ARMACAO DOS BUZIOS</t>
  </si>
  <si>
    <t>QUATRO PONTES</t>
  </si>
  <si>
    <t>GUARANTA DO NORTE</t>
  </si>
  <si>
    <t>BRASILIA (PARANOA)</t>
  </si>
  <si>
    <t>POUSO NOVO</t>
  </si>
  <si>
    <t>RUY BARBOSA</t>
  </si>
  <si>
    <t>MERCEDES</t>
  </si>
  <si>
    <t>SILVANOPOLIS</t>
  </si>
  <si>
    <t>ITAQUIRAI</t>
  </si>
  <si>
    <t>IGUABA GRANDE</t>
  </si>
  <si>
    <t>AMAPA</t>
  </si>
  <si>
    <t>RIO DO ANTONIO</t>
  </si>
  <si>
    <t>QUERENCIA</t>
  </si>
  <si>
    <t>SANTANA DE PARNAIBA</t>
  </si>
  <si>
    <t>ESTRELA VELHA</t>
  </si>
  <si>
    <t>IPUIUNA</t>
  </si>
  <si>
    <t>SAO TOMAS DE AQUINO</t>
  </si>
  <si>
    <t>EPITACIOLANDIA</t>
  </si>
  <si>
    <t>MARAGOGI</t>
  </si>
  <si>
    <t>CONFRESA</t>
  </si>
  <si>
    <t>NOVA ALVORADA</t>
  </si>
  <si>
    <t>TAPURAH</t>
  </si>
  <si>
    <t>IGUARACU</t>
  </si>
  <si>
    <t>SENADOR FIRMINO</t>
  </si>
  <si>
    <t>ENTRE RIOS DO OESTE</t>
  </si>
  <si>
    <t>COIMBRA</t>
  </si>
  <si>
    <t>SAO CAITANO</t>
  </si>
  <si>
    <t>QUEIMADOS</t>
  </si>
  <si>
    <t>ARCEBURGO</t>
  </si>
  <si>
    <t>RORAINOPOLIS</t>
  </si>
  <si>
    <t>IPIRANGA DO SUL</t>
  </si>
  <si>
    <t>ITAIPULANDIA</t>
  </si>
  <si>
    <t>SAPEZAL</t>
  </si>
  <si>
    <t>RIACHINHO</t>
  </si>
  <si>
    <t>ITAITINGA</t>
  </si>
  <si>
    <t>ICAPUI</t>
  </si>
  <si>
    <t>ITAREMA</t>
  </si>
  <si>
    <t>PORTO GRANDE</t>
  </si>
  <si>
    <t>PLACIDO DE CASTRO</t>
  </si>
  <si>
    <t>SENADOR GUIOMARD</t>
  </si>
  <si>
    <t>SAO JOAQUIM DO MONTE</t>
  </si>
  <si>
    <t>ESPIGAO D'OESTE</t>
  </si>
  <si>
    <t>COLORADO DO OESTE</t>
  </si>
  <si>
    <t>LOBATO</t>
  </si>
  <si>
    <t>BRASNORTE</t>
  </si>
  <si>
    <t>FORQUILHA</t>
  </si>
  <si>
    <t>MUCAJAI</t>
  </si>
  <si>
    <t>NOVA MONTE VERDE</t>
  </si>
  <si>
    <t>IARAS</t>
  </si>
  <si>
    <t>LAGOA DA CONFUSAO</t>
  </si>
  <si>
    <t>SANTO ANTONIO DO LEVERGER</t>
  </si>
  <si>
    <t>NOVA UBIRATA</t>
  </si>
  <si>
    <t>CAPIVARI DO SUL</t>
  </si>
  <si>
    <t>CANDOI</t>
  </si>
  <si>
    <t>SAO GERALDO DO ARAGUAIA</t>
  </si>
  <si>
    <t>SAO DOMINGOS DO ARAGUAIA</t>
  </si>
  <si>
    <t>TABAPORA</t>
  </si>
  <si>
    <t>LARANJAL DO JARI</t>
  </si>
  <si>
    <t>BUIQUE</t>
  </si>
  <si>
    <t>PARANHOS</t>
  </si>
  <si>
    <t>SERINGUEIRAS</t>
  </si>
  <si>
    <t>ITACARE</t>
  </si>
  <si>
    <t>MANCIO LIMA</t>
  </si>
  <si>
    <t>SAO FRANCISCO DO GUAPORE</t>
  </si>
  <si>
    <t>DOIS LAJEADOS</t>
  </si>
  <si>
    <t>RIO BONITO DO IGUACU</t>
  </si>
  <si>
    <t>PONTAL DO PARANA</t>
  </si>
  <si>
    <t>RIQUEZA</t>
  </si>
  <si>
    <t>SUMIDOURO</t>
  </si>
  <si>
    <t>BRASIL NOVO</t>
  </si>
  <si>
    <t>SAO JOSE DO VALE DO RIO PRETO</t>
  </si>
  <si>
    <t>BREU BRANCO</t>
  </si>
  <si>
    <t>MANGARATIBA</t>
  </si>
  <si>
    <t>QUISSAMA</t>
  </si>
  <si>
    <t>ARRAIAL DO CABO</t>
  </si>
  <si>
    <t>CONCEICAO DE MACABU</t>
  </si>
  <si>
    <t>BANABUIU</t>
  </si>
  <si>
    <t>CURIONOPOLIS</t>
  </si>
  <si>
    <t>MARITUBA</t>
  </si>
  <si>
    <t>MATINHOS</t>
  </si>
  <si>
    <t>CANAA DOS CARAJAS</t>
  </si>
  <si>
    <t>QUATRO BARRAS</t>
  </si>
  <si>
    <t>BERTIOGA</t>
  </si>
  <si>
    <t>MATUPA</t>
  </si>
  <si>
    <t>ACRELANDIA</t>
  </si>
  <si>
    <t>AMONTADA</t>
  </si>
  <si>
    <t>ITAUBA</t>
  </si>
  <si>
    <t>OTACILIO COSTA</t>
  </si>
  <si>
    <t>PORTO DE MOZ</t>
  </si>
  <si>
    <t>NAVEGANTES</t>
  </si>
  <si>
    <t>JAIBA</t>
  </si>
  <si>
    <t>PEDRINHAS PAULISTA</t>
  </si>
  <si>
    <t>CAJAMAR</t>
  </si>
  <si>
    <t>GUAMARE</t>
  </si>
  <si>
    <t>SIQUEIRA CAMPOS</t>
  </si>
  <si>
    <t>FAZENDA RIO GRANDE</t>
  </si>
  <si>
    <t>CABREUVA</t>
  </si>
  <si>
    <t>VALENTIM GENTIL</t>
  </si>
  <si>
    <t>VALE DO SOL</t>
  </si>
  <si>
    <t>GOIANESIA DO PARA</t>
  </si>
  <si>
    <t>CAMPO LIMPO PAULISTA</t>
  </si>
  <si>
    <t>ILOPOLIS</t>
  </si>
  <si>
    <t>SERTAO SANTANA</t>
  </si>
  <si>
    <t>DAVID CANABARRO</t>
  </si>
  <si>
    <t>CORUMBAIBA</t>
  </si>
  <si>
    <t>DOM ELISEU</t>
  </si>
  <si>
    <t>SERRA DO SALITRE</t>
  </si>
  <si>
    <t>ELDORADO DO SUL</t>
  </si>
  <si>
    <t>AGUAS LINDAS DE GOIAS</t>
  </si>
  <si>
    <t>SERRANOPOLIS</t>
  </si>
  <si>
    <t>CAPAO DO LEAO</t>
  </si>
  <si>
    <t>BARROSO</t>
  </si>
  <si>
    <t>SAO JOSE DA BARRA</t>
  </si>
  <si>
    <t>PALMARES DO SUL</t>
  </si>
  <si>
    <t>BRASILANDIA DE MINAS</t>
  </si>
  <si>
    <t>SANTA GERTRUDES</t>
  </si>
  <si>
    <t>GUARIBA</t>
  </si>
  <si>
    <t>IPERO</t>
  </si>
  <si>
    <t>NUPORANGA</t>
  </si>
  <si>
    <t>EMBU-GUACU</t>
  </si>
  <si>
    <t>JARINU</t>
  </si>
  <si>
    <t>IRACEMAPOLIS</t>
  </si>
  <si>
    <t>IPEUNA</t>
  </si>
  <si>
    <t>IACANGA</t>
  </si>
  <si>
    <t>CAMPO ALEGRE DE GOIAS</t>
  </si>
  <si>
    <t>NOVA CRIXAS</t>
  </si>
  <si>
    <t>ALTO TAQUARI</t>
  </si>
  <si>
    <t>PEDRO CANARIO</t>
  </si>
  <si>
    <t>ICONHA</t>
  </si>
  <si>
    <t>BARAO DE COCAIS</t>
  </si>
  <si>
    <t>SAO JOSE DOS AUSENTES</t>
  </si>
  <si>
    <t>ITARANA</t>
  </si>
  <si>
    <t>SAO JOSE DO CALCADO</t>
  </si>
  <si>
    <t>PIUMA</t>
  </si>
  <si>
    <t>XAVANTINA</t>
  </si>
  <si>
    <t>MIRANORTE</t>
  </si>
  <si>
    <t>GUARANI</t>
  </si>
  <si>
    <t>BONFIM</t>
  </si>
  <si>
    <t>FAXINAL DOS GUEDES</t>
  </si>
  <si>
    <t>JAGUARARI</t>
  </si>
  <si>
    <t>SAO FELIX DO XINGU</t>
  </si>
  <si>
    <t>NOVA SANTA ROSA</t>
  </si>
  <si>
    <t>AGUAS DE SAO PEDRO</t>
  </si>
  <si>
    <t>FORMOSA DO OESTE</t>
  </si>
  <si>
    <t>TUCANO</t>
  </si>
  <si>
    <t>ITABELA</t>
  </si>
  <si>
    <t>PARAI</t>
  </si>
  <si>
    <t>SELBACH</t>
  </si>
  <si>
    <t>GUAPIACU</t>
  </si>
  <si>
    <t>IGARAPE-MIRI</t>
  </si>
  <si>
    <t>MONTE SANTO</t>
  </si>
  <si>
    <t>CONCEICAO DO JACUIPE</t>
  </si>
  <si>
    <t>CACULE</t>
  </si>
  <si>
    <t>SOORETAMA</t>
  </si>
  <si>
    <t>TUCUMA</t>
  </si>
  <si>
    <t>OUROESTE</t>
  </si>
  <si>
    <t>SANTO ANTONIO DE POSSE</t>
  </si>
  <si>
    <t>MACATUBA</t>
  </si>
  <si>
    <t>TARUMA</t>
  </si>
  <si>
    <t>EUCLIDES DA CUNHA PAULISTA</t>
  </si>
  <si>
    <t>MURITIBA</t>
  </si>
  <si>
    <t>VISEU</t>
  </si>
  <si>
    <t>NOVO REPARTIMENTO</t>
  </si>
  <si>
    <t>AFUA</t>
  </si>
  <si>
    <t>JACUNDA</t>
  </si>
  <si>
    <t>ITUPIRANGA</t>
  </si>
  <si>
    <t>SAUDE</t>
  </si>
  <si>
    <t>MUCURI</t>
  </si>
  <si>
    <t>SAO FRANCISCO DO CONDE</t>
  </si>
  <si>
    <t>RIACHAO</t>
  </si>
  <si>
    <t>MIRINZAL</t>
  </si>
  <si>
    <t>PALMEIROPOLIS</t>
  </si>
  <si>
    <t>TREZE TILIAS</t>
  </si>
  <si>
    <t>BELO ORIENTE</t>
  </si>
  <si>
    <t>GARUVA</t>
  </si>
  <si>
    <t>ARMAZEM</t>
  </si>
  <si>
    <t>RIO DAS FLORES</t>
  </si>
  <si>
    <t>BERNARDINO DE CAMPOS</t>
  </si>
  <si>
    <t>BRODOWSKI</t>
  </si>
  <si>
    <t>CARMOPOLIS</t>
  </si>
  <si>
    <t>ROLANTE</t>
  </si>
  <si>
    <t>SAO PAULO DAS MISSOES</t>
  </si>
  <si>
    <t>NOVA HARTZ</t>
  </si>
  <si>
    <t>MAURITI</t>
  </si>
  <si>
    <t>MARIPA</t>
  </si>
  <si>
    <t>PINHAL GRANDE</t>
  </si>
  <si>
    <t>PAVERAMA</t>
  </si>
  <si>
    <t>HORIZONTE</t>
  </si>
  <si>
    <t>SANTA FE</t>
  </si>
  <si>
    <t>TUNEIRAS DO OESTE</t>
  </si>
  <si>
    <t>VILA MARIA</t>
  </si>
  <si>
    <t>TEIXEIRA SOARES</t>
  </si>
  <si>
    <t>FEIJO</t>
  </si>
  <si>
    <t>XAPURI</t>
  </si>
  <si>
    <t>LABREA</t>
  </si>
  <si>
    <t>PRESIDENTE FIGUEIREDO</t>
  </si>
  <si>
    <t>SANTO INACIO</t>
  </si>
  <si>
    <t>ENGENHEIRO PAULO DE FRONTIN</t>
  </si>
  <si>
    <t>MESQUITA</t>
  </si>
  <si>
    <t>VARRE-SAI</t>
  </si>
  <si>
    <t>ARACOIABA</t>
  </si>
  <si>
    <t>PATY DO ALFERES</t>
  </si>
  <si>
    <t>SEROPEDICA</t>
  </si>
  <si>
    <t>QUATIS</t>
  </si>
  <si>
    <t>DUAS BARRAS</t>
  </si>
  <si>
    <t>CONCEICAO DA BARRA</t>
  </si>
  <si>
    <t>JIJOCA DE JERICOACOARA</t>
  </si>
  <si>
    <t>IPUEIRAS</t>
  </si>
  <si>
    <t>TORITAMA</t>
  </si>
  <si>
    <t>SAO MIGUEL DAS MISSOES</t>
  </si>
  <si>
    <t>ANTONINA</t>
  </si>
  <si>
    <t>SAO JORGE</t>
  </si>
  <si>
    <t>CLAUDIO</t>
  </si>
  <si>
    <t>MONGAGUA</t>
  </si>
  <si>
    <t>IGUAPE</t>
  </si>
  <si>
    <t>CAJATI</t>
  </si>
  <si>
    <t>ILHABELA</t>
  </si>
  <si>
    <t>RIO GRANDE DA SERRA</t>
  </si>
  <si>
    <t>LUIS ANTONIO</t>
  </si>
  <si>
    <t>JUATUBA</t>
  </si>
  <si>
    <t>SENADOR CANEDO</t>
  </si>
  <si>
    <t>CANDIOTA</t>
  </si>
  <si>
    <t>MARILANDIA</t>
  </si>
  <si>
    <t>BARRINHA</t>
  </si>
  <si>
    <t>BORBA</t>
  </si>
  <si>
    <t>AMERICO BRASILIENSE</t>
  </si>
  <si>
    <t>ITAU DE MINAS</t>
  </si>
  <si>
    <t>RIBAS DO RIO PARDO</t>
  </si>
  <si>
    <t>MARCELANDIA</t>
  </si>
  <si>
    <t>VERA</t>
  </si>
  <si>
    <t>VERE</t>
  </si>
  <si>
    <t>CARLOPOLIS</t>
  </si>
  <si>
    <t>MARILUZ</t>
  </si>
  <si>
    <t>NOVA PRATA DO IGUACU</t>
  </si>
  <si>
    <t>IRETAMA</t>
  </si>
  <si>
    <t>TOMAZINA</t>
  </si>
  <si>
    <t>CAPITAO LEONIDAS MARQUES</t>
  </si>
  <si>
    <t>SAO JERONIMO DA SERRA</t>
  </si>
  <si>
    <t>RIO AZUL</t>
  </si>
  <si>
    <t>IVAI</t>
  </si>
  <si>
    <t>CERRO AZUL</t>
  </si>
  <si>
    <t>TRES BARRAS DO PARANA</t>
  </si>
  <si>
    <t>NOVA LARANJEIRAS</t>
  </si>
  <si>
    <t>ESTREITO</t>
  </si>
  <si>
    <t>PEDRA BRANCA DO AMAPARI</t>
  </si>
  <si>
    <t>TUNAPOLIS</t>
  </si>
  <si>
    <t>GALVAO</t>
  </si>
  <si>
    <t>UNIAO DO OESTE</t>
  </si>
  <si>
    <t>IMARUI</t>
  </si>
  <si>
    <t>ANGELINA</t>
  </si>
  <si>
    <t>TIMBE DO SUL</t>
  </si>
  <si>
    <t>CAXAMBU DO SUL</t>
  </si>
  <si>
    <t>ATALANTA</t>
  </si>
  <si>
    <t>PAULO LOPES</t>
  </si>
  <si>
    <t>IMBUIA</t>
  </si>
  <si>
    <t>SAUDADES</t>
  </si>
  <si>
    <t>SAO JOSE DO CERRITO</t>
  </si>
  <si>
    <t>JABORA</t>
  </si>
  <si>
    <t>TRES BARRAS</t>
  </si>
  <si>
    <t>BOM JARDIM DA SERRA</t>
  </si>
  <si>
    <t>PERITIBA</t>
  </si>
  <si>
    <t>RANCHO QUEIMADO</t>
  </si>
  <si>
    <t>LEOBERTO LEAL</t>
  </si>
  <si>
    <t>IBICARE</t>
  </si>
  <si>
    <t>WITMARSUM</t>
  </si>
  <si>
    <t>ROMELANDIA</t>
  </si>
  <si>
    <t>ARROIO TRINTA</t>
  </si>
  <si>
    <t>CAPIVARI DE BAIXO</t>
  </si>
  <si>
    <t>ITAPOA</t>
  </si>
  <si>
    <t>LAURENTINO</t>
  </si>
  <si>
    <t>LONTRAS</t>
  </si>
  <si>
    <t>LUIZ ALVES</t>
  </si>
  <si>
    <t>NOVA ERECHIM</t>
  </si>
  <si>
    <t>CORREIA PINTO</t>
  </si>
  <si>
    <t>SAO JOAO DO SUL</t>
  </si>
  <si>
    <t>MODELO</t>
  </si>
  <si>
    <t>RIBEIRAO CLARO</t>
  </si>
  <si>
    <t>PACO DO LUMIAR</t>
  </si>
  <si>
    <t>TERENOS</t>
  </si>
  <si>
    <t>NOVA CANAA DO NORTE</t>
  </si>
  <si>
    <t>ESMERALDA</t>
  </si>
  <si>
    <t>VITORIA DO MEARIM</t>
  </si>
  <si>
    <t>BREJETUBA</t>
  </si>
  <si>
    <t>ITAPUI</t>
  </si>
  <si>
    <t>ARIRANHA</t>
  </si>
  <si>
    <t>AVANHANDAVA</t>
  </si>
  <si>
    <t>ITIRAPINA</t>
  </si>
  <si>
    <t>FERNANDO PRESTES</t>
  </si>
  <si>
    <t>TORRINHA</t>
  </si>
  <si>
    <t>REGINOPOLIS</t>
  </si>
  <si>
    <t>QUATA</t>
  </si>
  <si>
    <t>IPAUSSU</t>
  </si>
  <si>
    <t>PARAIBUNA</t>
  </si>
  <si>
    <t>SALTO GRANDE</t>
  </si>
  <si>
    <t>SAO JOSE DA BELA VISTA</t>
  </si>
  <si>
    <t>CABRALIA PAULISTA</t>
  </si>
  <si>
    <t>CORUMBATAI</t>
  </si>
  <si>
    <t>PONGAI</t>
  </si>
  <si>
    <t>MONTEIRO LOBATO</t>
  </si>
  <si>
    <t>HERCULANDIA</t>
  </si>
  <si>
    <t>PEREIRAS</t>
  </si>
  <si>
    <t>COLINA</t>
  </si>
  <si>
    <t>AGUAS DE SANTA BARBARA</t>
  </si>
  <si>
    <t>CEDRAL</t>
  </si>
  <si>
    <t>COROADOS</t>
  </si>
  <si>
    <t>TREMEMBE</t>
  </si>
  <si>
    <t>ARACOIABA DA SERRA</t>
  </si>
  <si>
    <t>IBIRAREMA</t>
  </si>
  <si>
    <t>PIQUETE</t>
  </si>
  <si>
    <t>RINCAO</t>
  </si>
  <si>
    <t>TAIUVA</t>
  </si>
  <si>
    <t>IRAPUA</t>
  </si>
  <si>
    <t>REDENCAO DA SERRA</t>
  </si>
  <si>
    <t>NEVES PAULISTA</t>
  </si>
  <si>
    <t>NOVA ALIANCA</t>
  </si>
  <si>
    <t>ORIENTE</t>
  </si>
  <si>
    <t>ALVARES FLORENCE</t>
  </si>
  <si>
    <t>MINEIROS DO TIETE</t>
  </si>
  <si>
    <t>ITATINGA</t>
  </si>
  <si>
    <t>SERRA AZUL</t>
  </si>
  <si>
    <t>BADY BASSITT</t>
  </si>
  <si>
    <t>BALSAMO</t>
  </si>
  <si>
    <t>SALTO DE PIRAPORA</t>
  </si>
  <si>
    <t>IGARACU DO TIETE</t>
  </si>
  <si>
    <t>ICEM</t>
  </si>
  <si>
    <t>SANTA CRUZ DA CONCEICAO</t>
  </si>
  <si>
    <t>ALTO ALEGRE</t>
  </si>
  <si>
    <t>CESARIO LANGE</t>
  </si>
  <si>
    <t>SALMOURAO</t>
  </si>
  <si>
    <t>SABINO</t>
  </si>
  <si>
    <t>CASTILHO</t>
  </si>
  <si>
    <t>MARABA PAULISTA</t>
  </si>
  <si>
    <t>AREIOPOLIS</t>
  </si>
  <si>
    <t>JOAO RAMALHO</t>
  </si>
  <si>
    <t>POLONI</t>
  </si>
  <si>
    <t>OCAUCU</t>
  </si>
  <si>
    <t>PRADOPOLIS</t>
  </si>
  <si>
    <t>PARAISO</t>
  </si>
  <si>
    <t>SEVERINIA</t>
  </si>
  <si>
    <t>CANDIDO RODRIGUES</t>
  </si>
  <si>
    <t>SANTO ANTONIO DO PINHAL</t>
  </si>
  <si>
    <t>SUD MENNUCCI</t>
  </si>
  <si>
    <t>VOTORANTIM</t>
  </si>
  <si>
    <t>ROSEIRA</t>
  </si>
  <si>
    <t>PIACATU</t>
  </si>
  <si>
    <t>AGUAS DA PRATA</t>
  </si>
  <si>
    <t>SAO LOURENCO DA SERRA</t>
  </si>
  <si>
    <t>HORTOLANDIA</t>
  </si>
  <si>
    <t>MANDURI</t>
  </si>
  <si>
    <t>BILAC</t>
  </si>
  <si>
    <t>GUARACAI</t>
  </si>
  <si>
    <t>PARANAPANEMA</t>
  </si>
  <si>
    <t>AREALVA</t>
  </si>
  <si>
    <t>UBIRAJARA</t>
  </si>
  <si>
    <t>SAO JOAO EVANGELISTA</t>
  </si>
  <si>
    <t>ECHAPORA</t>
  </si>
  <si>
    <t>PARIQUERA-ACU</t>
  </si>
  <si>
    <t>AMARANTE DO MARANHAO</t>
  </si>
  <si>
    <t>FORTALEZA DOS NOGUEIRAS</t>
  </si>
  <si>
    <t>GOVERNADOR NUNES FREIRE</t>
  </si>
  <si>
    <t>CARUTAPERA</t>
  </si>
  <si>
    <t>MEDINA</t>
  </si>
  <si>
    <t>FRECHEIRINHA</t>
  </si>
  <si>
    <t>SIMONESIA</t>
  </si>
  <si>
    <t>CLAUDIA</t>
  </si>
  <si>
    <t>PEIXOTO DE AZEVEDO</t>
  </si>
  <si>
    <t>AIUABA</t>
  </si>
  <si>
    <t>GAUCHA DO NORTE</t>
  </si>
  <si>
    <t>IPIRANGA DO NORTE</t>
  </si>
  <si>
    <t>NOVO SAO JOAQUIM</t>
  </si>
  <si>
    <t>ALTO DO RODRIGUES</t>
  </si>
  <si>
    <t>NOVO GAMA</t>
  </si>
  <si>
    <t>IACIARA</t>
  </si>
  <si>
    <t>ATALEIA</t>
  </si>
  <si>
    <t>NOVA SANTA RITA</t>
  </si>
  <si>
    <t>MALACACHETA</t>
  </si>
  <si>
    <t>CANDEIAS DO JAMARI</t>
  </si>
  <si>
    <t>RIOLANDIA</t>
  </si>
  <si>
    <t>SAO PEDRO DO TURVO</t>
  </si>
  <si>
    <t>AUTAZES</t>
  </si>
  <si>
    <t>SARZEDO</t>
  </si>
  <si>
    <t>MIRANTE DO PARANAPANEMA</t>
  </si>
  <si>
    <t>CHUPINGUAIA</t>
  </si>
  <si>
    <t>BARCELOS</t>
  </si>
  <si>
    <t>GURUPA</t>
  </si>
  <si>
    <t>OURILANDIA DO NORTE</t>
  </si>
  <si>
    <t>CHAPADA GAUCHA</t>
  </si>
  <si>
    <t>GOIANIRA</t>
  </si>
  <si>
    <t>BRASILIA (CANDANGOLANDIA)</t>
  </si>
  <si>
    <t>BRASILIA (SANTA MARIA)</t>
  </si>
  <si>
    <t>BRASILIA (SUDOESTE/OCTOGONAL)</t>
  </si>
  <si>
    <t>BRASILIA (SAO SEBASTIAO)</t>
  </si>
  <si>
    <t>BRASILIA (RECANTO DAS EMAS)</t>
  </si>
  <si>
    <t>BRASILIA (RIACHO FUNDO)</t>
  </si>
  <si>
    <t>BRASILIA (AGUAS CLARAS)</t>
  </si>
  <si>
    <t>SANTO ANTONIO DO DESCOBERTO</t>
  </si>
  <si>
    <t>CACHOEIRA</t>
  </si>
  <si>
    <t>SAO GONCALO DOS CAMPOS</t>
  </si>
  <si>
    <t>BAEPENDI</t>
  </si>
  <si>
    <t>CAMBUQUIRA</t>
  </si>
  <si>
    <t>PARAGUACU</t>
  </si>
  <si>
    <t>SANTANA DO JACARE</t>
  </si>
  <si>
    <t>VIRGINIA</t>
  </si>
  <si>
    <t>RIALMA</t>
  </si>
  <si>
    <t>PINDORAMA</t>
  </si>
  <si>
    <t>AGUDO</t>
  </si>
  <si>
    <t>MUCUM</t>
  </si>
  <si>
    <t>PIRAPETINGA</t>
  </si>
  <si>
    <t>CONQUISTA</t>
  </si>
  <si>
    <t>ROCA SALES</t>
  </si>
  <si>
    <t>VIADUTOS</t>
  </si>
  <si>
    <t>SALTO DA DIVISA</t>
  </si>
  <si>
    <t>PRATAPOLIS</t>
  </si>
  <si>
    <t>PENHA</t>
  </si>
  <si>
    <t>CORDEIROPOLIS</t>
  </si>
  <si>
    <t>MARIBONDO</t>
  </si>
  <si>
    <t>SAPUCAIA</t>
  </si>
  <si>
    <t>SALES OLIVEIRA</t>
  </si>
  <si>
    <t>SANTA ERNESTINA</t>
  </si>
  <si>
    <t>ALCOBACA</t>
  </si>
  <si>
    <t>MARUIM</t>
  </si>
  <si>
    <t>ILHA DE ITAMARACA</t>
  </si>
  <si>
    <t>SANHARO</t>
  </si>
  <si>
    <t>BOM JESUS DOS PERDOES</t>
  </si>
  <si>
    <t>MANOEL URBANO</t>
  </si>
  <si>
    <t>SAO GONCALO DO RIO ABAIXO</t>
  </si>
  <si>
    <t>ITAPARICA</t>
  </si>
  <si>
    <t>PORTO ACRE</t>
  </si>
  <si>
    <t>BUJARI</t>
  </si>
  <si>
    <t>CAMPINA GRANDE DO SUL</t>
  </si>
  <si>
    <t>ASSIS BRASIL</t>
  </si>
  <si>
    <t>SCHROEDER</t>
  </si>
  <si>
    <t>SAO SEBASTIAO DO PASSE</t>
  </si>
  <si>
    <t>MARECHAL DEODORO</t>
  </si>
  <si>
    <t>JUQUITIBA</t>
  </si>
  <si>
    <t>CARMO DO CAJURU</t>
  </si>
  <si>
    <t>CIDADE OCIDENTAL</t>
  </si>
  <si>
    <t>ITAPAGIPE</t>
  </si>
  <si>
    <t>FRONTEIRA</t>
  </si>
  <si>
    <t>JUQUIA</t>
  </si>
  <si>
    <t>NAZARE PAULISTA</t>
  </si>
  <si>
    <t>POTIM</t>
  </si>
  <si>
    <t>TAMBORIL</t>
  </si>
  <si>
    <t>SAO JOSE DA LAPA</t>
  </si>
  <si>
    <t>ITATIAIUCU</t>
  </si>
  <si>
    <t>BALSA NOVA</t>
  </si>
  <si>
    <t>PARANAITA</t>
  </si>
  <si>
    <t>FELIZ NATAL</t>
  </si>
  <si>
    <t>BARRA DOS COQUEIROS</t>
  </si>
  <si>
    <t>BOQUIM</t>
  </si>
  <si>
    <t>SANTA LUZIA DO PARUA</t>
  </si>
  <si>
    <t>IPIXUNA DO PARA</t>
  </si>
  <si>
    <t>CAMPO MAGRO</t>
  </si>
  <si>
    <t>CONTENDA</t>
  </si>
  <si>
    <t>ANASTACIO</t>
  </si>
  <si>
    <t>RIO PRETO DA EVA</t>
  </si>
  <si>
    <t>CAREIRO</t>
  </si>
  <si>
    <t>IRANDUBA</t>
  </si>
  <si>
    <t>OLHO D'AGUA DAS FLORES</t>
  </si>
  <si>
    <t>CANSANCAO</t>
  </si>
  <si>
    <t>CORACAO DE MARIA</t>
  </si>
  <si>
    <t>VALENTE</t>
  </si>
  <si>
    <t>PIEN</t>
  </si>
  <si>
    <t>JOAQUIM GOMES</t>
  </si>
  <si>
    <t>CAMPOS DE JULIO</t>
  </si>
  <si>
    <t>ACREUNA</t>
  </si>
  <si>
    <t>GARRAFAO DO NORTE</t>
  </si>
  <si>
    <t>SAO PAULO DE OLIVENCA</t>
  </si>
  <si>
    <t>PAUDALHO</t>
  </si>
  <si>
    <t>VILA NASSER</t>
  </si>
  <si>
    <t>IMBE</t>
  </si>
  <si>
    <t>ARAGARCAS</t>
  </si>
  <si>
    <t>PETROLINA DE GOIAS</t>
  </si>
  <si>
    <t>ITARIRI</t>
  </si>
  <si>
    <t>GOIANAPOLIS</t>
  </si>
  <si>
    <t>IGUAI</t>
  </si>
  <si>
    <t>PALMAS DE MONTE ALTO</t>
  </si>
  <si>
    <t>GUAPO</t>
  </si>
  <si>
    <t>GUAPIMIRIM</t>
  </si>
  <si>
    <t>COCALZINHO DE GOIAS</t>
  </si>
  <si>
    <t>GUABIRUBA</t>
  </si>
  <si>
    <t>BARRA DO CHOCA</t>
  </si>
  <si>
    <t>SALESOPOLIS</t>
  </si>
  <si>
    <t>ENGENHEIRO COELHO</t>
  </si>
  <si>
    <t>ELIAS FAUSTO</t>
  </si>
  <si>
    <t>ABADIANIA</t>
  </si>
  <si>
    <t>PAPAGAIOS</t>
  </si>
  <si>
    <t>PORTO REAL</t>
  </si>
  <si>
    <t>BOA ESPERANCA DO SUL</t>
  </si>
  <si>
    <t>ITAPERUCU</t>
  </si>
  <si>
    <t>JAPERI</t>
  </si>
  <si>
    <t>EXTREMOZ</t>
  </si>
  <si>
    <t>PACAJA</t>
  </si>
  <si>
    <t>RUROPOLIS</t>
  </si>
  <si>
    <t>ALTO PARNAIBA</t>
  </si>
  <si>
    <t>ELDORADO DOS CARAJAS</t>
  </si>
  <si>
    <t>MARACANA</t>
  </si>
  <si>
    <t>CONCORDIA DO PARA</t>
  </si>
  <si>
    <t>SANTA BARBARA DO PARA</t>
  </si>
  <si>
    <t>SANTA LUZIA DO PARA</t>
  </si>
  <si>
    <t>CURUCA</t>
  </si>
  <si>
    <t>FARO</t>
  </si>
  <si>
    <t>ANAJAS</t>
  </si>
  <si>
    <t>ACARA</t>
  </si>
  <si>
    <t>MOJUI DOS CAMPOS</t>
  </si>
  <si>
    <t>MUANA</t>
  </si>
  <si>
    <t>SAO CAETANO DE ODIVELAS</t>
  </si>
  <si>
    <t>LIMOEIRO DO AJURU</t>
  </si>
  <si>
    <t>PONTA DE PEDRAS</t>
  </si>
  <si>
    <t>SALVATERRA</t>
  </si>
  <si>
    <t>SAO JOAO DE PIRABAS</t>
  </si>
  <si>
    <t>BUJARU</t>
  </si>
  <si>
    <t>VITORIA DO XINGU</t>
  </si>
  <si>
    <t>FLORESTA DO ARAGUAIA</t>
  </si>
  <si>
    <t>ABEL FIGUEIREDO</t>
  </si>
  <si>
    <t>AGUA AZUL DO NORTE</t>
  </si>
  <si>
    <t>ANAPU</t>
  </si>
  <si>
    <t>BREJO GRANDE DO ARAGUAIA</t>
  </si>
  <si>
    <t>CURUA</t>
  </si>
  <si>
    <t>PRIMAVERA</t>
  </si>
  <si>
    <t>SANTO ANTONIO DO TAUA</t>
  </si>
  <si>
    <t>MELGACO</t>
  </si>
  <si>
    <t>CURRALINHO</t>
  </si>
  <si>
    <t>TERRA SANTA</t>
  </si>
  <si>
    <t>AURORA DO PARA</t>
  </si>
  <si>
    <t>CACHOEIRA DO ARARI</t>
  </si>
  <si>
    <t>TRACUATEUA</t>
  </si>
  <si>
    <t>TRAIRAO</t>
  </si>
  <si>
    <t>OEIRAS DO PARA</t>
  </si>
  <si>
    <t>SENADOR JOSE PORFIRIO</t>
  </si>
  <si>
    <t>CUMARU DO NORTE</t>
  </si>
  <si>
    <t>PAU D'ARCO</t>
  </si>
  <si>
    <t>MOCAJUBA</t>
  </si>
  <si>
    <t>PALESTINA DO PARA</t>
  </si>
  <si>
    <t>JACAREACANGA</t>
  </si>
  <si>
    <t>CACHOEIRA DO PIRIA</t>
  </si>
  <si>
    <t>TIBAU DO SUL</t>
  </si>
  <si>
    <t>ALAGOA GRANDE</t>
  </si>
  <si>
    <t>GARARU</t>
  </si>
  <si>
    <t>MATA GRANDE</t>
  </si>
  <si>
    <t>MONTALVANIA</t>
  </si>
  <si>
    <t>SUME</t>
  </si>
  <si>
    <t>ANDARAI</t>
  </si>
  <si>
    <t>LARANJEIRAS</t>
  </si>
  <si>
    <t>ITABI</t>
  </si>
  <si>
    <t>SIRIRI</t>
  </si>
  <si>
    <t>CRISTINAPOLIS</t>
  </si>
  <si>
    <t>NOSSA SENHORA APARECIDA</t>
  </si>
  <si>
    <t>POCO REDONDO</t>
  </si>
  <si>
    <t>SANTO AMARO DAS BROTAS</t>
  </si>
  <si>
    <t>JAPOATA</t>
  </si>
  <si>
    <t>CANHOBA</t>
  </si>
  <si>
    <t>MALHADOR</t>
  </si>
  <si>
    <t>ROSARIO DO CATETE</t>
  </si>
  <si>
    <t>PIRAMBU</t>
  </si>
  <si>
    <t>RIACHUELO</t>
  </si>
  <si>
    <t>INDIAROBA</t>
  </si>
  <si>
    <t>CONFINS</t>
  </si>
  <si>
    <t>BOM JESUS DO NORTE</t>
  </si>
  <si>
    <t>JERONIMO MONTEIRO</t>
  </si>
  <si>
    <t>MANTENOPOLIS</t>
  </si>
  <si>
    <t>RIO BANANAL</t>
  </si>
  <si>
    <t>APIACA</t>
  </si>
  <si>
    <t>FUNDAO</t>
  </si>
  <si>
    <t>DIVINO DE SAO LOURENCO</t>
  </si>
  <si>
    <t>LARANJA DA TERRA</t>
  </si>
  <si>
    <t>AGUIA BRANCA</t>
  </si>
  <si>
    <t>AGUA DOCE DO NORTE</t>
  </si>
  <si>
    <t>ALTO RIO NOVO</t>
  </si>
  <si>
    <t>ATILIO VIVACQUA</t>
  </si>
  <si>
    <t>DORES DO RIO PRETO</t>
  </si>
  <si>
    <t>MUCURICI</t>
  </si>
  <si>
    <t>IBITIRAMA</t>
  </si>
  <si>
    <t>IRUPI</t>
  </si>
  <si>
    <t>PONTO BELO</t>
  </si>
  <si>
    <t>VILA PAVAO</t>
  </si>
  <si>
    <t>SAO DOMINGOS DO NORTE</t>
  </si>
  <si>
    <t>GOVERNADOR LINDENBERG</t>
  </si>
  <si>
    <t>ITAMOGI</t>
  </si>
  <si>
    <t>ORTIGUEIRA</t>
  </si>
  <si>
    <t>JESUITAS</t>
  </si>
  <si>
    <t>MAR DE ESPANHA</t>
  </si>
  <si>
    <t>ALTO RIO DOCE</t>
  </si>
  <si>
    <t>TOMBOS</t>
  </si>
  <si>
    <t>TIRADENTES</t>
  </si>
  <si>
    <t>SAO GONCALO DO PARA</t>
  </si>
  <si>
    <t>CARMO DA CACHOEIRA</t>
  </si>
  <si>
    <t>BARRACAO</t>
  </si>
  <si>
    <t>ITAUCU</t>
  </si>
  <si>
    <t>SAO JOAO D'ALIANCA</t>
  </si>
  <si>
    <t>UBAPORANGA</t>
  </si>
  <si>
    <t>DATAS</t>
  </si>
  <si>
    <t>OUVIDOR</t>
  </si>
  <si>
    <t>NAZARENO</t>
  </si>
  <si>
    <t>CHAPADA DO NORTE</t>
  </si>
  <si>
    <t>GOUVEIA</t>
  </si>
  <si>
    <t>GURINHATA</t>
  </si>
  <si>
    <t>ALTO JEQUITIBA</t>
  </si>
  <si>
    <t>CONGONHAL</t>
  </si>
  <si>
    <t>VIRGEM DA LAPA</t>
  </si>
  <si>
    <t>CAMPO FLORIDO</t>
  </si>
  <si>
    <t>QUINTA DO SOL</t>
  </si>
  <si>
    <t>DOUTOR CAMARGO</t>
  </si>
  <si>
    <t>CALIFORNIA</t>
  </si>
  <si>
    <t>CAMBIRA</t>
  </si>
  <si>
    <t>ADRIANOPOLIS</t>
  </si>
  <si>
    <t>ENEAS MARQUES</t>
  </si>
  <si>
    <t>SAO FRANCISCO DE GOIAS</t>
  </si>
  <si>
    <t>SANTA BARBARA DE GOIAS</t>
  </si>
  <si>
    <t>CEZARINA</t>
  </si>
  <si>
    <t>SAO SEBASTIAO DA AMOREIRA</t>
  </si>
  <si>
    <t>DIAMANTE DO NORTE</t>
  </si>
  <si>
    <t>QUATIGUA</t>
  </si>
  <si>
    <t>BOA VISTA DA APARECIDA</t>
  </si>
  <si>
    <t>PARANAIGUARA</t>
  </si>
  <si>
    <t>AURILANDIA</t>
  </si>
  <si>
    <t>FLORESTOPOLIS</t>
  </si>
  <si>
    <t>DOM CAVATI</t>
  </si>
  <si>
    <t>BOM JESUS DO GALHO</t>
  </si>
  <si>
    <t>MONTE ALEGRE DE GOIAS</t>
  </si>
  <si>
    <t>LEOPOLDO DE BULHOES</t>
  </si>
  <si>
    <t>TAPIRA</t>
  </si>
  <si>
    <t>ITAGUAJE</t>
  </si>
  <si>
    <t>SAO TOME DAS LETRAS</t>
  </si>
  <si>
    <t>SAO CARLOS DO IVAI</t>
  </si>
  <si>
    <t>NOVA FATIMA</t>
  </si>
  <si>
    <t>AGUAS VERMELHAS</t>
  </si>
  <si>
    <t>PALMOPOLIS</t>
  </si>
  <si>
    <t>TIROS</t>
  </si>
  <si>
    <t>PERDIGAO</t>
  </si>
  <si>
    <t>MOEMA</t>
  </si>
  <si>
    <t>PLANALTINA DO PARANA</t>
  </si>
  <si>
    <t>URUCANIA</t>
  </si>
  <si>
    <t>INACIO MARTINS</t>
  </si>
  <si>
    <t>RIBEIRAO VERMELHO</t>
  </si>
  <si>
    <t>POCRANE</t>
  </si>
  <si>
    <t>DELFIM MOREIRA</t>
  </si>
  <si>
    <t>MACHACALIS</t>
  </si>
  <si>
    <t>NATERCIA</t>
  </si>
  <si>
    <t>ALTO PARAISO DE GOIAS</t>
  </si>
  <si>
    <t>LARANJAL</t>
  </si>
  <si>
    <t>EUGENOPOLIS</t>
  </si>
  <si>
    <t>PALMA</t>
  </si>
  <si>
    <t>RIO VERMELHO</t>
  </si>
  <si>
    <t>COLUNA</t>
  </si>
  <si>
    <t>MATHIAS LOBATO</t>
  </si>
  <si>
    <t>MENDES PIMENTEL</t>
  </si>
  <si>
    <t>BELA VISTA DE MINAS</t>
  </si>
  <si>
    <t>SAO JOSE DO GOIABAL</t>
  </si>
  <si>
    <t>AGUDOS DO SUL</t>
  </si>
  <si>
    <t>PAULA CANDIDO</t>
  </si>
  <si>
    <t>SANTANA DO PARAISO</t>
  </si>
  <si>
    <t>SAO JOSE DO JACURI</t>
  </si>
  <si>
    <t>JEQUITAI</t>
  </si>
  <si>
    <t>DESTERRO DE ENTRE RIOS</t>
  </si>
  <si>
    <t>FORMOSO</t>
  </si>
  <si>
    <t>RIO ACIMA</t>
  </si>
  <si>
    <t>DIVISOPOLIS</t>
  </si>
  <si>
    <t>MATA VERDE</t>
  </si>
  <si>
    <t>ANTONIO DIAS</t>
  </si>
  <si>
    <t>NAZARIO</t>
  </si>
  <si>
    <t>SALTO DO ITARARE</t>
  </si>
  <si>
    <t>CABECEIRAS</t>
  </si>
  <si>
    <t>ARUANA</t>
  </si>
  <si>
    <t>PIRAJUBA</t>
  </si>
  <si>
    <t>FELISBURGO</t>
  </si>
  <si>
    <t>DONA EUZEBIA</t>
  </si>
  <si>
    <t>NOVA UNIAO</t>
  </si>
  <si>
    <t>CONCEICAO DO PARA</t>
  </si>
  <si>
    <t>CACHOEIRA DA PRATA</t>
  </si>
  <si>
    <t>SANTANA DE PIRAPAMA</t>
  </si>
  <si>
    <t>SERRA DOS AIMORES</t>
  </si>
  <si>
    <t>CAMPANARIO</t>
  </si>
  <si>
    <t>ITAIPE</t>
  </si>
  <si>
    <t>SAO SEBASTIAO DO MARANHAO</t>
  </si>
  <si>
    <t>BARRO ALTO</t>
  </si>
  <si>
    <t>PINHALAO</t>
  </si>
  <si>
    <t>PORTO AMAZONAS</t>
  </si>
  <si>
    <t>FENIX</t>
  </si>
  <si>
    <t>SABAUDIA</t>
  </si>
  <si>
    <t>ENTRE FOLHAS</t>
  </si>
  <si>
    <t>TUMIRITINGA</t>
  </si>
  <si>
    <t>SAO JOAO DO MANTENINHA</t>
  </si>
  <si>
    <t>TAQUARACU DE MINAS</t>
  </si>
  <si>
    <t>CRUZEIRO DA FORTALEZA</t>
  </si>
  <si>
    <t>SAO JOSE DO DIVINO</t>
  </si>
  <si>
    <t>MOSSAMEDES</t>
  </si>
  <si>
    <t>LAJE DO MURIAE</t>
  </si>
  <si>
    <t>APERIBE</t>
  </si>
  <si>
    <t>SAO SEBASTIAO DO ALTO</t>
  </si>
  <si>
    <t>TRAJANO DE MORAIS</t>
  </si>
  <si>
    <t>BOMBINHAS</t>
  </si>
  <si>
    <t>ESTIVA GERBI</t>
  </si>
  <si>
    <t>IBIRA</t>
  </si>
  <si>
    <t>BRAUNA</t>
  </si>
  <si>
    <t>CLEMENTINA</t>
  </si>
  <si>
    <t>COSMORAMA</t>
  </si>
  <si>
    <t>FLORAI</t>
  </si>
  <si>
    <t>GALIA</t>
  </si>
  <si>
    <t>GUAIMBE</t>
  </si>
  <si>
    <t>IRAPURU</t>
  </si>
  <si>
    <t>LAVINIA</t>
  </si>
  <si>
    <t>OURO VERDE</t>
  </si>
  <si>
    <t>SAO JOAO DO CAIUA</t>
  </si>
  <si>
    <t>IACRI</t>
  </si>
  <si>
    <t>QUELUZ</t>
  </si>
  <si>
    <t>BUERAREMA</t>
  </si>
  <si>
    <t>AIURUOCA</t>
  </si>
  <si>
    <t>MOMBUCA</t>
  </si>
  <si>
    <t>PAVAO</t>
  </si>
  <si>
    <t>ANTONIO JOAO</t>
  </si>
  <si>
    <t>INOCENCIA</t>
  </si>
  <si>
    <t>SAO PEDRO DO SUACUI</t>
  </si>
  <si>
    <t>MUNHOZ</t>
  </si>
  <si>
    <t>GUARACI</t>
  </si>
  <si>
    <t>PALMARES PAULISTA</t>
  </si>
  <si>
    <t>CAPETINGA</t>
  </si>
  <si>
    <t>FORTALEZA DE MINAS</t>
  </si>
  <si>
    <t>SIRINHAEM</t>
  </si>
  <si>
    <t>CONCEICAO DOS OUROS</t>
  </si>
  <si>
    <t>CAREACU</t>
  </si>
  <si>
    <t>SAO GERALDO</t>
  </si>
  <si>
    <t>SERRANIA</t>
  </si>
  <si>
    <t>COLOMBIA</t>
  </si>
  <si>
    <t>SANTO ANTONIO DO JARDIM</t>
  </si>
  <si>
    <t>ANALANDIA</t>
  </si>
  <si>
    <t>INDIANA</t>
  </si>
  <si>
    <t>MENDONCA</t>
  </si>
  <si>
    <t>ITAUNA DO SUL</t>
  </si>
  <si>
    <t>TAMBOARA</t>
  </si>
  <si>
    <t>BRITANIA</t>
  </si>
  <si>
    <t>IGUATAMA</t>
  </si>
  <si>
    <t>FIGUEIRA</t>
  </si>
  <si>
    <t>IVATE</t>
  </si>
  <si>
    <t>CARDOSO MOREIRA</t>
  </si>
  <si>
    <t>GAMELEIRA</t>
  </si>
  <si>
    <t>MARAVILHAS</t>
  </si>
  <si>
    <t>CHUI</t>
  </si>
  <si>
    <t>POUSO ALTO</t>
  </si>
  <si>
    <t>BORACEIA</t>
  </si>
  <si>
    <t>CASTELANDIA</t>
  </si>
  <si>
    <t>MAUA DA SERRA</t>
  </si>
  <si>
    <t>GUAPE</t>
  </si>
  <si>
    <t>PIMENTA</t>
  </si>
  <si>
    <t>ROSARIO DO IVAI</t>
  </si>
  <si>
    <t>SANTA RITA DO ARAGUAIA</t>
  </si>
  <si>
    <t>APIUNA</t>
  </si>
  <si>
    <t>ARAPORA</t>
  </si>
  <si>
    <t>CARNEIRINHO</t>
  </si>
  <si>
    <t>INHAUMA</t>
  </si>
  <si>
    <t>ARAGUAPAZ</t>
  </si>
  <si>
    <t>IGARATINGA</t>
  </si>
  <si>
    <t>GUARDA-MOR</t>
  </si>
  <si>
    <t>PALMEIRAS</t>
  </si>
  <si>
    <t>SOBRALIA</t>
  </si>
  <si>
    <t>CARBONITA</t>
  </si>
  <si>
    <t>PORTO ALEGRE DO NORTE</t>
  </si>
  <si>
    <t>NOVA GLORIA</t>
  </si>
  <si>
    <t>AGUA CLARA</t>
  </si>
  <si>
    <t>SENHORA DE OLIVEIRA</t>
  </si>
  <si>
    <t>ELDORADO</t>
  </si>
  <si>
    <t>JURUENA</t>
  </si>
  <si>
    <t>RIBEIRAO CASCALHEIRA</t>
  </si>
  <si>
    <t>VARJOTA</t>
  </si>
  <si>
    <t>IGUATEMI</t>
  </si>
  <si>
    <t>BOCAINA</t>
  </si>
  <si>
    <t>LUIZIANIA</t>
  </si>
  <si>
    <t>JANGADA</t>
  </si>
  <si>
    <t>CAMPOS VERDES</t>
  </si>
  <si>
    <t>CAPELA DO ALTO</t>
  </si>
  <si>
    <t>TAPIRAI</t>
  </si>
  <si>
    <t>SANTA RITA D'OESTE</t>
  </si>
  <si>
    <t>DOLCINOPOLIS</t>
  </si>
  <si>
    <t>RIBEIRAO DO SUL</t>
  </si>
  <si>
    <t>EMBAUBA</t>
  </si>
  <si>
    <t>BARBOSA</t>
  </si>
  <si>
    <t>ITAPISSUMA</t>
  </si>
  <si>
    <t>AMERICO DE CAMPOS</t>
  </si>
  <si>
    <t>NOVA EUROPA</t>
  </si>
  <si>
    <t>SILVIANOPOLIS</t>
  </si>
  <si>
    <t>PATROCINIO PAULISTA</t>
  </si>
  <si>
    <t>ALUMINIO</t>
  </si>
  <si>
    <t>DARIO MEIRA</t>
  </si>
  <si>
    <t>CORIBE</t>
  </si>
  <si>
    <t>CAATIBA</t>
  </si>
  <si>
    <t>MAIQUINIQUE</t>
  </si>
  <si>
    <t>POTIRAGUA</t>
  </si>
  <si>
    <t>ITIRUCU</t>
  </si>
  <si>
    <t>PLANALTINO</t>
  </si>
  <si>
    <t>IBIPEBA</t>
  </si>
  <si>
    <t>WAGNER</t>
  </si>
  <si>
    <t>PINDAI</t>
  </si>
  <si>
    <t>CONCEICAO DO ALMEIDA</t>
  </si>
  <si>
    <t>ITUACU</t>
  </si>
  <si>
    <t>MALHADA DE PEDRAS</t>
  </si>
  <si>
    <t>SERRA PRETA</t>
  </si>
  <si>
    <t>IPECAETA</t>
  </si>
  <si>
    <t>PRESIDENTE JANIO QUADROS</t>
  </si>
  <si>
    <t>ENCRUZILHADA</t>
  </si>
  <si>
    <t>TAPIRAMUTA</t>
  </si>
  <si>
    <t>ABARE</t>
  </si>
  <si>
    <t>RODELAS</t>
  </si>
  <si>
    <t>CHORROCHO</t>
  </si>
  <si>
    <t>SANTA BRIGIDA</t>
  </si>
  <si>
    <t>PEDRO ALEXANDRE</t>
  </si>
  <si>
    <t>ITAGIMIRIM</t>
  </si>
  <si>
    <t>BOQUIRA</t>
  </si>
  <si>
    <t>RIO DO PIRES</t>
  </si>
  <si>
    <t>URUCUCA</t>
  </si>
  <si>
    <t>ITAJU DO COLONIA</t>
  </si>
  <si>
    <t>IBICOARA</t>
  </si>
  <si>
    <t>PIATA</t>
  </si>
  <si>
    <t>SOUTO SOARES</t>
  </si>
  <si>
    <t>CRISOPOLIS</t>
  </si>
  <si>
    <t>SANTA CRUZ DA VITORIA</t>
  </si>
  <si>
    <t>QUIJINGUE</t>
  </si>
  <si>
    <t>TEOLANDIA</t>
  </si>
  <si>
    <t>NILO PECANHA</t>
  </si>
  <si>
    <t>FONTE BOA</t>
  </si>
  <si>
    <t>APUI</t>
  </si>
  <si>
    <t>NOVO ARIPUANA</t>
  </si>
  <si>
    <t>NOVO AIRAO</t>
  </si>
  <si>
    <t>CODAJAS</t>
  </si>
  <si>
    <t>CANUTAMA</t>
  </si>
  <si>
    <t>NOVA OLINDA DO NORTE</t>
  </si>
  <si>
    <t>URUCARA</t>
  </si>
  <si>
    <t>BARREIRINHA</t>
  </si>
  <si>
    <t>NHAMUNDA</t>
  </si>
  <si>
    <t>BENJAMIN CONSTANT</t>
  </si>
  <si>
    <t>GASTAO VIDIGAL</t>
  </si>
  <si>
    <t>DUQUE BACELAR</t>
  </si>
  <si>
    <t>ALTO ALEGRE DO PINDARE</t>
  </si>
  <si>
    <t>SAO JOAO DO CARU</t>
  </si>
  <si>
    <t>ARARI</t>
  </si>
  <si>
    <t>MARACACUME</t>
  </si>
  <si>
    <t>TURIACU</t>
  </si>
  <si>
    <t>SAO VICENTE FERRER</t>
  </si>
  <si>
    <t>SANTA QUITERIA DO MARANHAO</t>
  </si>
  <si>
    <t>CAMPESTRE DO MARANHAO</t>
  </si>
  <si>
    <t>SENADOR LA ROCQUE</t>
  </si>
  <si>
    <t>ITINGA DO MARANHAO</t>
  </si>
  <si>
    <t>VILA NOVA DOS MARTIRIOS</t>
  </si>
  <si>
    <t>FORMOSA DA SERRA NEGRA</t>
  </si>
  <si>
    <t>PARAMBU</t>
  </si>
  <si>
    <t>PEDRA BRANCA</t>
  </si>
  <si>
    <t>IBIAPINA</t>
  </si>
  <si>
    <t>IPAUMIRIM</t>
  </si>
  <si>
    <t>MISSAO VELHA</t>
  </si>
  <si>
    <t>ILHA COMPRIDA</t>
  </si>
  <si>
    <t>MONCAO</t>
  </si>
  <si>
    <t>BEQUIMAO</t>
  </si>
  <si>
    <t>MATINHA</t>
  </si>
  <si>
    <t>PENALVA</t>
  </si>
  <si>
    <t>URBANO SANTOS</t>
  </si>
  <si>
    <t>SAO BENEDITO DO RIO PRETO</t>
  </si>
  <si>
    <t>MATA ROMA</t>
  </si>
  <si>
    <t>ANAJATUBA</t>
  </si>
  <si>
    <t>FORTUNA</t>
  </si>
  <si>
    <t>ARAME</t>
  </si>
  <si>
    <t>SITIO NOVO</t>
  </si>
  <si>
    <t>BURITI BRAVO</t>
  </si>
  <si>
    <t>CAETES</t>
  </si>
  <si>
    <t>CANDIDO MENDES</t>
  </si>
  <si>
    <t>FLORESTA AZUL</t>
  </si>
  <si>
    <t>OUROLANDIA</t>
  </si>
  <si>
    <t>PONTO NOVO</t>
  </si>
  <si>
    <t>ALTO SANTO</t>
  </si>
  <si>
    <t>CARIDADE</t>
  </si>
  <si>
    <t>BERURI</t>
  </si>
  <si>
    <t>NOVA ESPERANCA DO PIRIA</t>
  </si>
  <si>
    <t>BREJO DO CRUZ</t>
  </si>
  <si>
    <t>ENGENHEIRO CALDAS</t>
  </si>
  <si>
    <t>MANAQUIRI</t>
  </si>
  <si>
    <t>ITATIM</t>
  </si>
  <si>
    <t>BURITIRAMA</t>
  </si>
  <si>
    <t>PRATANIA</t>
  </si>
  <si>
    <t>MAZAGAO</t>
  </si>
  <si>
    <t>IMBAU</t>
  </si>
  <si>
    <t>PAUINI</t>
  </si>
  <si>
    <t>TAPAUA</t>
  </si>
  <si>
    <t>JUTAI</t>
  </si>
  <si>
    <t>SANTO ANTONIO DO ICA</t>
  </si>
  <si>
    <t>ENVIRA</t>
  </si>
  <si>
    <t>LAGO VERDE</t>
  </si>
  <si>
    <t>PRESIDENTE SARNEY</t>
  </si>
  <si>
    <t>APICUM-ACU</t>
  </si>
  <si>
    <t>PRAINHA</t>
  </si>
  <si>
    <t>PEDRA BELA</t>
  </si>
  <si>
    <t>IPIXUNA</t>
  </si>
  <si>
    <t>ICATU</t>
  </si>
  <si>
    <t>RIO FORMOSO</t>
  </si>
  <si>
    <t>ESPIRITO SANTO DO TURVO</t>
  </si>
  <si>
    <t>GUAREI</t>
  </si>
  <si>
    <t>SANTO ANTONIO DOS LOPES</t>
  </si>
  <si>
    <t>QUITANDINHA</t>
  </si>
  <si>
    <t>CRAIBAS</t>
  </si>
  <si>
    <t>LAGOA DA CANOA</t>
  </si>
  <si>
    <t>SAO JOAQUIM DE BICAS</t>
  </si>
  <si>
    <t>MARI</t>
  </si>
  <si>
    <t>NOVO ORIENTE</t>
  </si>
  <si>
    <t>SANTANA DO CARIRI</t>
  </si>
  <si>
    <t>CANANEIA</t>
  </si>
  <si>
    <t>ARACARIGUAMA</t>
  </si>
  <si>
    <t>PARDINHO</t>
  </si>
  <si>
    <t>CASTELO DO PIAUI</t>
  </si>
  <si>
    <t>JOAO DOURADO</t>
  </si>
  <si>
    <t>AGUA FRIA</t>
  </si>
  <si>
    <t>PRESIDENTE TANCREDO NEVES</t>
  </si>
  <si>
    <t>ULIANOPOLIS</t>
  </si>
  <si>
    <t>TREMEDAL</t>
  </si>
  <si>
    <t>CUJUBIM</t>
  </si>
  <si>
    <t>PARNARAMA</t>
  </si>
  <si>
    <t>OLINDINA</t>
  </si>
  <si>
    <t>PARAIPABA</t>
  </si>
  <si>
    <t>GOVERNADOR CELSO RAMOS</t>
  </si>
  <si>
    <t>MONTE ALEGRE DO SUL</t>
  </si>
  <si>
    <t>DOM BASILIO</t>
  </si>
  <si>
    <t>TAGUAI</t>
  </si>
  <si>
    <t>ALCANTARA</t>
  </si>
  <si>
    <t>IPUBI</t>
  </si>
  <si>
    <t>PARAIBANO</t>
  </si>
  <si>
    <t>FERNANDO DE NORONHA</t>
  </si>
  <si>
    <t>CACHOEIRA DOURADA</t>
  </si>
  <si>
    <t>CONGONHINHAS</t>
  </si>
  <si>
    <t>LIMEIRA DO OESTE</t>
  </si>
  <si>
    <t>ARAMINA</t>
  </si>
  <si>
    <t>BARRA DO TURVO</t>
  </si>
  <si>
    <t>ALTAIR</t>
  </si>
  <si>
    <t>ADOLFO</t>
  </si>
  <si>
    <t>APARECIDA D'OESTE</t>
  </si>
  <si>
    <t>BOFETE</t>
  </si>
  <si>
    <t>ARANDU</t>
  </si>
  <si>
    <t>BORA</t>
  </si>
  <si>
    <t>SALES</t>
  </si>
  <si>
    <t>SANTA ALBERTINA</t>
  </si>
  <si>
    <t>SANTA BRANCA</t>
  </si>
  <si>
    <t>CATIGUA</t>
  </si>
  <si>
    <t>SANTA LUCIA</t>
  </si>
  <si>
    <t>SANTA MARIA DA SERRA</t>
  </si>
  <si>
    <t>CRISTAIS PAULISTA</t>
  </si>
  <si>
    <t>CRUZALIA</t>
  </si>
  <si>
    <t>SANTANA DA PONTE PENSA</t>
  </si>
  <si>
    <t>MURUTINGA DO SUL</t>
  </si>
  <si>
    <t>NARANDIBA</t>
  </si>
  <si>
    <t>NOVA LUZITANIA</t>
  </si>
  <si>
    <t>ONDA VERDE</t>
  </si>
  <si>
    <t>ORINDIUVA</t>
  </si>
  <si>
    <t>OSCAR BRESSANE</t>
  </si>
  <si>
    <t>PARANAPUA</t>
  </si>
  <si>
    <t>SANTO EXPEDITO</t>
  </si>
  <si>
    <t>SANTOPOLIS DO AGUAPEI</t>
  </si>
  <si>
    <t>PAULICEIA</t>
  </si>
  <si>
    <t>CAIABU</t>
  </si>
  <si>
    <t>CAIUA</t>
  </si>
  <si>
    <t>PIRAPORA DO BOM JESUS</t>
  </si>
  <si>
    <t>POPULINA</t>
  </si>
  <si>
    <t>PORANGABA</t>
  </si>
  <si>
    <t>PRESIDENTE ALVES</t>
  </si>
  <si>
    <t>DOURADO</t>
  </si>
  <si>
    <t>QUEIROZ</t>
  </si>
  <si>
    <t>RAFARD</t>
  </si>
  <si>
    <t>RESTINGA</t>
  </si>
  <si>
    <t>FLORINEA</t>
  </si>
  <si>
    <t>GABRIEL MONTEIRO</t>
  </si>
  <si>
    <t>SEBASTIANOPOLIS DO SUL</t>
  </si>
  <si>
    <t>SILVEIRAS</t>
  </si>
  <si>
    <t>TACIBA</t>
  </si>
  <si>
    <t>TAIACU</t>
  </si>
  <si>
    <t>TARABAI</t>
  </si>
  <si>
    <t>UNIAO PAULISTA</t>
  </si>
  <si>
    <t>ITOBI</t>
  </si>
  <si>
    <t>JABORANDI</t>
  </si>
  <si>
    <t>LINDOIA</t>
  </si>
  <si>
    <t>MAGDA</t>
  </si>
  <si>
    <t>MIRASSOLANDIA</t>
  </si>
  <si>
    <t>MONCOES</t>
  </si>
  <si>
    <t>MONTE CASTELO</t>
  </si>
  <si>
    <t>BURITIZAL</t>
  </si>
  <si>
    <t>RIFAINA</t>
  </si>
  <si>
    <t>LADARIO</t>
  </si>
  <si>
    <t>GUAICARA</t>
  </si>
  <si>
    <t>GENERAL CAMARA</t>
  </si>
  <si>
    <t>HERVAL</t>
  </si>
  <si>
    <t>PEDRO OSORIO</t>
  </si>
  <si>
    <t>REDENTORA</t>
  </si>
  <si>
    <t>PORTO LUCENA</t>
  </si>
  <si>
    <t>SANTO ANTONIO DAS MISSOES</t>
  </si>
  <si>
    <t>FORMIGUEIRO</t>
  </si>
  <si>
    <t>ALPESTRE</t>
  </si>
  <si>
    <t>RODEIO BONITO</t>
  </si>
  <si>
    <t>ANTA GORDA</t>
  </si>
  <si>
    <t>ALECRIM</t>
  </si>
  <si>
    <t>CACIQUE DOBLE</t>
  </si>
  <si>
    <t>SANTANA DA BOA VISTA</t>
  </si>
  <si>
    <t>BARAO DE COTEGIPE</t>
  </si>
  <si>
    <t>MIRAGUAI</t>
  </si>
  <si>
    <t>CIRIACO</t>
  </si>
  <si>
    <t>LIBERATO SALZANO</t>
  </si>
  <si>
    <t>ERVAL GRANDE</t>
  </si>
  <si>
    <t>PAIM FILHO</t>
  </si>
  <si>
    <t>MARIANO MORO</t>
  </si>
  <si>
    <t>VICENTE DUTRA</t>
  </si>
  <si>
    <t>ITATIBA DO SUL</t>
  </si>
  <si>
    <t>DONA FRANCISCA</t>
  </si>
  <si>
    <t>BOM RETIRO DO SUL</t>
  </si>
  <si>
    <t>CHIAPETTA</t>
  </si>
  <si>
    <t>CAMBARA DO SUL</t>
  </si>
  <si>
    <t>COTIPORA</t>
  </si>
  <si>
    <t>JOIA</t>
  </si>
  <si>
    <t>SILVEIRA MARTINS</t>
  </si>
  <si>
    <t>BARAO</t>
  </si>
  <si>
    <t>CERRO BRANCO</t>
  </si>
  <si>
    <t>EREBANGO</t>
  </si>
  <si>
    <t>CIDREIRA</t>
  </si>
  <si>
    <t>TRES ARROIOS</t>
  </si>
  <si>
    <t>TERRA DE AREIA</t>
  </si>
  <si>
    <t>HARMONIA</t>
  </si>
  <si>
    <t>IMIGRANTE</t>
  </si>
  <si>
    <t>PICADA CAFE</t>
  </si>
  <si>
    <t>NOVA PADUA</t>
  </si>
  <si>
    <t>SAO JOAO DA URTIGA</t>
  </si>
  <si>
    <t>ESTACAO</t>
  </si>
  <si>
    <t>ARROIO DO SAL</t>
  </si>
  <si>
    <t>MAXIMILIANO DE ALMEIDA</t>
  </si>
  <si>
    <t>CAICARA</t>
  </si>
  <si>
    <t>CAMPINA DAS MISSOES</t>
  </si>
  <si>
    <t>NOVA ARACA</t>
  </si>
  <si>
    <t>NOVA BRESCIA</t>
  </si>
  <si>
    <t>PUTINGA</t>
  </si>
  <si>
    <t>ENTRE RIOS DO SUL</t>
  </si>
  <si>
    <t>BALNEARIO PINHAL</t>
  </si>
  <si>
    <t>VILA FLORES</t>
  </si>
  <si>
    <t>ERNESTINA</t>
  </si>
  <si>
    <t>CERRO GRANDE DO SUL</t>
  </si>
  <si>
    <t>MANOEL VIANA</t>
  </si>
  <si>
    <t>AMETISTA DO SUL</t>
  </si>
  <si>
    <t>XANGRI-LA</t>
  </si>
  <si>
    <t>SAO JOSE DO HORTENCIO</t>
  </si>
  <si>
    <t>BARRA FUNDA</t>
  </si>
  <si>
    <t>AMARAL FERRADOR</t>
  </si>
  <si>
    <t>TRINDADE DO SUL</t>
  </si>
  <si>
    <t>RIOZINHO</t>
  </si>
  <si>
    <t>MAQUINE</t>
  </si>
  <si>
    <t>TUPANDI</t>
  </si>
  <si>
    <t>SAO DOMINGOS DO SUL</t>
  </si>
  <si>
    <t>BARAO DO TRIUNFO</t>
  </si>
  <si>
    <t>SEVERIANO DE ALMEIDA</t>
  </si>
  <si>
    <t>MINAS DO LEAO</t>
  </si>
  <si>
    <t>SEGREDO</t>
  </si>
  <si>
    <t>CRISTAL</t>
  </si>
  <si>
    <t>CERRITO</t>
  </si>
  <si>
    <t>EUGENIO DE CASTRO</t>
  </si>
  <si>
    <t>SANTA MARIA DO HERVAL</t>
  </si>
  <si>
    <t>CAPELA DE SANTANA</t>
  </si>
  <si>
    <t>SAO VENDELINO</t>
  </si>
  <si>
    <t>PINHEIRINHO DO VALE</t>
  </si>
  <si>
    <t>MACAMBARA</t>
  </si>
  <si>
    <t>LAGOAO</t>
  </si>
  <si>
    <t>IBARAMA</t>
  </si>
  <si>
    <t>MATA</t>
  </si>
  <si>
    <t>NOVO CABRAIS</t>
  </si>
  <si>
    <t>PROGRESSO</t>
  </si>
  <si>
    <t>CARAA</t>
  </si>
  <si>
    <t>HULHA NEGRA</t>
  </si>
  <si>
    <t>NOVA ROMA DO SUL</t>
  </si>
  <si>
    <t>VALE VERDE</t>
  </si>
  <si>
    <t>IBIRAPUITA</t>
  </si>
  <si>
    <t>VALE REAL</t>
  </si>
  <si>
    <t>JARI</t>
  </si>
  <si>
    <t>VILA NOVA DO SUL</t>
  </si>
  <si>
    <t>MARIANA PIMENTEL</t>
  </si>
  <si>
    <t>CENTENARIO</t>
  </si>
  <si>
    <t>ALEGRIA</t>
  </si>
  <si>
    <t>DERRUBADAS</t>
  </si>
  <si>
    <t>MARATA</t>
  </si>
  <si>
    <t>QUEVEDOS</t>
  </si>
  <si>
    <t>ITACURUBI</t>
  </si>
  <si>
    <t>PASSA SETE</t>
  </si>
  <si>
    <t>GARRUCHOS</t>
  </si>
  <si>
    <t>DILERMANDO DE AGUIAR</t>
  </si>
  <si>
    <t>GRAMADO XAVIER</t>
  </si>
  <si>
    <t>BOA VISTA DO INCRA</t>
  </si>
  <si>
    <t>FAZENDA VILANOVA</t>
  </si>
  <si>
    <t>PARECI NOVO</t>
  </si>
  <si>
    <t>PONTAO</t>
  </si>
  <si>
    <t>CAMPESTRE DA SERRA</t>
  </si>
  <si>
    <t>SAO MARTINHO DA SERRA</t>
  </si>
  <si>
    <t>ACEGUA</t>
  </si>
  <si>
    <t>SANTO ANTONIO DO PLANALTO</t>
  </si>
  <si>
    <t>SANTA CLARA DO SUL</t>
  </si>
  <si>
    <t>BOQUEIRAO DO LEAO</t>
  </si>
  <si>
    <t>SENTINELA DO SUL</t>
  </si>
  <si>
    <t>TIRADENTES DO SUL</t>
  </si>
  <si>
    <t>GLORINHA</t>
  </si>
  <si>
    <t>Itajuba</t>
  </si>
  <si>
    <t>Cidade_tratado</t>
  </si>
  <si>
    <t>Rondonia</t>
  </si>
  <si>
    <t>Para</t>
  </si>
  <si>
    <t>Amapa</t>
  </si>
  <si>
    <t>Maranhao</t>
  </si>
  <si>
    <t>Piaui</t>
  </si>
  <si>
    <t>Ceara</t>
  </si>
  <si>
    <t>Paraiba</t>
  </si>
  <si>
    <t>Espirito Santo</t>
  </si>
  <si>
    <t>Sao Paulo</t>
  </si>
  <si>
    <t>Parana</t>
  </si>
  <si>
    <t>Goias</t>
  </si>
  <si>
    <t>Espigao D'Oeste (RO)</t>
  </si>
  <si>
    <t>Guajara-Mirim (RO)</t>
  </si>
  <si>
    <t>Ji-Parana (RO)</t>
  </si>
  <si>
    <t>Nova Brasilandia D'Oeste (RO)</t>
  </si>
  <si>
    <t>Presidente Medici (RO)</t>
  </si>
  <si>
    <t>Sao Miguel do Guapore (RO)</t>
  </si>
  <si>
    <t>Nova Mamore (RO)</t>
  </si>
  <si>
    <t>Alto Paraiso (RO)</t>
  </si>
  <si>
    <t>Cacaulandia (RO)</t>
  </si>
  <si>
    <t>Campo Novo de Rondonia (RO)</t>
  </si>
  <si>
    <t>Itapua do Oeste (RO)</t>
  </si>
  <si>
    <t>Nova Uniao (RO)</t>
  </si>
  <si>
    <t>Primavera de Rondonia (RO)</t>
  </si>
  <si>
    <t>Sao Felipe D'Oeste (RO)</t>
  </si>
  <si>
    <t>Sao Francisco do Guapore (RO)</t>
  </si>
  <si>
    <t>Teixeiropolis (RO)</t>
  </si>
  <si>
    <t>Urupa (RO)</t>
  </si>
  <si>
    <t>Vale do Paraiso (RO)</t>
  </si>
  <si>
    <t>Acrelandia (AC)</t>
  </si>
  <si>
    <t>Brasileia (AC)</t>
  </si>
  <si>
    <t>Epitaciolandia (AC)</t>
  </si>
  <si>
    <t>Feijo (AC)</t>
  </si>
  <si>
    <t>Jordao (AC)</t>
  </si>
  <si>
    <t>Mancio Lima (AC)</t>
  </si>
  <si>
    <t>Placido de Castro (AC)</t>
  </si>
  <si>
    <t>Tarauaca (AC)</t>
  </si>
  <si>
    <t>Alvaraes (AM)</t>
  </si>
  <si>
    <t>Amatura (AM)</t>
  </si>
  <si>
    <t>Anama (AM)</t>
  </si>
  <si>
    <t>Apui (AM)</t>
  </si>
  <si>
    <t>Careiro da Varzea (AM)</t>
  </si>
  <si>
    <t>Codajas (AM)</t>
  </si>
  <si>
    <t>Eirunepe (AM)</t>
  </si>
  <si>
    <t>Guajara (AM)</t>
  </si>
  <si>
    <t>Humaita (AM)</t>
  </si>
  <si>
    <t>Japura (AM)</t>
  </si>
  <si>
    <t>Jurua (AM)</t>
  </si>
  <si>
    <t>Jutai (AM)</t>
  </si>
  <si>
    <t>Labrea (AM)</t>
  </si>
  <si>
    <t>Manicore (AM)</t>
  </si>
  <si>
    <t>Maraa (AM)</t>
  </si>
  <si>
    <t>Maues (AM)</t>
  </si>
  <si>
    <t>Nhamunda (AM)</t>
  </si>
  <si>
    <t>Novo Airao (AM)</t>
  </si>
  <si>
    <t>Novo Aripuana (AM)</t>
  </si>
  <si>
    <t>Santo Antonio do Ica (AM)</t>
  </si>
  <si>
    <t>Sao Gabriel da Cachoeira (AM)</t>
  </si>
  <si>
    <t>Sao Paulo de Olivenca (AM)</t>
  </si>
  <si>
    <t>Sao Sebastiao do Uatuma (AM)</t>
  </si>
  <si>
    <t>Tapaua (AM)</t>
  </si>
  <si>
    <t>Tefe (AM)</t>
  </si>
  <si>
    <t>Urucara (AM)</t>
  </si>
  <si>
    <t>Canta (RR)</t>
  </si>
  <si>
    <t>Caracarai (RR)</t>
  </si>
  <si>
    <t>Mucajai (RR)</t>
  </si>
  <si>
    <t>Rorainopolis (RR)</t>
  </si>
  <si>
    <t>Sao Joao da Baliza (RR)</t>
  </si>
  <si>
    <t>Sao Luiz (RR)</t>
  </si>
  <si>
    <t>Uiramuta (RR)</t>
  </si>
  <si>
    <t>Acara (PA)</t>
  </si>
  <si>
    <t>Afua (PA)</t>
  </si>
  <si>
    <t>agua Azul do Norte (PA)</t>
  </si>
  <si>
    <t>Anajas (PA)</t>
  </si>
  <si>
    <t>Augusto Correa (PA)</t>
  </si>
  <si>
    <t>Aurora do Para (PA)</t>
  </si>
  <si>
    <t>Baiao (PA)</t>
  </si>
  <si>
    <t>Belem (PA)</t>
  </si>
  <si>
    <t>Braganca (PA)</t>
  </si>
  <si>
    <t>Cachoeira do Piria (PA)</t>
  </si>
  <si>
    <t>Cameta (PA)</t>
  </si>
  <si>
    <t>Canaa dos Carajas (PA)</t>
  </si>
  <si>
    <t>Capitao Poco (PA)</t>
  </si>
  <si>
    <t>Conceicao do Araguaia (PA)</t>
  </si>
  <si>
    <t>Concordia do Para (PA)</t>
  </si>
  <si>
    <t>Curionopolis (PA)</t>
  </si>
  <si>
    <t>Curua (PA)</t>
  </si>
  <si>
    <t>Curuca (PA)</t>
  </si>
  <si>
    <t>Eldorado dos Carajas (PA)</t>
  </si>
  <si>
    <t>Garrafao do Norte (PA)</t>
  </si>
  <si>
    <t>Goianesia do Para (PA)</t>
  </si>
  <si>
    <t>Gurupa (PA)</t>
  </si>
  <si>
    <t>Igarape-Acu (PA)</t>
  </si>
  <si>
    <t>Igarape-Miri (PA)</t>
  </si>
  <si>
    <t>Ipixuna do Para (PA)</t>
  </si>
  <si>
    <t>Jacunda (PA)</t>
  </si>
  <si>
    <t>Mae do Rio (PA)</t>
  </si>
  <si>
    <t>Magalhaes Barata (PA)</t>
  </si>
  <si>
    <t>Maraba (PA)</t>
  </si>
  <si>
    <t>Maracana (PA)</t>
  </si>
  <si>
    <t>Medicilandia (PA)</t>
  </si>
  <si>
    <t>Melgaco (PA)</t>
  </si>
  <si>
    <t>Mojui dos Campos (PA)</t>
  </si>
  <si>
    <t>Muana (PA)</t>
  </si>
  <si>
    <t>Nova Esperanca do Piria (PA)</t>
  </si>
  <si>
    <t>obidos (PA)</t>
  </si>
  <si>
    <t>Oeiras do Para (PA)</t>
  </si>
  <si>
    <t>Oriximina (PA)</t>
  </si>
  <si>
    <t>Ourem (PA)</t>
  </si>
  <si>
    <t>Ourilandia do Norte (PA)</t>
  </si>
  <si>
    <t>Pacaja (PA)</t>
  </si>
  <si>
    <t>Palestina do Para (PA)</t>
  </si>
  <si>
    <t>Picarra (PA)</t>
  </si>
  <si>
    <t>Redencao (PA)</t>
  </si>
  <si>
    <t>Rondon do Para (PA)</t>
  </si>
  <si>
    <t>Ruropolis (PA)</t>
  </si>
  <si>
    <t>Salinopolis (PA)</t>
  </si>
  <si>
    <t>Santa Barbara do Para (PA)</t>
  </si>
  <si>
    <t>Santa Isabel do Para (PA)</t>
  </si>
  <si>
    <t>Santa Luzia do Para (PA)</t>
  </si>
  <si>
    <t>Santa Maria do Para (PA)</t>
  </si>
  <si>
    <t>Santarem (PA)</t>
  </si>
  <si>
    <t>Santarem Novo (PA)</t>
  </si>
  <si>
    <t>Santo Antonio do Taua (PA)</t>
  </si>
  <si>
    <t>Sao Caetano de Odivelas (PA)</t>
  </si>
  <si>
    <t>Sao Domingos do Araguaia (PA)</t>
  </si>
  <si>
    <t>Sao Domingos do Capim (PA)</t>
  </si>
  <si>
    <t>Sao Felix do Xingu (PA)</t>
  </si>
  <si>
    <t>Sao Francisco do Para (PA)</t>
  </si>
  <si>
    <t>Sao Geraldo do Araguaia (PA)</t>
  </si>
  <si>
    <t>Sao Joao da Ponta (PA)</t>
  </si>
  <si>
    <t>Sao Joao de Pirabas (PA)</t>
  </si>
  <si>
    <t>Sao Joao do Araguaia (PA)</t>
  </si>
  <si>
    <t>Sao Miguel do Guama (PA)</t>
  </si>
  <si>
    <t>Sao Sebastiao da Boa Vista (PA)</t>
  </si>
  <si>
    <t>Senador Jose Porfirio (PA)</t>
  </si>
  <si>
    <t>Tailandia (PA)</t>
  </si>
  <si>
    <t>Tome-Acu (PA)</t>
  </si>
  <si>
    <t>Trairao (PA)</t>
  </si>
  <si>
    <t>Tucuma (PA)</t>
  </si>
  <si>
    <t>Tucurui (PA)</t>
  </si>
  <si>
    <t>Ulianopolis (PA)</t>
  </si>
  <si>
    <t>Uruara (PA)</t>
  </si>
  <si>
    <t>Vitoria do Xingu (PA)</t>
  </si>
  <si>
    <t>Amapa (AP)</t>
  </si>
  <si>
    <t>Calcoene (AP)</t>
  </si>
  <si>
    <t>Macapa (AP)</t>
  </si>
  <si>
    <t>Mazagao (AP)</t>
  </si>
  <si>
    <t>Pracuuba (AP)</t>
  </si>
  <si>
    <t>Vitoria do Jari (AP)</t>
  </si>
  <si>
    <t>Abreulandia (TO)</t>
  </si>
  <si>
    <t>Aguiarnopolis (TO)</t>
  </si>
  <si>
    <t>Alianca do Tocantins (TO)</t>
  </si>
  <si>
    <t>Ananas (TO)</t>
  </si>
  <si>
    <t>Araguacu (TO)</t>
  </si>
  <si>
    <t>Araguaina (TO)</t>
  </si>
  <si>
    <t>Araguana (TO)</t>
  </si>
  <si>
    <t>Augustinopolis (TO)</t>
  </si>
  <si>
    <t>Axixa do Tocantins (TO)</t>
  </si>
  <si>
    <t>Babaculandia (TO)</t>
  </si>
  <si>
    <t>Barrolandia (TO)</t>
  </si>
  <si>
    <t>Bernardo Sayao (TO)</t>
  </si>
  <si>
    <t>Brasilandia do Tocantins (TO)</t>
  </si>
  <si>
    <t>Brejinho de Nazare (TO)</t>
  </si>
  <si>
    <t>Carmolandia (TO)</t>
  </si>
  <si>
    <t>Centenario (TO)</t>
  </si>
  <si>
    <t>Conceicao do Tocantins (TO)</t>
  </si>
  <si>
    <t>Couto Magalhaes (TO)</t>
  </si>
  <si>
    <t>Cristalandia (TO)</t>
  </si>
  <si>
    <t>Crixas do Tocantins (TO)</t>
  </si>
  <si>
    <t>Darcinopolis (TO)</t>
  </si>
  <si>
    <t>Dianopolis (TO)</t>
  </si>
  <si>
    <t>Divinopolis do Tocantins (TO)</t>
  </si>
  <si>
    <t>Dois Irmaos do Tocantins (TO)</t>
  </si>
  <si>
    <t>Duere (TO)</t>
  </si>
  <si>
    <t>Fatima (TO)</t>
  </si>
  <si>
    <t>Figueiropolis (TO)</t>
  </si>
  <si>
    <t>Filadelfia (TO)</t>
  </si>
  <si>
    <t>Fortaleza do Tabocao (TO)</t>
  </si>
  <si>
    <t>Guarai (TO)</t>
  </si>
  <si>
    <t>Itacaja (TO)</t>
  </si>
  <si>
    <t>Itapora do Tocantins (TO)</t>
  </si>
  <si>
    <t>Jau do Tocantins (TO)</t>
  </si>
  <si>
    <t>Lagoa da Confusao (TO)</t>
  </si>
  <si>
    <t>Luzinopolis (TO)</t>
  </si>
  <si>
    <t>Marianopolis do Tocantins (TO)</t>
  </si>
  <si>
    <t>Maurilandia do Tocantins (TO)</t>
  </si>
  <si>
    <t>Muricilandia (TO)</t>
  </si>
  <si>
    <t>Nazare (TO)</t>
  </si>
  <si>
    <t>Nova Rosalandia (TO)</t>
  </si>
  <si>
    <t>Oliveira de Fatima (TO)</t>
  </si>
  <si>
    <t>Palmeiropolis (TO)</t>
  </si>
  <si>
    <t>Paraiso do Tocantins (TO)</t>
  </si>
  <si>
    <t>Parana (TO)</t>
  </si>
  <si>
    <t>Colmeia (TO)</t>
  </si>
  <si>
    <t>Piraque (TO)</t>
  </si>
  <si>
    <t>Recursolandia (TO)</t>
  </si>
  <si>
    <t>Rio da Conceicao (TO)</t>
  </si>
  <si>
    <t>Sandolandia (TO)</t>
  </si>
  <si>
    <t>Santa Fe do Araguaia (TO)</t>
  </si>
  <si>
    <t>Sao Bento do Tocantins (TO)</t>
  </si>
  <si>
    <t>Sao Felix do Tocantins (TO)</t>
  </si>
  <si>
    <t>Sao Miguel do Tocantins (TO)</t>
  </si>
  <si>
    <t>Sao Salvador do Tocantins (TO)</t>
  </si>
  <si>
    <t>Sao Sebastiao do Tocantins (TO)</t>
  </si>
  <si>
    <t>Sao Valerio (TO)</t>
  </si>
  <si>
    <t>Silvanopolis (TO)</t>
  </si>
  <si>
    <t>Sitio Novo do Tocantins (TO)</t>
  </si>
  <si>
    <t>Talisma (TO)</t>
  </si>
  <si>
    <t>Tocantinia (TO)</t>
  </si>
  <si>
    <t>Tocantinopolis (TO)</t>
  </si>
  <si>
    <t>Wanderlandia (TO)</t>
  </si>
  <si>
    <t>Xambioa (TO)</t>
  </si>
  <si>
    <t>Acailandia (MA)</t>
  </si>
  <si>
    <t>agua Doce do Maranhao (MA)</t>
  </si>
  <si>
    <t>Alcantara (MA)</t>
  </si>
  <si>
    <t>Altamira do Maranhao (MA)</t>
  </si>
  <si>
    <t>Alto Alegre do Maranhao (MA)</t>
  </si>
  <si>
    <t>Alto Alegre do Pindare (MA)</t>
  </si>
  <si>
    <t>Alto Parnaiba (MA)</t>
  </si>
  <si>
    <t>Amapa do Maranhao (MA)</t>
  </si>
  <si>
    <t>Amarante do Maranhao (MA)</t>
  </si>
  <si>
    <t>Apicum-Acu (MA)</t>
  </si>
  <si>
    <t>Araguana (MA)</t>
  </si>
  <si>
    <t>Axixa (MA)</t>
  </si>
  <si>
    <t>Barao de Grajau (MA)</t>
  </si>
  <si>
    <t>Belagua (MA)</t>
  </si>
  <si>
    <t>Bela Vista do Maranhao (MA)</t>
  </si>
  <si>
    <t>Bequimao (MA)</t>
  </si>
  <si>
    <t>Cajapio (MA)</t>
  </si>
  <si>
    <t>Campestre do Maranhao (MA)</t>
  </si>
  <si>
    <t>Candido Mendes (MA)</t>
  </si>
  <si>
    <t>Central do Maranhao (MA)</t>
  </si>
  <si>
    <t>Centro Novo do Maranhao (MA)</t>
  </si>
  <si>
    <t>Cidelandia (MA)</t>
  </si>
  <si>
    <t>Codo (MA)</t>
  </si>
  <si>
    <t>Conceicao do Lago-Acu (MA)</t>
  </si>
  <si>
    <t>Coroata (MA)</t>
  </si>
  <si>
    <t>Davinopolis (MA)</t>
  </si>
  <si>
    <t>Esperantinopolis (MA)</t>
  </si>
  <si>
    <t>Feira Nova do Maranhao (MA)</t>
  </si>
  <si>
    <t>Fernando Falcao (MA)</t>
  </si>
  <si>
    <t>Goncalves Dias (MA)</t>
  </si>
  <si>
    <t>Governador Edison Lobao (MA)</t>
  </si>
  <si>
    <t>Governador Eugenio Barros (MA)</t>
  </si>
  <si>
    <t>Graca Aranha (MA)</t>
  </si>
  <si>
    <t>Grajau (MA)</t>
  </si>
  <si>
    <t>Guimaraes (MA)</t>
  </si>
  <si>
    <t>Igarape do Meio (MA)</t>
  </si>
  <si>
    <t>Igarape Grande (MA)</t>
  </si>
  <si>
    <t>Itaipava do Grajau (MA)</t>
  </si>
  <si>
    <t>Itinga do Maranhao (MA)</t>
  </si>
  <si>
    <t>Jatoba (MA)</t>
  </si>
  <si>
    <t>Joao Lisboa (MA)</t>
  </si>
  <si>
    <t>Joselandia (MA)</t>
  </si>
  <si>
    <t>Junco do Maranhao (MA)</t>
  </si>
  <si>
    <t>Lagoa Grande do Maranhao (MA)</t>
  </si>
  <si>
    <t>Luis Domingues (MA)</t>
  </si>
  <si>
    <t>Magalhaes de Almeida (MA)</t>
  </si>
  <si>
    <t>Maracacume (MA)</t>
  </si>
  <si>
    <t>Maraja do Sena (MA)</t>
  </si>
  <si>
    <t>Maranhaozinho (MA)</t>
  </si>
  <si>
    <t>Matoes (MA)</t>
  </si>
  <si>
    <t>Matoes do Norte (MA)</t>
  </si>
  <si>
    <t>Milagres do Maranhao (MA)</t>
  </si>
  <si>
    <t>Moncao (MA)</t>
  </si>
  <si>
    <t>Nova Olinda do Maranhao (MA)</t>
  </si>
  <si>
    <t>Olho d'agua das Cunhas (MA)</t>
  </si>
  <si>
    <t>Olinda Nova do Maranhao (MA)</t>
  </si>
  <si>
    <t>Paco do Lumiar (MA)</t>
  </si>
  <si>
    <t>Palmeirandia (MA)</t>
  </si>
  <si>
    <t>Pedro do Rosario (MA)</t>
  </si>
  <si>
    <t>Peritoro (MA)</t>
  </si>
  <si>
    <t>Pindare Mirim (MA)</t>
  </si>
  <si>
    <t>Pocao de Pedras (MA)</t>
  </si>
  <si>
    <t>Porto Rico do Maranhao (MA)</t>
  </si>
  <si>
    <t>Presidente Medici (MA)</t>
  </si>
  <si>
    <t>Riachao (MA)</t>
  </si>
  <si>
    <t>Rosario (MA)</t>
  </si>
  <si>
    <t>Sambaiba (MA)</t>
  </si>
  <si>
    <t>Santa Filomena do Maranhao (MA)</t>
  </si>
  <si>
    <t>Santa Ines (MA)</t>
  </si>
  <si>
    <t>Santa Luzia do Parua (MA)</t>
  </si>
  <si>
    <t>Santa Quiteria do Maranhao (MA)</t>
  </si>
  <si>
    <t>Santana do Maranhao (MA)</t>
  </si>
  <si>
    <t>Santo Amaro do Maranhao (MA)</t>
  </si>
  <si>
    <t>Santo Antonio dos Lopes (MA)</t>
  </si>
  <si>
    <t>Sao Benedito do Rio Preto (MA)</t>
  </si>
  <si>
    <t>Sao Bento (MA)</t>
  </si>
  <si>
    <t>Sao Bernardo (MA)</t>
  </si>
  <si>
    <t>Sao Domingos do Azeitao (MA)</t>
  </si>
  <si>
    <t>Sao Domingos do Maranhao (MA)</t>
  </si>
  <si>
    <t>Sao Felix de Balsas (MA)</t>
  </si>
  <si>
    <t>Sao Francisco do Brejao (MA)</t>
  </si>
  <si>
    <t>Sao Francisco do Maranhao (MA)</t>
  </si>
  <si>
    <t>Sao Joao Batista (MA)</t>
  </si>
  <si>
    <t>Sao Joao do Caru (MA)</t>
  </si>
  <si>
    <t>Sao Joao do Paraiso (MA)</t>
  </si>
  <si>
    <t>Sao Joao do Soter (MA)</t>
  </si>
  <si>
    <t>Sao Joao dos Patos (MA)</t>
  </si>
  <si>
    <t>Sao Jose de Ribamar (MA)</t>
  </si>
  <si>
    <t>Sao Jose dos Basilios (MA)</t>
  </si>
  <si>
    <t>Sao Luis (MA)</t>
  </si>
  <si>
    <t>Sao Luis Gonzaga do Maranhao (MA)</t>
  </si>
  <si>
    <t>Sao Mateus do Maranhao (MA)</t>
  </si>
  <si>
    <t>Sao Pedro da agua Branca (MA)</t>
  </si>
  <si>
    <t>Sao Pedro dos Crentes (MA)</t>
  </si>
  <si>
    <t>Sao Raimundo das Mangabeiras (MA)</t>
  </si>
  <si>
    <t>Sao Raimundo do Doca Bezerra (MA)</t>
  </si>
  <si>
    <t>Sao Roberto (MA)</t>
  </si>
  <si>
    <t>Sao Vicente Ferrer (MA)</t>
  </si>
  <si>
    <t>Serrano do Maranhao (MA)</t>
  </si>
  <si>
    <t>Sitio Novo (MA)</t>
  </si>
  <si>
    <t>Sucupira do Riachao (MA)</t>
  </si>
  <si>
    <t>Tufilandia (MA)</t>
  </si>
  <si>
    <t>Turiacu (MA)</t>
  </si>
  <si>
    <t>Turilandia (MA)</t>
  </si>
  <si>
    <t>Tutoia (MA)</t>
  </si>
  <si>
    <t>Vila Nova dos Martirios (MA)</t>
  </si>
  <si>
    <t>Vitoria do Mearim (MA)</t>
  </si>
  <si>
    <t>Ze Doca (MA)</t>
  </si>
  <si>
    <t>Acaua (PI)</t>
  </si>
  <si>
    <t>Agricolandia (PI)</t>
  </si>
  <si>
    <t>agua Branca (PI)</t>
  </si>
  <si>
    <t>Alagoinha do Piaui (PI)</t>
  </si>
  <si>
    <t>Alegrete do Piaui (PI)</t>
  </si>
  <si>
    <t>Alto Longa (PI)</t>
  </si>
  <si>
    <t>Alvorada do Gurgueia (PI)</t>
  </si>
  <si>
    <t>Angical do Piaui (PI)</t>
  </si>
  <si>
    <t>Anisio de Abreu (PI)</t>
  </si>
  <si>
    <t>Antonio Almeida (PI)</t>
  </si>
  <si>
    <t>Assuncao do Piaui (PI)</t>
  </si>
  <si>
    <t>Barra D'Alcantara (PI)</t>
  </si>
  <si>
    <t>Barreiras do Piaui (PI)</t>
  </si>
  <si>
    <t>Bela Vista do Piaui (PI)</t>
  </si>
  <si>
    <t>Belem do Piaui (PI)</t>
  </si>
  <si>
    <t>Bertolinia (PI)</t>
  </si>
  <si>
    <t>Betania do Piaui (PI)</t>
  </si>
  <si>
    <t>Bom Principio do Piaui (PI)</t>
  </si>
  <si>
    <t>Bonfim do Piaui (PI)</t>
  </si>
  <si>
    <t>Boqueirao do Piaui (PI)</t>
  </si>
  <si>
    <t>Brejo do Piaui (PI)</t>
  </si>
  <si>
    <t>Cabeceiras do Piaui (PI)</t>
  </si>
  <si>
    <t>Cajazeiras do Piaui (PI)</t>
  </si>
  <si>
    <t>Caldeirao Grande do Piaui (PI)</t>
  </si>
  <si>
    <t>Campinas do Piaui (PI)</t>
  </si>
  <si>
    <t>Campo Grande do Piaui (PI)</t>
  </si>
  <si>
    <t>Campo Largo do Piaui (PI)</t>
  </si>
  <si>
    <t>Capitao de Campos (PI)</t>
  </si>
  <si>
    <t>Capitao Gervasio Oliveira (PI)</t>
  </si>
  <si>
    <t>Caraubas do Piaui (PI)</t>
  </si>
  <si>
    <t>Caridade do Piaui (PI)</t>
  </si>
  <si>
    <t>Castelo do Piaui (PI)</t>
  </si>
  <si>
    <t>Caxingo (PI)</t>
  </si>
  <si>
    <t>Colonia do Gurgueia (PI)</t>
  </si>
  <si>
    <t>Colonia do Piaui (PI)</t>
  </si>
  <si>
    <t>Conceicao do Caninde (PI)</t>
  </si>
  <si>
    <t>Coronel Jose Dias (PI)</t>
  </si>
  <si>
    <t>Cristalandia do Piaui (PI)</t>
  </si>
  <si>
    <t>Curimata (PI)</t>
  </si>
  <si>
    <t>Curral Novo do Piaui (PI)</t>
  </si>
  <si>
    <t>Demerval Lobao (PI)</t>
  </si>
  <si>
    <t>Domingos Mourao (PI)</t>
  </si>
  <si>
    <t>Dom Inocencio (PI)</t>
  </si>
  <si>
    <t>Elesbao Veloso (PI)</t>
  </si>
  <si>
    <t>Fartura do Piaui (PI)</t>
  </si>
  <si>
    <t>Flores do Piaui (PI)</t>
  </si>
  <si>
    <t>Floresta do Piaui (PI)</t>
  </si>
  <si>
    <t>Francinopolis (PI)</t>
  </si>
  <si>
    <t>Gilbues (PI)</t>
  </si>
  <si>
    <t>Hugo Napoleao (PI)</t>
  </si>
  <si>
    <t>Ipiranga do Piaui (PI)</t>
  </si>
  <si>
    <t>Isaias Coelho (PI)</t>
  </si>
  <si>
    <t>Itainopolis (PI)</t>
  </si>
  <si>
    <t>Jacobina do Piaui (PI)</t>
  </si>
  <si>
    <t>Jaicos (PI)</t>
  </si>
  <si>
    <t>Jatoba do Piaui (PI)</t>
  </si>
  <si>
    <t>Joao Costa (PI)</t>
  </si>
  <si>
    <t>Jose de Freitas (PI)</t>
  </si>
  <si>
    <t>Juazeiro do Piaui (PI)</t>
  </si>
  <si>
    <t>Julio Borges (PI)</t>
  </si>
  <si>
    <t>Lagoinha do Piaui (PI)</t>
  </si>
  <si>
    <t>Lagoa do Barro do Piaui (PI)</t>
  </si>
  <si>
    <t>Lagoa de Sao Francisco (PI)</t>
  </si>
  <si>
    <t>Lagoa do Piaui (PI)</t>
  </si>
  <si>
    <t>Lagoa do Sitio (PI)</t>
  </si>
  <si>
    <t>Luis Correia (PI)</t>
  </si>
  <si>
    <t>Luzilandia (PI)</t>
  </si>
  <si>
    <t>Manoel Emidio (PI)</t>
  </si>
  <si>
    <t>Marcolandia (PI)</t>
  </si>
  <si>
    <t>Massape do Piaui (PI)</t>
  </si>
  <si>
    <t>Matias Olimpio (PI)</t>
  </si>
  <si>
    <t>Miguel Leao (PI)</t>
  </si>
  <si>
    <t>Milton Brandao (PI)</t>
  </si>
  <si>
    <t>Monsenhor Hipolito (PI)</t>
  </si>
  <si>
    <t>Monte Alegre do Piaui (PI)</t>
  </si>
  <si>
    <t>Morro Cabeca no Tempo (PI)</t>
  </si>
  <si>
    <t>Morro do Chapeu do Piaui (PI)</t>
  </si>
  <si>
    <t>Nazare do Piaui (PI)</t>
  </si>
  <si>
    <t>Nazaria (PI)</t>
  </si>
  <si>
    <t>Nossa Senhora de Nazare (PI)</t>
  </si>
  <si>
    <t>Nossa Senhora dos Remedios (PI)</t>
  </si>
  <si>
    <t>Novo Oriente do Piaui (PI)</t>
  </si>
  <si>
    <t>Novo Santo Antonio (PI)</t>
  </si>
  <si>
    <t>Olho D'agua do Piaui (PI)</t>
  </si>
  <si>
    <t>Pajeu do Piaui (PI)</t>
  </si>
  <si>
    <t>Palmeira do Piaui (PI)</t>
  </si>
  <si>
    <t>Paqueta (PI)</t>
  </si>
  <si>
    <t>Parnagua (PI)</t>
  </si>
  <si>
    <t>Parnaiba (PI)</t>
  </si>
  <si>
    <t>Passagem Franca do Piaui (PI)</t>
  </si>
  <si>
    <t>Patos do Piaui (PI)</t>
  </si>
  <si>
    <t>Pau D'Arco do Piaui (PI)</t>
  </si>
  <si>
    <t>Porto Alegre do Piaui (PI)</t>
  </si>
  <si>
    <t>Prata do Piaui (PI)</t>
  </si>
  <si>
    <t>Redencao do Gurgueia (PI)</t>
  </si>
  <si>
    <t>Regeneracao (PI)</t>
  </si>
  <si>
    <t>Ribeira do Piaui (PI)</t>
  </si>
  <si>
    <t>Ribeiro Goncalves (PI)</t>
  </si>
  <si>
    <t>Rio Grande do Piaui (PI)</t>
  </si>
  <si>
    <t>Santa Cruz do Piaui (PI)</t>
  </si>
  <si>
    <t>Santana do Piaui (PI)</t>
  </si>
  <si>
    <t>Santa Rosa do Piaui (PI)</t>
  </si>
  <si>
    <t>Santo Antonio de Lisboa (PI)</t>
  </si>
  <si>
    <t>Santo Antonio dos Milagres (PI)</t>
  </si>
  <si>
    <t>Santo Inacio do Piaui (PI)</t>
  </si>
  <si>
    <t>Sao Braz do Piaui (PI)</t>
  </si>
  <si>
    <t>Sao Felix do Piaui (PI)</t>
  </si>
  <si>
    <t>Sao Francisco de Assis do Piaui (PI)</t>
  </si>
  <si>
    <t>Sao Francisco do Piaui (PI)</t>
  </si>
  <si>
    <t>Sao Goncalo do Gurgueia (PI)</t>
  </si>
  <si>
    <t>Sao Goncalo do Piaui (PI)</t>
  </si>
  <si>
    <t>Sao Joao da Canabrava (PI)</t>
  </si>
  <si>
    <t>Sao Joao da Fronteira (PI)</t>
  </si>
  <si>
    <t>Sao Joao da Serra (PI)</t>
  </si>
  <si>
    <t>Sao Joao da Varjota (PI)</t>
  </si>
  <si>
    <t>Sao Joao do Arraial (PI)</t>
  </si>
  <si>
    <t>Sao Joao do Piaui (PI)</t>
  </si>
  <si>
    <t>Sao Jose do Divino (PI)</t>
  </si>
  <si>
    <t>Sao Jose do Peixe (PI)</t>
  </si>
  <si>
    <t>Sao Jose do Piaui (PI)</t>
  </si>
  <si>
    <t>Sao Juliao (PI)</t>
  </si>
  <si>
    <t>Sao Lourenco do Piaui (PI)</t>
  </si>
  <si>
    <t>Sao Luis do Piaui (PI)</t>
  </si>
  <si>
    <t>Sao Miguel da Baixa Grande (PI)</t>
  </si>
  <si>
    <t>Sao Miguel do Fidalgo (PI)</t>
  </si>
  <si>
    <t>Sao Miguel do Tapuio (PI)</t>
  </si>
  <si>
    <t>Sao Pedro do Piaui (PI)</t>
  </si>
  <si>
    <t>Sao Raimundo Nonato (PI)</t>
  </si>
  <si>
    <t>Sebastiao Barros (PI)</t>
  </si>
  <si>
    <t>Sebastiao Leal (PI)</t>
  </si>
  <si>
    <t>Simoes (PI)</t>
  </si>
  <si>
    <t>Simplicio Mendes (PI)</t>
  </si>
  <si>
    <t>Socorro do Piaui (PI)</t>
  </si>
  <si>
    <t>Tamboril do Piaui (PI)</t>
  </si>
  <si>
    <t>Tanque do Piaui (PI)</t>
  </si>
  <si>
    <t>Uniao (PI)</t>
  </si>
  <si>
    <t>Urucui (PI)</t>
  </si>
  <si>
    <t>Valenca do Piaui (PI)</t>
  </si>
  <si>
    <t>Varzea Branca (PI)</t>
  </si>
  <si>
    <t>Varzea Grande (PI)</t>
  </si>
  <si>
    <t>Vila Nova do Piaui (PI)</t>
  </si>
  <si>
    <t>Acarau (CE)</t>
  </si>
  <si>
    <t>Alcantaras (CE)</t>
  </si>
  <si>
    <t>Apuiares (CE)</t>
  </si>
  <si>
    <t>Ararenda (CE)</t>
  </si>
  <si>
    <t>Assare (CE)</t>
  </si>
  <si>
    <t>Banabuiu (CE)</t>
  </si>
  <si>
    <t>Baturite (CE)</t>
  </si>
  <si>
    <t>Caninde (CE)</t>
  </si>
  <si>
    <t>Carire (CE)</t>
  </si>
  <si>
    <t>Caririacu (CE)</t>
  </si>
  <si>
    <t>Carius (CE)</t>
  </si>
  <si>
    <t>Choro (CE)</t>
  </si>
  <si>
    <t>Coreau (CE)</t>
  </si>
  <si>
    <t>Crateus (CE)</t>
  </si>
  <si>
    <t>Croata (CE)</t>
  </si>
  <si>
    <t>Erere (CE)</t>
  </si>
  <si>
    <t>Eusebio (CE)</t>
  </si>
  <si>
    <t>Graca (CE)</t>
  </si>
  <si>
    <t>Groairas (CE)</t>
  </si>
  <si>
    <t>Guaiuba (CE)</t>
  </si>
  <si>
    <t>Hidrolandia (CE)</t>
  </si>
  <si>
    <t>Icapui (CE)</t>
  </si>
  <si>
    <t>Ico (CE)</t>
  </si>
  <si>
    <t>Independencia (CE)</t>
  </si>
  <si>
    <t>Iraucuba (CE)</t>
  </si>
  <si>
    <t>Itaicaba (CE)</t>
  </si>
  <si>
    <t>Itapage (CE)</t>
  </si>
  <si>
    <t>Itapiuna (CE)</t>
  </si>
  <si>
    <t>Jucas (CE)</t>
  </si>
  <si>
    <t>Maracanau (CE)</t>
  </si>
  <si>
    <t>Martinopole (CE)</t>
  </si>
  <si>
    <t>Massape (CE)</t>
  </si>
  <si>
    <t>Milha (CE)</t>
  </si>
  <si>
    <t>Miraima (CE)</t>
  </si>
  <si>
    <t>Missao Velha (CE)</t>
  </si>
  <si>
    <t>Mombaca (CE)</t>
  </si>
  <si>
    <t>Moraujo (CE)</t>
  </si>
  <si>
    <t>Oros (CE)</t>
  </si>
  <si>
    <t>Pacuja (CE)</t>
  </si>
  <si>
    <t>Palmacia (CE)</t>
  </si>
  <si>
    <t>Quiterianopolis (CE)</t>
  </si>
  <si>
    <t>Quixada (CE)</t>
  </si>
  <si>
    <t>Quixelo (CE)</t>
  </si>
  <si>
    <t>Quixere (CE)</t>
  </si>
  <si>
    <t>Redencao (CE)</t>
  </si>
  <si>
    <t>Santana do Acarau (CE)</t>
  </si>
  <si>
    <t>Santa Quiteria (CE)</t>
  </si>
  <si>
    <t>Sao Benedito (CE)</t>
  </si>
  <si>
    <t>Sao Goncalo do Amarante (CE)</t>
  </si>
  <si>
    <t>Sao Joao do Jaguaribe (CE)</t>
  </si>
  <si>
    <t>Sao Luis do Curu (CE)</t>
  </si>
  <si>
    <t>Senador Sa (CE)</t>
  </si>
  <si>
    <t>Solonopole (CE)</t>
  </si>
  <si>
    <t>Taua (CE)</t>
  </si>
  <si>
    <t>Tejucuoca (CE)</t>
  </si>
  <si>
    <t>Tiangua (CE)</t>
  </si>
  <si>
    <t>Varzea Alegre (CE)</t>
  </si>
  <si>
    <t>Vicosa do Ceara (CE)</t>
  </si>
  <si>
    <t>Acu (RN)</t>
  </si>
  <si>
    <t>agua Nova (RN)</t>
  </si>
  <si>
    <t>Antonio Martins (RN)</t>
  </si>
  <si>
    <t>Ares (RN)</t>
  </si>
  <si>
    <t>Baia Formosa (RN)</t>
  </si>
  <si>
    <t>Barauna (RN)</t>
  </si>
  <si>
    <t>Bodo (RN)</t>
  </si>
  <si>
    <t>Caicara do Norte (RN)</t>
  </si>
  <si>
    <t>Caicara do Rio do Vento (RN)</t>
  </si>
  <si>
    <t>Caico (RN)</t>
  </si>
  <si>
    <t>Caraubas (RN)</t>
  </si>
  <si>
    <t>Carnauba dos Dantas (RN)</t>
  </si>
  <si>
    <t>Ceara-Mirim (RN)</t>
  </si>
  <si>
    <t>Cerro Cora (RN)</t>
  </si>
  <si>
    <t>Coronel Joao Pessoa (RN)</t>
  </si>
  <si>
    <t>Espirito Santo (RN)</t>
  </si>
  <si>
    <t>Florania (RN)</t>
  </si>
  <si>
    <t>Guamare (RN)</t>
  </si>
  <si>
    <t>Ipanguacu (RN)</t>
  </si>
  <si>
    <t>Itaja (RN)</t>
  </si>
  <si>
    <t>Itau (RN)</t>
  </si>
  <si>
    <t>Jacana (RN)</t>
  </si>
  <si>
    <t>Jandaira (RN)</t>
  </si>
  <si>
    <t>Janduis (RN)</t>
  </si>
  <si>
    <t>Januario Cicco (RN)</t>
  </si>
  <si>
    <t>Jardim do Serido (RN)</t>
  </si>
  <si>
    <t>Joao Camara (RN)</t>
  </si>
  <si>
    <t>Joao Dias (RN)</t>
  </si>
  <si>
    <t>Jose da Penha (RN)</t>
  </si>
  <si>
    <t>Jundia (RN)</t>
  </si>
  <si>
    <t>Lucrecia (RN)</t>
  </si>
  <si>
    <t>Luis Gomes (RN)</t>
  </si>
  <si>
    <t>Macaiba (RN)</t>
  </si>
  <si>
    <t>Mossoro (RN)</t>
  </si>
  <si>
    <t>Nisia Floresta (RN)</t>
  </si>
  <si>
    <t>Olho d'agua do Borges (RN)</t>
  </si>
  <si>
    <t>Parana (RN)</t>
  </si>
  <si>
    <t>Parau (RN)</t>
  </si>
  <si>
    <t>Pendencias (RN)</t>
  </si>
  <si>
    <t>Piloes (RN)</t>
  </si>
  <si>
    <t>Poco Branco (RN)</t>
  </si>
  <si>
    <t>Santana do Serido (RN)</t>
  </si>
  <si>
    <t>Santo Antonio (RN)</t>
  </si>
  <si>
    <t>Sao Bento do Norte (RN)</t>
  </si>
  <si>
    <t>Sao Bento do Trairi (RN)</t>
  </si>
  <si>
    <t>Sao Fernando (RN)</t>
  </si>
  <si>
    <t>Sao Francisco do Oeste (RN)</t>
  </si>
  <si>
    <t>Sao Goncalo do Amarante (RN)</t>
  </si>
  <si>
    <t>Sao Joao do Sabugi (RN)</t>
  </si>
  <si>
    <t>Sao Jose de Mipibu (RN)</t>
  </si>
  <si>
    <t>Sao Jose do Campestre (RN)</t>
  </si>
  <si>
    <t>Sao Jose do Serido (RN)</t>
  </si>
  <si>
    <t>Sao Miguel (RN)</t>
  </si>
  <si>
    <t>Sao Miguel do Gostoso (RN)</t>
  </si>
  <si>
    <t>Sao Paulo do Potengi (RN)</t>
  </si>
  <si>
    <t>Sao Pedro (RN)</t>
  </si>
  <si>
    <t>Sao Rafael (RN)</t>
  </si>
  <si>
    <t>Sao Tome (RN)</t>
  </si>
  <si>
    <t>Sao Vicente (RN)</t>
  </si>
  <si>
    <t>Senador Eloi de Souza (RN)</t>
  </si>
  <si>
    <t>Serra de Sao Bento (RN)</t>
  </si>
  <si>
    <t>Sitio Novo (RN)</t>
  </si>
  <si>
    <t>Tangara (RN)</t>
  </si>
  <si>
    <t>Timbauba dos Batistas (RN)</t>
  </si>
  <si>
    <t>Varzea (RN)</t>
  </si>
  <si>
    <t>Vicosa (RN)</t>
  </si>
  <si>
    <t>agua Branca (PB)</t>
  </si>
  <si>
    <t>Algodao de Jandaira (PB)</t>
  </si>
  <si>
    <t>Sao Joao do Rio do Peixe (PB)</t>
  </si>
  <si>
    <t>Aracagi (PB)</t>
  </si>
  <si>
    <t>Areia de Baraunas (PB)</t>
  </si>
  <si>
    <t>Assuncao (PB)</t>
  </si>
  <si>
    <t>Baia da Traicao (PB)</t>
  </si>
  <si>
    <t>Barauna (PB)</t>
  </si>
  <si>
    <t>Barra de Sao Miguel (PB)</t>
  </si>
  <si>
    <t>Belem (PB)</t>
  </si>
  <si>
    <t>Belem do Brejo do Cruz (PB)</t>
  </si>
  <si>
    <t>Bonito de Santa Fe (PB)</t>
  </si>
  <si>
    <t>Boqueirao (PB)</t>
  </si>
  <si>
    <t>Caapora (PB)</t>
  </si>
  <si>
    <t>Cachoeira dos indios (PB)</t>
  </si>
  <si>
    <t>Caicara (PB)</t>
  </si>
  <si>
    <t>Caldas Brandao (PB)</t>
  </si>
  <si>
    <t>Camalau (PB)</t>
  </si>
  <si>
    <t>Caraubas (PB)</t>
  </si>
  <si>
    <t>Catole do Rocha (PB)</t>
  </si>
  <si>
    <t>Caturite (PB)</t>
  </si>
  <si>
    <t>Conceicao (PB)</t>
  </si>
  <si>
    <t>Cruz do Espirito Santo (PB)</t>
  </si>
  <si>
    <t>Cuite (PB)</t>
  </si>
  <si>
    <t>Cuite de Mamanguape (PB)</t>
  </si>
  <si>
    <t>Damiao (PB)</t>
  </si>
  <si>
    <t>Dona Ines (PB)</t>
  </si>
  <si>
    <t>Esperanca (PB)</t>
  </si>
  <si>
    <t>Gurinhem (PB)</t>
  </si>
  <si>
    <t>Gurjao (PB)</t>
  </si>
  <si>
    <t>Inga (PB)</t>
  </si>
  <si>
    <t>Jacarau (PB)</t>
  </si>
  <si>
    <t>Jerico (PB)</t>
  </si>
  <si>
    <t>Joao Pessoa (PB)</t>
  </si>
  <si>
    <t>Juarez Tavora (PB)</t>
  </si>
  <si>
    <t>Junco do Serido (PB)</t>
  </si>
  <si>
    <t>Mae d'agua (PB)</t>
  </si>
  <si>
    <t>Manaira (PB)</t>
  </si>
  <si>
    <t>Marcacao (PB)</t>
  </si>
  <si>
    <t>Marizopolis (PB)</t>
  </si>
  <si>
    <t>Matureia (PB)</t>
  </si>
  <si>
    <t>Olho d'agua (PB)</t>
  </si>
  <si>
    <t>Pianco (PB)</t>
  </si>
  <si>
    <t>Picui (PB)</t>
  </si>
  <si>
    <t>Piloes (PB)</t>
  </si>
  <si>
    <t>Piloezinhos (PB)</t>
  </si>
  <si>
    <t>Poco Dantas (PB)</t>
  </si>
  <si>
    <t>Poco de Jose de Moura (PB)</t>
  </si>
  <si>
    <t>Puxinana (PB)</t>
  </si>
  <si>
    <t>Remigio (PB)</t>
  </si>
  <si>
    <t>Pedro Regis (PB)</t>
  </si>
  <si>
    <t>Riachao (PB)</t>
  </si>
  <si>
    <t>Riachao do Bacamarte (PB)</t>
  </si>
  <si>
    <t>Riachao do Poco (PB)</t>
  </si>
  <si>
    <t>Riacho de Santo Antonio (PB)</t>
  </si>
  <si>
    <t>Salgado de Sao Felix (PB)</t>
  </si>
  <si>
    <t>Santa Cecilia (PB)</t>
  </si>
  <si>
    <t>Santa Ines (PB)</t>
  </si>
  <si>
    <t>Santo Andre (PB)</t>
  </si>
  <si>
    <t>Sao Bento (PB)</t>
  </si>
  <si>
    <t>Sao Bentinho (PB)</t>
  </si>
  <si>
    <t>Sao Domingos do Cariri (PB)</t>
  </si>
  <si>
    <t>Sao Domingos (PB)</t>
  </si>
  <si>
    <t>Sao Francisco (PB)</t>
  </si>
  <si>
    <t>Sao Joao do Cariri (PB)</t>
  </si>
  <si>
    <t>Sao Joao do Tigre (PB)</t>
  </si>
  <si>
    <t>Sao Jose da Lagoa Tapada (PB)</t>
  </si>
  <si>
    <t>Sao Jose de Caiana (PB)</t>
  </si>
  <si>
    <t>Sao Jose de Espinharas (PB)</t>
  </si>
  <si>
    <t>Sao Jose dos Ramos (PB)</t>
  </si>
  <si>
    <t>Sao Jose de Piranhas (PB)</t>
  </si>
  <si>
    <t>Sao Jose de Princesa (PB)</t>
  </si>
  <si>
    <t>Sao Jose do Bonfim (PB)</t>
  </si>
  <si>
    <t>Sao Jose do Brejo do Cruz (PB)</t>
  </si>
  <si>
    <t>Sao Jose do Sabugi (PB)</t>
  </si>
  <si>
    <t>Sao Jose dos Cordeiros (PB)</t>
  </si>
  <si>
    <t>Sao Mamede (PB)</t>
  </si>
  <si>
    <t>Sao Miguel de Taipu (PB)</t>
  </si>
  <si>
    <t>Sao Sebastiao de Lagoa de Roca (PB)</t>
  </si>
  <si>
    <t>Sao Sebastiao do Umbuzeiro (PB)</t>
  </si>
  <si>
    <t>Sape (PB)</t>
  </si>
  <si>
    <t>Sao Vicente do Serido (PB)</t>
  </si>
  <si>
    <t>Sertaozinho (PB)</t>
  </si>
  <si>
    <t>Solanea (PB)</t>
  </si>
  <si>
    <t>Sossego (PB)</t>
  </si>
  <si>
    <t>Sume (PB)</t>
  </si>
  <si>
    <t>Taperoa (PB)</t>
  </si>
  <si>
    <t>Tenorio (PB)</t>
  </si>
  <si>
    <t>Uirauna (PB)</t>
  </si>
  <si>
    <t>Varzea (PB)</t>
  </si>
  <si>
    <t>Vieiropolis (PB)</t>
  </si>
  <si>
    <t>Zabele (PB)</t>
  </si>
  <si>
    <t>Afranio (PE)</t>
  </si>
  <si>
    <t>agua Preta (PE)</t>
  </si>
  <si>
    <t>aguas Belas (PE)</t>
  </si>
  <si>
    <t>Alianca (PE)</t>
  </si>
  <si>
    <t>Aracoiaba (PE)</t>
  </si>
  <si>
    <t>Belem de Maria (PE)</t>
  </si>
  <si>
    <t>Belem de Sao Francisco (PE)</t>
  </si>
  <si>
    <t>Betania (PE)</t>
  </si>
  <si>
    <t>Bodoco (PE)</t>
  </si>
  <si>
    <t>Brejao (PE)</t>
  </si>
  <si>
    <t>Buique (PE)</t>
  </si>
  <si>
    <t>Cabrobo (PE)</t>
  </si>
  <si>
    <t>Caetes (PE)</t>
  </si>
  <si>
    <t>Calcado (PE)</t>
  </si>
  <si>
    <t>Camocim de Sao Felix (PE)</t>
  </si>
  <si>
    <t>Carnaiba (PE)</t>
  </si>
  <si>
    <t>Cha de Alegria (PE)</t>
  </si>
  <si>
    <t>Cha Grande (PE)</t>
  </si>
  <si>
    <t>Cortes (PE)</t>
  </si>
  <si>
    <t>Custodia (PE)</t>
  </si>
  <si>
    <t>Gloria do Goita (PE)</t>
  </si>
  <si>
    <t>Gravata (PE)</t>
  </si>
  <si>
    <t>Inaja (PE)</t>
  </si>
  <si>
    <t>Itaiba (PE)</t>
  </si>
  <si>
    <t>Ilha de Itamaraca (PE)</t>
  </si>
  <si>
    <t>Itambe (PE)</t>
  </si>
  <si>
    <t>Jaboatao dos Guararapes (PE)</t>
  </si>
  <si>
    <t>Jatauba (PE)</t>
  </si>
  <si>
    <t>Jatoba (PE)</t>
  </si>
  <si>
    <t>Joao Alfredo (PE)</t>
  </si>
  <si>
    <t>Lagoa do Itaenga (PE)</t>
  </si>
  <si>
    <t>Nazare da Mata (PE)</t>
  </si>
  <si>
    <t>Orobo (PE)</t>
  </si>
  <si>
    <t>Oroco (PE)</t>
  </si>
  <si>
    <t>Petrolandia (PE)</t>
  </si>
  <si>
    <t>Pocao (PE)</t>
  </si>
  <si>
    <t>Quipapa (PE)</t>
  </si>
  <si>
    <t>Ribeirao (PE)</t>
  </si>
  <si>
    <t>Saire (PE)</t>
  </si>
  <si>
    <t>Saloa (PE)</t>
  </si>
  <si>
    <t>Sanharo (PE)</t>
  </si>
  <si>
    <t>Santa Maria do Cambuca (PE)</t>
  </si>
  <si>
    <t>Sao Benedito do Sul (PE)</t>
  </si>
  <si>
    <t>Sao Bento do Una (PE)</t>
  </si>
  <si>
    <t>Sao Caitano (PE)</t>
  </si>
  <si>
    <t>Sao Joao (PE)</t>
  </si>
  <si>
    <t>Sao Joaquim do Monte (PE)</t>
  </si>
  <si>
    <t>Sao Jose da Coroa Grande (PE)</t>
  </si>
  <si>
    <t>Sao Jose do Belmonte (PE)</t>
  </si>
  <si>
    <t>Sao Jose do Egito (PE)</t>
  </si>
  <si>
    <t>Sao Lourenco da Mata (PE)</t>
  </si>
  <si>
    <t>Sao Vicente Ferrer (PE)</t>
  </si>
  <si>
    <t>Sertania (PE)</t>
  </si>
  <si>
    <t>Sirinhaem (PE)</t>
  </si>
  <si>
    <t>Moreilandia (PE)</t>
  </si>
  <si>
    <t>Solidao (PE)</t>
  </si>
  <si>
    <t>Tacaimbo (PE)</t>
  </si>
  <si>
    <t>Tamandare (PE)</t>
  </si>
  <si>
    <t>Timbauba (PE)</t>
  </si>
  <si>
    <t>Tracunhaem (PE)</t>
  </si>
  <si>
    <t>Vertente do Lerio (PE)</t>
  </si>
  <si>
    <t>Vicencia (PE)</t>
  </si>
  <si>
    <t>Vitoria de Santo Antao (PE)</t>
  </si>
  <si>
    <t>Xexeu (PE)</t>
  </si>
  <si>
    <t>agua Branca (AL)</t>
  </si>
  <si>
    <t>Barra de Santo Antonio (AL)</t>
  </si>
  <si>
    <t>Barra de Sao Miguel (AL)</t>
  </si>
  <si>
    <t>Belem (AL)</t>
  </si>
  <si>
    <t>Cha Preta (AL)</t>
  </si>
  <si>
    <t>Coite do Noia (AL)</t>
  </si>
  <si>
    <t>Colonia Leopoldina (AL)</t>
  </si>
  <si>
    <t>Craibas (AL)</t>
  </si>
  <si>
    <t>Jacare dos Homens (AL)</t>
  </si>
  <si>
    <t>Jacuipe (AL)</t>
  </si>
  <si>
    <t>Jequia da Praia (AL)</t>
  </si>
  <si>
    <t>Jundia (AL)</t>
  </si>
  <si>
    <t>Maceio (AL)</t>
  </si>
  <si>
    <t>Minador do Negrao (AL)</t>
  </si>
  <si>
    <t>Monteiropolis (AL)</t>
  </si>
  <si>
    <t>Olho d'agua das Flores (AL)</t>
  </si>
  <si>
    <t>Olho d'agua do Casado (AL)</t>
  </si>
  <si>
    <t>Olho d'agua Grande (AL)</t>
  </si>
  <si>
    <t>Olivenca (AL)</t>
  </si>
  <si>
    <t>Palmeira dos indios (AL)</t>
  </si>
  <si>
    <t>Pao de Acucar (AL)</t>
  </si>
  <si>
    <t>Piacabucu (AL)</t>
  </si>
  <si>
    <t>Poco das Trincheiras (AL)</t>
  </si>
  <si>
    <t>Porto Real do Colegio (AL)</t>
  </si>
  <si>
    <t>Santana do Mundau (AL)</t>
  </si>
  <si>
    <t>Sao Bras (AL)</t>
  </si>
  <si>
    <t>Sao Jose da Laje (AL)</t>
  </si>
  <si>
    <t>Sao Jose da Tapera (AL)</t>
  </si>
  <si>
    <t>Sao Luis do Quitunde (AL)</t>
  </si>
  <si>
    <t>Sao Miguel dos Campos (AL)</t>
  </si>
  <si>
    <t>Sao Miguel dos Milagres (AL)</t>
  </si>
  <si>
    <t>Sao Sebastiao (AL)</t>
  </si>
  <si>
    <t>Teotonio Vilela (AL)</t>
  </si>
  <si>
    <t>Uniao dos Palmares (AL)</t>
  </si>
  <si>
    <t>Vicosa (AL)</t>
  </si>
  <si>
    <t>Amparo de Sao Francisco (SE)</t>
  </si>
  <si>
    <t>Aquidaba (SE)</t>
  </si>
  <si>
    <t>Araua (SE)</t>
  </si>
  <si>
    <t>Caninde de Sao Francisco (SE)</t>
  </si>
  <si>
    <t>Carmopolis (SE)</t>
  </si>
  <si>
    <t>Cedro de Sao Joao (SE)</t>
  </si>
  <si>
    <t>Cristinapolis (SE)</t>
  </si>
  <si>
    <t>Estancia (SE)</t>
  </si>
  <si>
    <t>Japoata (SE)</t>
  </si>
  <si>
    <t>Neopolis (SE)</t>
  </si>
  <si>
    <t>Nossa Senhora da Gloria (SE)</t>
  </si>
  <si>
    <t>Pinhao (SE)</t>
  </si>
  <si>
    <t>Poco Redondo (SE)</t>
  </si>
  <si>
    <t>Poco Verde (SE)</t>
  </si>
  <si>
    <t>Propria (SE)</t>
  </si>
  <si>
    <t>Riachao do Dantas (SE)</t>
  </si>
  <si>
    <t>Ribeiropolis (SE)</t>
  </si>
  <si>
    <t>Rosario do Catete (SE)</t>
  </si>
  <si>
    <t>Santana do Sao Francisco (SE)</t>
  </si>
  <si>
    <t>Sao Cristovao (SE)</t>
  </si>
  <si>
    <t>Sao Domingos (SE)</t>
  </si>
  <si>
    <t>Sao Francisco (SE)</t>
  </si>
  <si>
    <t>Sao Miguel do Aleixo (SE)</t>
  </si>
  <si>
    <t>Simao Dias (SE)</t>
  </si>
  <si>
    <t>Umbauba (SE)</t>
  </si>
  <si>
    <t>Abaira (BA)</t>
  </si>
  <si>
    <t>Abare (BA)</t>
  </si>
  <si>
    <t>agua Fria (BA)</t>
  </si>
  <si>
    <t>erico Cardoso (BA)</t>
  </si>
  <si>
    <t>Alcobaca (BA)</t>
  </si>
  <si>
    <t>Amelia Rodrigues (BA)</t>
  </si>
  <si>
    <t>America Dourada (BA)</t>
  </si>
  <si>
    <t>Anage (BA)</t>
  </si>
  <si>
    <t>Andarai (BA)</t>
  </si>
  <si>
    <t>Antonio Cardoso (BA)</t>
  </si>
  <si>
    <t>Antonio Goncalves (BA)</t>
  </si>
  <si>
    <t>Apora (BA)</t>
  </si>
  <si>
    <t>Aracas (BA)</t>
  </si>
  <si>
    <t>Aratuipe (BA)</t>
  </si>
  <si>
    <t>Baianopolis (BA)</t>
  </si>
  <si>
    <t>Banzae (BA)</t>
  </si>
  <si>
    <t>Barra do Choca (BA)</t>
  </si>
  <si>
    <t>Botupora (BA)</t>
  </si>
  <si>
    <t>Brejoes (BA)</t>
  </si>
  <si>
    <t>Brejolandia (BA)</t>
  </si>
  <si>
    <t>Brotas de Macaubas (BA)</t>
  </si>
  <si>
    <t>Cabaceiras do Paraguacu (BA)</t>
  </si>
  <si>
    <t>Cacule (BA)</t>
  </si>
  <si>
    <t>Caem (BA)</t>
  </si>
  <si>
    <t>Caetite (BA)</t>
  </si>
  <si>
    <t>Caldeirao Grande (BA)</t>
  </si>
  <si>
    <t>Camacari (BA)</t>
  </si>
  <si>
    <t>Canapolis (BA)</t>
  </si>
  <si>
    <t>Candido Sales (BA)</t>
  </si>
  <si>
    <t>Cansancao (BA)</t>
  </si>
  <si>
    <t>Caraibas (BA)</t>
  </si>
  <si>
    <t>Catolandia (BA)</t>
  </si>
  <si>
    <t>Chorrocho (BA)</t>
  </si>
  <si>
    <t>Cicero Dantas (BA)</t>
  </si>
  <si>
    <t>Cipo (BA)</t>
  </si>
  <si>
    <t>Conceicao da Feira (BA)</t>
  </si>
  <si>
    <t>Conceicao do Almeida (BA)</t>
  </si>
  <si>
    <t>Conceicao do Coite (BA)</t>
  </si>
  <si>
    <t>Conceicao do Jacuipe (BA)</t>
  </si>
  <si>
    <t>Condeuba (BA)</t>
  </si>
  <si>
    <t>Contendas do Sincora (BA)</t>
  </si>
  <si>
    <t>Coracao de Maria (BA)</t>
  </si>
  <si>
    <t>Coronel Joao Sa (BA)</t>
  </si>
  <si>
    <t>Cravolandia (BA)</t>
  </si>
  <si>
    <t>Crisopolis (BA)</t>
  </si>
  <si>
    <t>Cristopolis (BA)</t>
  </si>
  <si>
    <t>Curaca (BA)</t>
  </si>
  <si>
    <t>Dario Meira (BA)</t>
  </si>
  <si>
    <t>Dias d'avila (BA)</t>
  </si>
  <si>
    <t>Dom Basilio (BA)</t>
  </si>
  <si>
    <t>Elisio Medrado (BA)</t>
  </si>
  <si>
    <t>Eunapolis (BA)</t>
  </si>
  <si>
    <t>Fatima (BA)</t>
  </si>
  <si>
    <t>Filadelfia (BA)</t>
  </si>
  <si>
    <t>Gaviao (BA)</t>
  </si>
  <si>
    <t>Gloria (BA)</t>
  </si>
  <si>
    <t>Heliopolis (BA)</t>
  </si>
  <si>
    <t>Iacu (BA)</t>
  </si>
  <si>
    <t>Ibiassuce (BA)</t>
  </si>
  <si>
    <t>Ibicarai (BA)</t>
  </si>
  <si>
    <t>Ibicui (BA)</t>
  </si>
  <si>
    <t>Ibirapua (BA)</t>
  </si>
  <si>
    <t>Ibitita (BA)</t>
  </si>
  <si>
    <t>Igapora (BA)</t>
  </si>
  <si>
    <t>Igrapiuna (BA)</t>
  </si>
  <si>
    <t>Iguai (BA)</t>
  </si>
  <si>
    <t>Ilheus (BA)</t>
  </si>
  <si>
    <t>Ipecaeta (BA)</t>
  </si>
  <si>
    <t>Ipiau (BA)</t>
  </si>
  <si>
    <t>Ipira (BA)</t>
  </si>
  <si>
    <t>Irara (BA)</t>
  </si>
  <si>
    <t>Irece (BA)</t>
  </si>
  <si>
    <t>Itacare (BA)</t>
  </si>
  <si>
    <t>Itaete (BA)</t>
  </si>
  <si>
    <t>Itagiba (BA)</t>
  </si>
  <si>
    <t>Itaguacu da Bahia (BA)</t>
  </si>
  <si>
    <t>Itaju do Colonia (BA)</t>
  </si>
  <si>
    <t>Itajuipe (BA)</t>
  </si>
  <si>
    <t>Itambe (BA)</t>
  </si>
  <si>
    <t>Itanhem (BA)</t>
  </si>
  <si>
    <t>Itape (BA)</t>
  </si>
  <si>
    <t>Itirucu (BA)</t>
  </si>
  <si>
    <t>Itiuba (BA)</t>
  </si>
  <si>
    <t>Itororo (BA)</t>
  </si>
  <si>
    <t>Ituacu (BA)</t>
  </si>
  <si>
    <t>Itubera (BA)</t>
  </si>
  <si>
    <t>Jandaira (BA)</t>
  </si>
  <si>
    <t>Jequie (BA)</t>
  </si>
  <si>
    <t>Jiquirica (BA)</t>
  </si>
  <si>
    <t>Jitauna (BA)</t>
  </si>
  <si>
    <t>Joao Dourado (BA)</t>
  </si>
  <si>
    <t>Jucurucu (BA)</t>
  </si>
  <si>
    <t>Lajedao (BA)</t>
  </si>
  <si>
    <t>Lamarao (BA)</t>
  </si>
  <si>
    <t>Lapao (BA)</t>
  </si>
  <si>
    <t>Lencois (BA)</t>
  </si>
  <si>
    <t>Licinio de Almeida (BA)</t>
  </si>
  <si>
    <t>Luis Eduardo Magalhaes (BA)</t>
  </si>
  <si>
    <t>Macaubas (BA)</t>
  </si>
  <si>
    <t>Macurure (BA)</t>
  </si>
  <si>
    <t>Mansidao (BA)</t>
  </si>
  <si>
    <t>Maracas (BA)</t>
  </si>
  <si>
    <t>Marau (BA)</t>
  </si>
  <si>
    <t>Marcionilio Souza (BA)</t>
  </si>
  <si>
    <t>Mata de Sao Joao (BA)</t>
  </si>
  <si>
    <t>Morpara (BA)</t>
  </si>
  <si>
    <t>Morro do Chapeu (BA)</t>
  </si>
  <si>
    <t>Mucuge (BA)</t>
  </si>
  <si>
    <t>Muquem do Sao Francisco (BA)</t>
  </si>
  <si>
    <t>Mutuipe (BA)</t>
  </si>
  <si>
    <t>Nazare (BA)</t>
  </si>
  <si>
    <t>Nilo Pecanha (BA)</t>
  </si>
  <si>
    <t>Nova Canaa (BA)</t>
  </si>
  <si>
    <t>Nova Fatima (BA)</t>
  </si>
  <si>
    <t>Nova Ibia (BA)</t>
  </si>
  <si>
    <t>Nova Redencao (BA)</t>
  </si>
  <si>
    <t>Nova Vicosa (BA)</t>
  </si>
  <si>
    <t>Ouricangas (BA)</t>
  </si>
  <si>
    <t>Ourolandia (BA)</t>
  </si>
  <si>
    <t>Pe de Serra (BA)</t>
  </si>
  <si>
    <t>Pedrao (BA)</t>
  </si>
  <si>
    <t>Piata (BA)</t>
  </si>
  <si>
    <t>Pilao Arcado (BA)</t>
  </si>
  <si>
    <t>Pindai (BA)</t>
  </si>
  <si>
    <t>Pindobacu (BA)</t>
  </si>
  <si>
    <t>Pirai do Norte (BA)</t>
  </si>
  <si>
    <t>Piripa (BA)</t>
  </si>
  <si>
    <t>Pocoes (BA)</t>
  </si>
  <si>
    <t>Potiragua (BA)</t>
  </si>
  <si>
    <t>Presidente Janio Quadros (BA)</t>
  </si>
  <si>
    <t>Retirolandia (BA)</t>
  </si>
  <si>
    <t>Riachao das Neves (BA)</t>
  </si>
  <si>
    <t>Riachao do Jacuipe (BA)</t>
  </si>
  <si>
    <t>Ribeirao do Largo (BA)</t>
  </si>
  <si>
    <t>Rio do Antonio (BA)</t>
  </si>
  <si>
    <t>Santa Barbara (BA)</t>
  </si>
  <si>
    <t>Santa Brigida (BA)</t>
  </si>
  <si>
    <t>Santa Cruz Cabralia (BA)</t>
  </si>
  <si>
    <t>Santa Cruz da Vitoria (BA)</t>
  </si>
  <si>
    <t>Santa Ines (BA)</t>
  </si>
  <si>
    <t>Santa Maria da Vitoria (BA)</t>
  </si>
  <si>
    <t>Santanopolis (BA)</t>
  </si>
  <si>
    <t>Santa Rita de Cassia (BA)</t>
  </si>
  <si>
    <t>Santo Antonio de Jesus (BA)</t>
  </si>
  <si>
    <t>Santo Estevao (BA)</t>
  </si>
  <si>
    <t>Sao Desiderio (BA)</t>
  </si>
  <si>
    <t>Sao Domingos (BA)</t>
  </si>
  <si>
    <t>Sao Felix (BA)</t>
  </si>
  <si>
    <t>Sao Felix do Coribe (BA)</t>
  </si>
  <si>
    <t>Sao Felipe (BA)</t>
  </si>
  <si>
    <t>Sao Francisco do Conde (BA)</t>
  </si>
  <si>
    <t>Sao Gabriel (BA)</t>
  </si>
  <si>
    <t>Sao Goncalo dos Campos (BA)</t>
  </si>
  <si>
    <t>Sao Jose da Vitoria (BA)</t>
  </si>
  <si>
    <t>Sao Jose do Jacuipe (BA)</t>
  </si>
  <si>
    <t>Sao Miguel das Matas (BA)</t>
  </si>
  <si>
    <t>Sao Sebastiao do Passe (BA)</t>
  </si>
  <si>
    <t>Sapeacu (BA)</t>
  </si>
  <si>
    <t>Satiro Dias (BA)</t>
  </si>
  <si>
    <t>Saude (BA)</t>
  </si>
  <si>
    <t>Sebastiao Laranjeiras (BA)</t>
  </si>
  <si>
    <t>Sento Se (BA)</t>
  </si>
  <si>
    <t>Serrolandia (BA)</t>
  </si>
  <si>
    <t>Simoes Filho (BA)</t>
  </si>
  <si>
    <t>Sitio do Mato (BA)</t>
  </si>
  <si>
    <t>Sitio do Quinto (BA)</t>
  </si>
  <si>
    <t>Tanhacu (BA)</t>
  </si>
  <si>
    <t>Taperoa (BA)</t>
  </si>
  <si>
    <t>Tapiramuta (BA)</t>
  </si>
  <si>
    <t>Teofilandia (BA)</t>
  </si>
  <si>
    <t>Teolandia (BA)</t>
  </si>
  <si>
    <t>Uaua (BA)</t>
  </si>
  <si>
    <t>Ubaira (BA)</t>
  </si>
  <si>
    <t>Ubata (BA)</t>
  </si>
  <si>
    <t>Uibai (BA)</t>
  </si>
  <si>
    <t>Urucuca (BA)</t>
  </si>
  <si>
    <t>Valenca (BA)</t>
  </si>
  <si>
    <t>Varzea da Roca (BA)</t>
  </si>
  <si>
    <t>Varzea do Poco (BA)</t>
  </si>
  <si>
    <t>Varzea Nova (BA)</t>
  </si>
  <si>
    <t>Vitoria da Conquista (BA)</t>
  </si>
  <si>
    <t>Wenceslau Guimaraes (BA)</t>
  </si>
  <si>
    <t>Abaete (MG)</t>
  </si>
  <si>
    <t>Acucena (MG)</t>
  </si>
  <si>
    <t>agua Boa (MG)</t>
  </si>
  <si>
    <t>agua Comprida (MG)</t>
  </si>
  <si>
    <t>aguas Formosas (MG)</t>
  </si>
  <si>
    <t>aguas Vermelhas (MG)</t>
  </si>
  <si>
    <t>Aimores (MG)</t>
  </si>
  <si>
    <t>Alem Paraiba (MG)</t>
  </si>
  <si>
    <t>Alpinopolis (MG)</t>
  </si>
  <si>
    <t>Alto Caparao (MG)</t>
  </si>
  <si>
    <t>Alvinopolis (MG)</t>
  </si>
  <si>
    <t>Cachoeira de Pajeu (MG)</t>
  </si>
  <si>
    <t>Andrelandia (MG)</t>
  </si>
  <si>
    <t>Angelandia (MG)</t>
  </si>
  <si>
    <t>Antonio Carlos (MG)</t>
  </si>
  <si>
    <t>Antonio Dias (MG)</t>
  </si>
  <si>
    <t>Antonio Prado de Minas (MG)</t>
  </si>
  <si>
    <t>Aracai (MG)</t>
  </si>
  <si>
    <t>Aracuai (MG)</t>
  </si>
  <si>
    <t>Arapora (MG)</t>
  </si>
  <si>
    <t>Arapua (MG)</t>
  </si>
  <si>
    <t>Araujos (MG)</t>
  </si>
  <si>
    <t>Araxa (MG)</t>
  </si>
  <si>
    <t>Ataleia (MG)</t>
  </si>
  <si>
    <t>Bambui (MG)</t>
  </si>
  <si>
    <t>Barao de Cocais (MG)</t>
  </si>
  <si>
    <t>Barao de Monte Alto (MG)</t>
  </si>
  <si>
    <t>Bertopolis (MG)</t>
  </si>
  <si>
    <t>Boa Esperanca (MG)</t>
  </si>
  <si>
    <t>Bocaiuva (MG)</t>
  </si>
  <si>
    <t>Bonfinopolis de Minas (MG)</t>
  </si>
  <si>
    <t>Brasilandia de Minas (MG)</t>
  </si>
  <si>
    <t>Brasilia de Minas (MG)</t>
  </si>
  <si>
    <t>Bras Pires (MG)</t>
  </si>
  <si>
    <t>Braunas (MG)</t>
  </si>
  <si>
    <t>Brasopolis (MG)</t>
  </si>
  <si>
    <t>Bueno Brandao (MG)</t>
  </si>
  <si>
    <t>Buenopolis (MG)</t>
  </si>
  <si>
    <t>Caetanopolis (MG)</t>
  </si>
  <si>
    <t>Caete (MG)</t>
  </si>
  <si>
    <t>Cambui (MG)</t>
  </si>
  <si>
    <t>Campanario (MG)</t>
  </si>
  <si>
    <t>Canaa (MG)</t>
  </si>
  <si>
    <t>Canapolis (MG)</t>
  </si>
  <si>
    <t>Caparao (MG)</t>
  </si>
  <si>
    <t>Capinopolis (MG)</t>
  </si>
  <si>
    <t>Capitao Andrade (MG)</t>
  </si>
  <si>
    <t>Capitao Eneas (MG)</t>
  </si>
  <si>
    <t>Capitolio (MG)</t>
  </si>
  <si>
    <t>Carai (MG)</t>
  </si>
  <si>
    <t>Caranaiba (MG)</t>
  </si>
  <si>
    <t>Carandai (MG)</t>
  </si>
  <si>
    <t>Careacu (MG)</t>
  </si>
  <si>
    <t>Carmesia (MG)</t>
  </si>
  <si>
    <t>Carmo do Paranaiba (MG)</t>
  </si>
  <si>
    <t>Carmopolis de Minas (MG)</t>
  </si>
  <si>
    <t>Carvalhopolis (MG)</t>
  </si>
  <si>
    <t>Cassia (MG)</t>
  </si>
  <si>
    <t>Conceicao da Barra de Minas (MG)</t>
  </si>
  <si>
    <t>Cedro do Abaete (MG)</t>
  </si>
  <si>
    <t>Chacara (MG)</t>
  </si>
  <si>
    <t>Chale (MG)</t>
  </si>
  <si>
    <t>Chapada Gaucha (MG)</t>
  </si>
  <si>
    <t>Cipotanea (MG)</t>
  </si>
  <si>
    <t>Claro dos Pocoes (MG)</t>
  </si>
  <si>
    <t>Claudio (MG)</t>
  </si>
  <si>
    <t>Conceicao da Aparecida (MG)</t>
  </si>
  <si>
    <t>Conceicao das Pedras (MG)</t>
  </si>
  <si>
    <t>Conceicao das Alagoas (MG)</t>
  </si>
  <si>
    <t>Conceicao de Ipanema (MG)</t>
  </si>
  <si>
    <t>Conceicao do Mato Dentro (MG)</t>
  </si>
  <si>
    <t>Conceicao do Para (MG)</t>
  </si>
  <si>
    <t>Conceicao do Rio Verde (MG)</t>
  </si>
  <si>
    <t>Conceicao dos Ouros (MG)</t>
  </si>
  <si>
    <t>Conego Marinho (MG)</t>
  </si>
  <si>
    <t>Consolacao (MG)</t>
  </si>
  <si>
    <t>Coracao de Jesus (MG)</t>
  </si>
  <si>
    <t>Cordislandia (MG)</t>
  </si>
  <si>
    <t>Corrego Danta (MG)</t>
  </si>
  <si>
    <t>Corrego do Bom Jesus (MG)</t>
  </si>
  <si>
    <t>Corrego Fundo (MG)</t>
  </si>
  <si>
    <t>Corrego Novo (MG)</t>
  </si>
  <si>
    <t>Couto de Magalhaes de Minas (MG)</t>
  </si>
  <si>
    <t>Crisolita (MG)</t>
  </si>
  <si>
    <t>Cristalia (MG)</t>
  </si>
  <si>
    <t>Crucilandia (MG)</t>
  </si>
  <si>
    <t>Cruzilia (MG)</t>
  </si>
  <si>
    <t>Delfinopolis (MG)</t>
  </si>
  <si>
    <t>Dionisio (MG)</t>
  </si>
  <si>
    <t>Divinesia (MG)</t>
  </si>
  <si>
    <t>Divinolandia de Minas (MG)</t>
  </si>
  <si>
    <t>Divinopolis (MG)</t>
  </si>
  <si>
    <t>Divisopolis (MG)</t>
  </si>
  <si>
    <t>Dom Silverio (MG)</t>
  </si>
  <si>
    <t>Dom Vicoso (MG)</t>
  </si>
  <si>
    <t>Dona Euzebia (MG)</t>
  </si>
  <si>
    <t>Dores de Guanhaes (MG)</t>
  </si>
  <si>
    <t>Dores do Indaia (MG)</t>
  </si>
  <si>
    <t>Doresopolis (MG)</t>
  </si>
  <si>
    <t>Durande (MG)</t>
  </si>
  <si>
    <t>Eloi Mendes (MG)</t>
  </si>
  <si>
    <t>Ervalia (MG)</t>
  </si>
  <si>
    <t>Espirito Santo do Dourado (MG)</t>
  </si>
  <si>
    <t>Estrela do Indaia (MG)</t>
  </si>
  <si>
    <t>Eugenopolis (MG)</t>
  </si>
  <si>
    <t>Ewbank da Camara (MG)</t>
  </si>
  <si>
    <t>Felicio dos Santos (MG)</t>
  </si>
  <si>
    <t>Sao Goncalo do Rio Preto (MG)</t>
  </si>
  <si>
    <t>Felixlandia (MG)</t>
  </si>
  <si>
    <t>Francisco Badaro (MG)</t>
  </si>
  <si>
    <t>Francisco Sa (MG)</t>
  </si>
  <si>
    <t>Franciscopolis (MG)</t>
  </si>
  <si>
    <t>Frei Inocencio (MG)</t>
  </si>
  <si>
    <t>Funilandia (MG)</t>
  </si>
  <si>
    <t>Galileia (MG)</t>
  </si>
  <si>
    <t>Glaucilandia (MG)</t>
  </si>
  <si>
    <t>Goiana (MG)</t>
  </si>
  <si>
    <t>Goncalves (MG)</t>
  </si>
  <si>
    <t>Grao Mogol (MG)</t>
  </si>
  <si>
    <t>Guanhaes (MG)</t>
  </si>
  <si>
    <t>Guape (MG)</t>
  </si>
  <si>
    <t>Guaranesia (MG)</t>
  </si>
  <si>
    <t>Guarara (MG)</t>
  </si>
  <si>
    <t>Guaxupe (MG)</t>
  </si>
  <si>
    <t>Guimarania (MG)</t>
  </si>
  <si>
    <t>Gurinhata (MG)</t>
  </si>
  <si>
    <t>Ibia (MG)</t>
  </si>
  <si>
    <t>Ibiai (MG)</t>
  </si>
  <si>
    <t>Ibirite (MG)</t>
  </si>
  <si>
    <t>Ibitiura de Minas (MG)</t>
  </si>
  <si>
    <t>Icarai de Minas (MG)</t>
  </si>
  <si>
    <t>Igarape (MG)</t>
  </si>
  <si>
    <t>Ilicinea (MG)</t>
  </si>
  <si>
    <t>Imbe de Minas (MG)</t>
  </si>
  <si>
    <t>Indianopolis (MG)</t>
  </si>
  <si>
    <t>Ingai (MG)</t>
  </si>
  <si>
    <t>Inhauma (MG)</t>
  </si>
  <si>
    <t>Ipiacu (MG)</t>
  </si>
  <si>
    <t>Ipuiuna (MG)</t>
  </si>
  <si>
    <t>Irai de Minas (MG)</t>
  </si>
  <si>
    <t>Itaipe (MG)</t>
  </si>
  <si>
    <t>Itajuba (MG)</t>
  </si>
  <si>
    <t>Itambe do Mato Dentro (MG)</t>
  </si>
  <si>
    <t>Itatiaiucu (MG)</t>
  </si>
  <si>
    <t>Itau de Minas (MG)</t>
  </si>
  <si>
    <t>Itauna (MG)</t>
  </si>
  <si>
    <t>Jacui (MG)</t>
  </si>
  <si>
    <t>Jaguaracu (MG)</t>
  </si>
  <si>
    <t>Jaiba (MG)</t>
  </si>
  <si>
    <t>Janauba (MG)</t>
  </si>
  <si>
    <t>Januaria (MG)</t>
  </si>
  <si>
    <t>Japaraiba (MG)</t>
  </si>
  <si>
    <t>Jequitai (MG)</t>
  </si>
  <si>
    <t>Jequitiba (MG)</t>
  </si>
  <si>
    <t>Jesuania (MG)</t>
  </si>
  <si>
    <t>Joaima (MG)</t>
  </si>
  <si>
    <t>Joanesia (MG)</t>
  </si>
  <si>
    <t>Joao Monlevade (MG)</t>
  </si>
  <si>
    <t>Joao Pinheiro (MG)</t>
  </si>
  <si>
    <t>Joaquim Felicio (MG)</t>
  </si>
  <si>
    <t>Jordania (MG)</t>
  </si>
  <si>
    <t>Jose Goncalves de Minas (MG)</t>
  </si>
  <si>
    <t>Jose Raydan (MG)</t>
  </si>
  <si>
    <t>Josenopolis (MG)</t>
  </si>
  <si>
    <t>Nova Uniao (MG)</t>
  </si>
  <si>
    <t>Juvenilia (MG)</t>
  </si>
  <si>
    <t>Luislandia (MG)</t>
  </si>
  <si>
    <t>Luminarias (MG)</t>
  </si>
  <si>
    <t>Manhuacu (MG)</t>
  </si>
  <si>
    <t>Maria da Fe (MG)</t>
  </si>
  <si>
    <t>Mario Campos (MG)</t>
  </si>
  <si>
    <t>Maripa de Minas (MG)</t>
  </si>
  <si>
    <t>Marlieria (MG)</t>
  </si>
  <si>
    <t>Marmelopolis (MG)</t>
  </si>
  <si>
    <t>Materlandia (MG)</t>
  </si>
  <si>
    <t>Matipo (MG)</t>
  </si>
  <si>
    <t>Merces (MG)</t>
  </si>
  <si>
    <t>Mirai (MG)</t>
  </si>
  <si>
    <t>Miravania (MG)</t>
  </si>
  <si>
    <t>Montalvania (MG)</t>
  </si>
  <si>
    <t>Monte Siao (MG)</t>
  </si>
  <si>
    <t>Morro da Garca (MG)</t>
  </si>
  <si>
    <t>Muriae (MG)</t>
  </si>
  <si>
    <t>Natalandia (MG)</t>
  </si>
  <si>
    <t>Natercia (MG)</t>
  </si>
  <si>
    <t>Nova Belem (MG)</t>
  </si>
  <si>
    <t>Nova Modica (MG)</t>
  </si>
  <si>
    <t>Olhos-d'agua (MG)</t>
  </si>
  <si>
    <t>Olimpio Noronha (MG)</t>
  </si>
  <si>
    <t>Onca de Pitangui (MG)</t>
  </si>
  <si>
    <t>Oratorios (MG)</t>
  </si>
  <si>
    <t>Orizania (MG)</t>
  </si>
  <si>
    <t>Padre Paraiso (MG)</t>
  </si>
  <si>
    <t>Palmopolis (MG)</t>
  </si>
  <si>
    <t>Para de Minas (MG)</t>
  </si>
  <si>
    <t>Paraguacu (MG)</t>
  </si>
  <si>
    <t>Paraisopolis (MG)</t>
  </si>
  <si>
    <t>Passabem (MG)</t>
  </si>
  <si>
    <t>Patrocinio (MG)</t>
  </si>
  <si>
    <t>Patrocinio do Muriae (MG)</t>
  </si>
  <si>
    <t>Paula Candido (MG)</t>
  </si>
  <si>
    <t>Pavao (MG)</t>
  </si>
  <si>
    <t>Pecanha (MG)</t>
  </si>
  <si>
    <t>Pedra do Indaia (MG)</t>
  </si>
  <si>
    <t>Pedrinopolis (MG)</t>
  </si>
  <si>
    <t>Perdigao (MG)</t>
  </si>
  <si>
    <t>Perdoes (MG)</t>
  </si>
  <si>
    <t>Pingo d'agua (MG)</t>
  </si>
  <si>
    <t>Pintopolis (MG)</t>
  </si>
  <si>
    <t>Pirangucu (MG)</t>
  </si>
  <si>
    <t>Pirauba (MG)</t>
  </si>
  <si>
    <t>Poco Fundo (MG)</t>
  </si>
  <si>
    <t>Pocos de Caldas (MG)</t>
  </si>
  <si>
    <t>Pompeu (MG)</t>
  </si>
  <si>
    <t>Pote (MG)</t>
  </si>
  <si>
    <t>Pratapolis (MG)</t>
  </si>
  <si>
    <t>Presidente Olegario (MG)</t>
  </si>
  <si>
    <t>Alto Jequitiba (MG)</t>
  </si>
  <si>
    <t>Ribeirao das Neves (MG)</t>
  </si>
  <si>
    <t>Ribeirao Vermelho (MG)</t>
  </si>
  <si>
    <t>Rio Paranaiba (MG)</t>
  </si>
  <si>
    <t>Ritapolis (MG)</t>
  </si>
  <si>
    <t>Rosario da Limeira (MG)</t>
  </si>
  <si>
    <t>Sabara (MG)</t>
  </si>
  <si>
    <t>Sabinopolis (MG)</t>
  </si>
  <si>
    <t>Santa Barbara (MG)</t>
  </si>
  <si>
    <t>Santa Barbara do Leste (MG)</t>
  </si>
  <si>
    <t>Santa Barbara do Monte Verde (MG)</t>
  </si>
  <si>
    <t>Santa Barbara do Tugurio (MG)</t>
  </si>
  <si>
    <t>Santa Efigenia de Minas (MG)</t>
  </si>
  <si>
    <t>Santa Fe de Minas (MG)</t>
  </si>
  <si>
    <t>Santa Maria do Suacui (MG)</t>
  </si>
  <si>
    <t>Santana do Garambeu (MG)</t>
  </si>
  <si>
    <t>Santana do Jacare (MG)</t>
  </si>
  <si>
    <t>Santana do Manhuacu (MG)</t>
  </si>
  <si>
    <t>Santana do Paraiso (MG)</t>
  </si>
  <si>
    <t>Santa Rita do Sapucai (MG)</t>
  </si>
  <si>
    <t>Santa Vitoria (MG)</t>
  </si>
  <si>
    <t>Santo Antonio do Amparo (MG)</t>
  </si>
  <si>
    <t>Santo Antonio do Aventureiro (MG)</t>
  </si>
  <si>
    <t>Santo Antonio do Grama (MG)</t>
  </si>
  <si>
    <t>Santo Antonio do Itambe (MG)</t>
  </si>
  <si>
    <t>Santo Antonio do Jacinto (MG)</t>
  </si>
  <si>
    <t>Santo Antonio do Monte (MG)</t>
  </si>
  <si>
    <t>Santo Antonio do Retiro (MG)</t>
  </si>
  <si>
    <t>Santo Antonio do Rio Abaixo (MG)</t>
  </si>
  <si>
    <t>Santo Hipolito (MG)</t>
  </si>
  <si>
    <t>Sao Bento Abade (MG)</t>
  </si>
  <si>
    <t>Sao Bras do Suacui (MG)</t>
  </si>
  <si>
    <t>Sao Domingos das Dores (MG)</t>
  </si>
  <si>
    <t>Sao Domingos do Prata (MG)</t>
  </si>
  <si>
    <t>Sao Felix de Minas (MG)</t>
  </si>
  <si>
    <t>Sao Francisco (MG)</t>
  </si>
  <si>
    <t>Sao Francisco de Paula (MG)</t>
  </si>
  <si>
    <t>Sao Francisco de Sales (MG)</t>
  </si>
  <si>
    <t>Sao Francisco do Gloria (MG)</t>
  </si>
  <si>
    <t>Sao Geraldo (MG)</t>
  </si>
  <si>
    <t>Sao Geraldo da Piedade (MG)</t>
  </si>
  <si>
    <t>Sao Geraldo do Baixio (MG)</t>
  </si>
  <si>
    <t>Sao Goncalo do Abaete (MG)</t>
  </si>
  <si>
    <t>Sao Goncalo do Para (MG)</t>
  </si>
  <si>
    <t>Sao Goncalo do Rio Abaixo (MG)</t>
  </si>
  <si>
    <t>Sao Goncalo do Sapucai (MG)</t>
  </si>
  <si>
    <t>Sao Gotardo (MG)</t>
  </si>
  <si>
    <t>Sao Joao Batista do Gloria (MG)</t>
  </si>
  <si>
    <t>Sao Joao da Lagoa (MG)</t>
  </si>
  <si>
    <t>Sao Joao da Mata (MG)</t>
  </si>
  <si>
    <t>Sao Joao da Ponte (MG)</t>
  </si>
  <si>
    <t>Sao Joao das Missoes (MG)</t>
  </si>
  <si>
    <t>Sao Joao del Rei (MG)</t>
  </si>
  <si>
    <t>Sao Joao do Manhuacu (MG)</t>
  </si>
  <si>
    <t>Sao Joao do Manteninha (MG)</t>
  </si>
  <si>
    <t>Sao Joao do Oriente (MG)</t>
  </si>
  <si>
    <t>Sao Joao do Pacui (MG)</t>
  </si>
  <si>
    <t>Sao Joao do Paraiso (MG)</t>
  </si>
  <si>
    <t>Sao Joao Evangelista (MG)</t>
  </si>
  <si>
    <t>Sao Joao Nepomuceno (MG)</t>
  </si>
  <si>
    <t>Sao Joaquim de Bicas (MG)</t>
  </si>
  <si>
    <t>Sao Jose da Barra (MG)</t>
  </si>
  <si>
    <t>Sao Jose da Lapa (MG)</t>
  </si>
  <si>
    <t>Sao Jose da Safira (MG)</t>
  </si>
  <si>
    <t>Sao Jose da Varginha (MG)</t>
  </si>
  <si>
    <t>Sao Jose do Alegre (MG)</t>
  </si>
  <si>
    <t>Sao Jose do Divino (MG)</t>
  </si>
  <si>
    <t>Sao Jose do Goiabal (MG)</t>
  </si>
  <si>
    <t>Sao Jose do Jacuri (MG)</t>
  </si>
  <si>
    <t>Sao Jose do Mantimento (MG)</t>
  </si>
  <si>
    <t>Sao Lourenco (MG)</t>
  </si>
  <si>
    <t>Sao Miguel do Anta (MG)</t>
  </si>
  <si>
    <t>Sao Pedro da Uniao (MG)</t>
  </si>
  <si>
    <t>Sao Pedro dos Ferros (MG)</t>
  </si>
  <si>
    <t>Sao Pedro do Suacui (MG)</t>
  </si>
  <si>
    <t>Sao Romao (MG)</t>
  </si>
  <si>
    <t>Sao Roque de Minas (MG)</t>
  </si>
  <si>
    <t>Sao Sebastiao da Bela Vista (MG)</t>
  </si>
  <si>
    <t>Sao Sebastiao da Vargem Alegre (MG)</t>
  </si>
  <si>
    <t>Sao Sebastiao do Anta (MG)</t>
  </si>
  <si>
    <t>Sao Sebastiao do Maranhao (MG)</t>
  </si>
  <si>
    <t>Sao Sebastiao do Oeste (MG)</t>
  </si>
  <si>
    <t>Sao Sebastiao do Paraiso (MG)</t>
  </si>
  <si>
    <t>Sao Sebastiao do Rio Preto (MG)</t>
  </si>
  <si>
    <t>Sao Sebastiao do Rio Verde (MG)</t>
  </si>
  <si>
    <t>Sao Tiago (MG)</t>
  </si>
  <si>
    <t>Sao Tomas de Aquino (MG)</t>
  </si>
  <si>
    <t>Sao Tome das Letras (MG)</t>
  </si>
  <si>
    <t>Sao Vicente de Minas (MG)</t>
  </si>
  <si>
    <t>Sapucai-Mirim (MG)</t>
  </si>
  <si>
    <t>Sardoa (MG)</t>
  </si>
  <si>
    <t>Senador Jose Bento (MG)</t>
  </si>
  <si>
    <t>Senador Modestino Goncalves (MG)</t>
  </si>
  <si>
    <t>Senhora dos Remedios (MG)</t>
  </si>
  <si>
    <t>Serra dos Aimores (MG)</t>
  </si>
  <si>
    <t>Serranopolis de Minas (MG)</t>
  </si>
  <si>
    <t>Silveirania (MG)</t>
  </si>
  <si>
    <t>Silvianopolis (MG)</t>
  </si>
  <si>
    <t>Simao Pereira (MG)</t>
  </si>
  <si>
    <t>Simonesia (MG)</t>
  </si>
  <si>
    <t>Sobralia (MG)</t>
  </si>
  <si>
    <t>Tapirai (MG)</t>
  </si>
  <si>
    <t>Taquaracu de Minas (MG)</t>
  </si>
  <si>
    <t>Teofilo Otoni (MG)</t>
  </si>
  <si>
    <t>Timoteo (MG)</t>
  </si>
  <si>
    <t>Tres Coracoes (MG)</t>
  </si>
  <si>
    <t>Tres Marias (MG)</t>
  </si>
  <si>
    <t>Tres Pontas (MG)</t>
  </si>
  <si>
    <t>Turvolandia (MG)</t>
  </si>
  <si>
    <t>Uba (MG)</t>
  </si>
  <si>
    <t>Ubai (MG)</t>
  </si>
  <si>
    <t>Uberlandia (MG)</t>
  </si>
  <si>
    <t>Unai (MG)</t>
  </si>
  <si>
    <t>Uniao de Minas (MG)</t>
  </si>
  <si>
    <t>Urucania (MG)</t>
  </si>
  <si>
    <t>Varjao de Minas (MG)</t>
  </si>
  <si>
    <t>Varzea da Palma (MG)</t>
  </si>
  <si>
    <t>Varzelandia (MG)</t>
  </si>
  <si>
    <t>Verdelandia (MG)</t>
  </si>
  <si>
    <t>Verissimo (MG)</t>
  </si>
  <si>
    <t>Vicosa (MG)</t>
  </si>
  <si>
    <t>Virginia (MG)</t>
  </si>
  <si>
    <t>Virginopolis (MG)</t>
  </si>
  <si>
    <t>Virgolandia (MG)</t>
  </si>
  <si>
    <t>Afonso Claudio (ES)</t>
  </si>
  <si>
    <t>aguia Branca (ES)</t>
  </si>
  <si>
    <t>agua Doce do Norte (ES)</t>
  </si>
  <si>
    <t>Apiaca (ES)</t>
  </si>
  <si>
    <t>Atilio Vivacqua (ES)</t>
  </si>
  <si>
    <t>Barra de Sao Francisco (ES)</t>
  </si>
  <si>
    <t>Boa Esperanca (ES)</t>
  </si>
  <si>
    <t>Conceicao da Barra (ES)</t>
  </si>
  <si>
    <t>Conceicao do Castelo (ES)</t>
  </si>
  <si>
    <t>Divino de Sao Lourenco (ES)</t>
  </si>
  <si>
    <t>Fundao (ES)</t>
  </si>
  <si>
    <t>Guacui (ES)</t>
  </si>
  <si>
    <t>Ibiracu (ES)</t>
  </si>
  <si>
    <t>Itaguacu (ES)</t>
  </si>
  <si>
    <t>Iuna (ES)</t>
  </si>
  <si>
    <t>Jaguare (ES)</t>
  </si>
  <si>
    <t>Jeronimo Monteiro (ES)</t>
  </si>
  <si>
    <t>Joao Neiva (ES)</t>
  </si>
  <si>
    <t>Mantenopolis (ES)</t>
  </si>
  <si>
    <t>Marataizes (ES)</t>
  </si>
  <si>
    <t>Marilandia (ES)</t>
  </si>
  <si>
    <t>Nova Venecia (ES)</t>
  </si>
  <si>
    <t>Pedro Canario (ES)</t>
  </si>
  <si>
    <t>Piuma (ES)</t>
  </si>
  <si>
    <t>Santa Maria de Jetiba (ES)</t>
  </si>
  <si>
    <t>Sao Domingos do Norte (ES)</t>
  </si>
  <si>
    <t>Sao Gabriel da Palha (ES)</t>
  </si>
  <si>
    <t>Sao Jose do Calcado (ES)</t>
  </si>
  <si>
    <t>Sao Mateus (ES)</t>
  </si>
  <si>
    <t>Sao Roque do Canaa (ES)</t>
  </si>
  <si>
    <t>Vila Pavao (ES)</t>
  </si>
  <si>
    <t>Vila Valerio (ES)</t>
  </si>
  <si>
    <t>Vitoria (ES)</t>
  </si>
  <si>
    <t>Aperibe (RJ)</t>
  </si>
  <si>
    <t>Armacao dos Buzios (RJ)</t>
  </si>
  <si>
    <t>Barra do Pirai (RJ)</t>
  </si>
  <si>
    <t>Conceicao de Macabu (RJ)</t>
  </si>
  <si>
    <t>Itaborai (RJ)</t>
  </si>
  <si>
    <t>Itaguai (RJ)</t>
  </si>
  <si>
    <t>Laje do Muriae (RJ)</t>
  </si>
  <si>
    <t>Macae (RJ)</t>
  </si>
  <si>
    <t>Mage (RJ)</t>
  </si>
  <si>
    <t>Marica (RJ)</t>
  </si>
  <si>
    <t>Nilopolis (RJ)</t>
  </si>
  <si>
    <t>Niteroi (RJ)</t>
  </si>
  <si>
    <t>Nova Iguacu (RJ)</t>
  </si>
  <si>
    <t>Paraiba do Sul (RJ)</t>
  </si>
  <si>
    <t>Petropolis (RJ)</t>
  </si>
  <si>
    <t>Pirai (RJ)</t>
  </si>
  <si>
    <t>Porciuncula (RJ)</t>
  </si>
  <si>
    <t>Quissama (RJ)</t>
  </si>
  <si>
    <t>Santo Antonio de Padua (RJ)</t>
  </si>
  <si>
    <t>Sao Francisco de Itabapoana (RJ)</t>
  </si>
  <si>
    <t>Sao Fidelis (RJ)</t>
  </si>
  <si>
    <t>Sao Goncalo (RJ)</t>
  </si>
  <si>
    <t>Sao Joao da Barra (RJ)</t>
  </si>
  <si>
    <t>Sao Joao de Meriti (RJ)</t>
  </si>
  <si>
    <t>Sao Jose de Uba (RJ)</t>
  </si>
  <si>
    <t>Sao Jose do Vale do Rio Preto (RJ)</t>
  </si>
  <si>
    <t>Sao Pedro da Aldeia (RJ)</t>
  </si>
  <si>
    <t>Sao Sebastiao do Alto (RJ)</t>
  </si>
  <si>
    <t>Seropedica (RJ)</t>
  </si>
  <si>
    <t>Tangua (RJ)</t>
  </si>
  <si>
    <t>Teresopolis (RJ)</t>
  </si>
  <si>
    <t>Trajano de Morais (RJ)</t>
  </si>
  <si>
    <t>Tres Rios (RJ)</t>
  </si>
  <si>
    <t>Valenca (RJ)</t>
  </si>
  <si>
    <t>Aguai (SP)</t>
  </si>
  <si>
    <t>aguas da Prata (SP)</t>
  </si>
  <si>
    <t>aguas de Lindoia (SP)</t>
  </si>
  <si>
    <t>aguas de Santa Barbara (SP)</t>
  </si>
  <si>
    <t>aguas de Sao Pedro (SP)</t>
  </si>
  <si>
    <t>Altinopolis (SP)</t>
  </si>
  <si>
    <t>Aluminio (SP)</t>
  </si>
  <si>
    <t>alvares Florence (SP)</t>
  </si>
  <si>
    <t>alvares Machado (SP)</t>
  </si>
  <si>
    <t>alvaro de Carvalho (SP)</t>
  </si>
  <si>
    <t>Alvinlandia (SP)</t>
  </si>
  <si>
    <t>Americo Brasiliense (SP)</t>
  </si>
  <si>
    <t>Americo de Campos (SP)</t>
  </si>
  <si>
    <t>Analandia (SP)</t>
  </si>
  <si>
    <t>Apiai (SP)</t>
  </si>
  <si>
    <t>Aracariguama (SP)</t>
  </si>
  <si>
    <t>Aracatuba (SP)</t>
  </si>
  <si>
    <t>Aracoiaba da Serra (SP)</t>
  </si>
  <si>
    <t>Arapei (SP)</t>
  </si>
  <si>
    <t>Arco-iris (SP)</t>
  </si>
  <si>
    <t>Areiopolis (SP)</t>
  </si>
  <si>
    <t>Aruja (SP)</t>
  </si>
  <si>
    <t>Aspasia (SP)</t>
  </si>
  <si>
    <t>Avai (SP)</t>
  </si>
  <si>
    <t>Avare (SP)</t>
  </si>
  <si>
    <t>Balsamo (SP)</t>
  </si>
  <si>
    <t>Barao de Antonina (SP)</t>
  </si>
  <si>
    <t>Barra do Chapeu (SP)</t>
  </si>
  <si>
    <t>Biritiba-Mirim (SP)</t>
  </si>
  <si>
    <t>Boa Esperanca do Sul (SP)</t>
  </si>
  <si>
    <t>Bom Jesus dos Perdoes (SP)</t>
  </si>
  <si>
    <t>Bom Sucesso de Itarare (SP)</t>
  </si>
  <si>
    <t>Bora (SP)</t>
  </si>
  <si>
    <t>Boraceia (SP)</t>
  </si>
  <si>
    <t>Braganca Paulista (SP)</t>
  </si>
  <si>
    <t>Brauna (SP)</t>
  </si>
  <si>
    <t>Cabralia Paulista (SP)</t>
  </si>
  <si>
    <t>Cabreuva (SP)</t>
  </si>
  <si>
    <t>Cacapava (SP)</t>
  </si>
  <si>
    <t>Cafelandia (SP)</t>
  </si>
  <si>
    <t>Caiua (SP)</t>
  </si>
  <si>
    <t>Campos do Jordao (SP)</t>
  </si>
  <si>
    <t>Cananeia (SP)</t>
  </si>
  <si>
    <t>Candido Mota (SP)</t>
  </si>
  <si>
    <t>Candido Rodrigues (SP)</t>
  </si>
  <si>
    <t>Capao Bonito (SP)</t>
  </si>
  <si>
    <t>Carapicuiba (SP)</t>
  </si>
  <si>
    <t>Cassia dos Coqueiros (SP)</t>
  </si>
  <si>
    <t>Catigua (SP)</t>
  </si>
  <si>
    <t>Cerqueira Cesar (SP)</t>
  </si>
  <si>
    <t>Cesario Lange (SP)</t>
  </si>
  <si>
    <t>Colombia (SP)</t>
  </si>
  <si>
    <t>Cordeiropolis (SP)</t>
  </si>
  <si>
    <t>Corumbatai (SP)</t>
  </si>
  <si>
    <t>Cosmopolis (SP)</t>
  </si>
  <si>
    <t>Cruzalia (SP)</t>
  </si>
  <si>
    <t>Cubatao (SP)</t>
  </si>
  <si>
    <t>Divinolandia (SP)</t>
  </si>
  <si>
    <t>Dois Corregos (SP)</t>
  </si>
  <si>
    <t>Dolcinopolis (SP)</t>
  </si>
  <si>
    <t>Echapora (SP)</t>
  </si>
  <si>
    <t>Elisiario (SP)</t>
  </si>
  <si>
    <t>Embauba (SP)</t>
  </si>
  <si>
    <t>Embu-Guacu (SP)</t>
  </si>
  <si>
    <t>Emilianopolis (SP)</t>
  </si>
  <si>
    <t>Espirito Santo do Pinhal (SP)</t>
  </si>
  <si>
    <t>Espirito Santo do Turvo (SP)</t>
  </si>
  <si>
    <t>Fernandopolis (SP)</t>
  </si>
  <si>
    <t>Fernao (SP)</t>
  </si>
  <si>
    <t>Florida Paulista (SP)</t>
  </si>
  <si>
    <t>Florinea (SP)</t>
  </si>
  <si>
    <t>Galia (SP)</t>
  </si>
  <si>
    <t>Garca (SP)</t>
  </si>
  <si>
    <t>Gastao Vidigal (SP)</t>
  </si>
  <si>
    <t>Gaviao Peixoto (SP)</t>
  </si>
  <si>
    <t>Glicerio (SP)</t>
  </si>
  <si>
    <t>Guaicara (SP)</t>
  </si>
  <si>
    <t>Guaimbe (SP)</t>
  </si>
  <si>
    <t>Guaira (SP)</t>
  </si>
  <si>
    <t>Guapiacu (SP)</t>
  </si>
  <si>
    <t>Guara (SP)</t>
  </si>
  <si>
    <t>Guaracai (SP)</t>
  </si>
  <si>
    <t>Guaranta (SP)</t>
  </si>
  <si>
    <t>Guaratingueta (SP)</t>
  </si>
  <si>
    <t>Guarei (SP)</t>
  </si>
  <si>
    <t>Guaruja (SP)</t>
  </si>
  <si>
    <t>Guatapara (SP)</t>
  </si>
  <si>
    <t>Guzolandia (SP)</t>
  </si>
  <si>
    <t>Herculandia (SP)</t>
  </si>
  <si>
    <t>Hortolandia (SP)</t>
  </si>
  <si>
    <t>Ibate (SP)</t>
  </si>
  <si>
    <t>Ibira (SP)</t>
  </si>
  <si>
    <t>Ibiuna (SP)</t>
  </si>
  <si>
    <t>Icem (SP)</t>
  </si>
  <si>
    <t>Iepe (SP)</t>
  </si>
  <si>
    <t>Igaracu do Tiete (SP)</t>
  </si>
  <si>
    <t>Igarata (SP)</t>
  </si>
  <si>
    <t>Indiapora (SP)</t>
  </si>
  <si>
    <t>Inubia Paulista (SP)</t>
  </si>
  <si>
    <t>Ipero (SP)</t>
  </si>
  <si>
    <t>Ipeuna (SP)</t>
  </si>
  <si>
    <t>Ipigua (SP)</t>
  </si>
  <si>
    <t>Ipua (SP)</t>
  </si>
  <si>
    <t>Iracemapolis (SP)</t>
  </si>
  <si>
    <t>Irapua (SP)</t>
  </si>
  <si>
    <t>Itabera (SP)</t>
  </si>
  <si>
    <t>Itai (SP)</t>
  </si>
  <si>
    <t>Itanhaem (SP)</t>
  </si>
  <si>
    <t>Itapirapua Paulista (SP)</t>
  </si>
  <si>
    <t>Itapolis (SP)</t>
  </si>
  <si>
    <t>Itapui (SP)</t>
  </si>
  <si>
    <t>Itarare (SP)</t>
  </si>
  <si>
    <t>Itirapua (SP)</t>
  </si>
  <si>
    <t>Jacarei (SP)</t>
  </si>
  <si>
    <t>Jaguariuna (SP)</t>
  </si>
  <si>
    <t>Jardinopolis (SP)</t>
  </si>
  <si>
    <t>Jau (SP)</t>
  </si>
  <si>
    <t>Joanopolis (SP)</t>
  </si>
  <si>
    <t>Joao Ramalho (SP)</t>
  </si>
  <si>
    <t>Jose Bonifacio (SP)</t>
  </si>
  <si>
    <t>Julio Mesquita (SP)</t>
  </si>
  <si>
    <t>Jundiai (SP)</t>
  </si>
  <si>
    <t>Junqueiropolis (SP)</t>
  </si>
  <si>
    <t>Juquia (SP)</t>
  </si>
  <si>
    <t>Lavinia (SP)</t>
  </si>
  <si>
    <t>Lencois Paulista (SP)</t>
  </si>
  <si>
    <t>Lindoia (SP)</t>
  </si>
  <si>
    <t>Lucelia (SP)</t>
  </si>
  <si>
    <t>Lucianopolis (SP)</t>
  </si>
  <si>
    <t>Luis Antonio (SP)</t>
  </si>
  <si>
    <t>Luiziania (SP)</t>
  </si>
  <si>
    <t>Lupercio (SP)</t>
  </si>
  <si>
    <t>Lutecia (SP)</t>
  </si>
  <si>
    <t>Macedonia (SP)</t>
  </si>
  <si>
    <t>Mairipora (SP)</t>
  </si>
  <si>
    <t>Maraba Paulista (SP)</t>
  </si>
  <si>
    <t>Maracai (SP)</t>
  </si>
  <si>
    <t>Mariapolis (SP)</t>
  </si>
  <si>
    <t>Marilia (SP)</t>
  </si>
  <si>
    <t>Marinopolis (SP)</t>
  </si>
  <si>
    <t>Martinopolis (SP)</t>
  </si>
  <si>
    <t>Matao (SP)</t>
  </si>
  <si>
    <t>Maua (SP)</t>
  </si>
  <si>
    <t>Mendonca (SP)</t>
  </si>
  <si>
    <t>Mesopolis (SP)</t>
  </si>
  <si>
    <t>Miguelopolis (SP)</t>
  </si>
  <si>
    <t>Mineiros do Tiete (SP)</t>
  </si>
  <si>
    <t>Mirandopolis (SP)</t>
  </si>
  <si>
    <t>Mirassolandia (SP)</t>
  </si>
  <si>
    <t>Mogi-Guacu (SP)</t>
  </si>
  <si>
    <t>Mogi-Mirim (SP)</t>
  </si>
  <si>
    <t>Moncoes (SP)</t>
  </si>
  <si>
    <t>Mongagua (SP)</t>
  </si>
  <si>
    <t>Monte Aprazivel (SP)</t>
  </si>
  <si>
    <t>Nazare Paulista (SP)</t>
  </si>
  <si>
    <t>Nipoa (SP)</t>
  </si>
  <si>
    <t>Nova Alianca (SP)</t>
  </si>
  <si>
    <t>Nova Canaa Paulista (SP)</t>
  </si>
  <si>
    <t>Nova Independencia (SP)</t>
  </si>
  <si>
    <t>Nova Luzitania (SP)</t>
  </si>
  <si>
    <t>Ocaucu (SP)</t>
  </si>
  <si>
    <t>oleo (SP)</t>
  </si>
  <si>
    <t>Olimpia (SP)</t>
  </si>
  <si>
    <t>Orindiuva (SP)</t>
  </si>
  <si>
    <t>Orlandia (SP)</t>
  </si>
  <si>
    <t>Paraguacu Paulista (SP)</t>
  </si>
  <si>
    <t>Paraiso (SP)</t>
  </si>
  <si>
    <t>Paranapua (SP)</t>
  </si>
  <si>
    <t>Parapua (SP)</t>
  </si>
  <si>
    <t>Pariquera-Acu (SP)</t>
  </si>
  <si>
    <t>Patrocinio Paulista (SP)</t>
  </si>
  <si>
    <t>Pauliceia (SP)</t>
  </si>
  <si>
    <t>Paulinia (SP)</t>
  </si>
  <si>
    <t>Paulistania (SP)</t>
  </si>
  <si>
    <t>Pedranopolis (SP)</t>
  </si>
  <si>
    <t>Penapolis (SP)</t>
  </si>
  <si>
    <t>Peruibe (SP)</t>
  </si>
  <si>
    <t>Pirajui (SP)</t>
  </si>
  <si>
    <t>Poa (SP)</t>
  </si>
  <si>
    <t>Pompeia (SP)</t>
  </si>
  <si>
    <t>Pongai (SP)</t>
  </si>
  <si>
    <t>Pradopolis (SP)</t>
  </si>
  <si>
    <t>Pratania (SP)</t>
  </si>
  <si>
    <t>Presidente Epitacio (SP)</t>
  </si>
  <si>
    <t>Promissao (SP)</t>
  </si>
  <si>
    <t>Quata (SP)</t>
  </si>
  <si>
    <t>Redencao da Serra (SP)</t>
  </si>
  <si>
    <t>Regente Feijo (SP)</t>
  </si>
  <si>
    <t>Reginopolis (SP)</t>
  </si>
  <si>
    <t>Ribeirao Bonito (SP)</t>
  </si>
  <si>
    <t>Ribeirao Branco (SP)</t>
  </si>
  <si>
    <t>Ribeirao Corrente (SP)</t>
  </si>
  <si>
    <t>Ribeirao do Sul (SP)</t>
  </si>
  <si>
    <t>Ribeirao dos indios (SP)</t>
  </si>
  <si>
    <t>Ribeirao Grande (SP)</t>
  </si>
  <si>
    <t>Ribeirao Pires (SP)</t>
  </si>
  <si>
    <t>Ribeirao Preto (SP)</t>
  </si>
  <si>
    <t>Rincao (SP)</t>
  </si>
  <si>
    <t>Rinopolis (SP)</t>
  </si>
  <si>
    <t>Riolandia (SP)</t>
  </si>
  <si>
    <t>Rubiacea (SP)</t>
  </si>
  <si>
    <t>Rubineia (SP)</t>
  </si>
  <si>
    <t>Salesopolis (SP)</t>
  </si>
  <si>
    <t>Salmourao (SP)</t>
  </si>
  <si>
    <t>Santa Adelia (SP)</t>
  </si>
  <si>
    <t>Santa Barbara d'Oeste (SP)</t>
  </si>
  <si>
    <t>Santa Cruz da Conceicao (SP)</t>
  </si>
  <si>
    <t>Santa Cruz da Esperanca (SP)</t>
  </si>
  <si>
    <t>Santa Fe do Sul (SP)</t>
  </si>
  <si>
    <t>Santa Lucia (SP)</t>
  </si>
  <si>
    <t>Santana de Parnaiba (SP)</t>
  </si>
  <si>
    <t>Santo Anastacio (SP)</t>
  </si>
  <si>
    <t>Santo Andre (SP)</t>
  </si>
  <si>
    <t>Santo Antonio da Alegria (SP)</t>
  </si>
  <si>
    <t>Santo Antonio de Posse (SP)</t>
  </si>
  <si>
    <t>Santo Antonio do Aracangua (SP)</t>
  </si>
  <si>
    <t>Santo Antonio do Jardim (SP)</t>
  </si>
  <si>
    <t>Santo Antonio do Pinhal (SP)</t>
  </si>
  <si>
    <t>Santopolis do Aguapei (SP)</t>
  </si>
  <si>
    <t>Sao Bento do Sapucai (SP)</t>
  </si>
  <si>
    <t>Sao Bernardo do Campo (SP)</t>
  </si>
  <si>
    <t>Sao Caetano do Sul (SP)</t>
  </si>
  <si>
    <t>Sao Carlos (SP)</t>
  </si>
  <si>
    <t>Sao Francisco (SP)</t>
  </si>
  <si>
    <t>Sao Joao da Boa Vista (SP)</t>
  </si>
  <si>
    <t>Sao Joao das Duas Pontes (SP)</t>
  </si>
  <si>
    <t>Sao Joao de Iracema (SP)</t>
  </si>
  <si>
    <t>Sao Joao do Pau d'Alho (SP)</t>
  </si>
  <si>
    <t>Sao Joaquim da Barra (SP)</t>
  </si>
  <si>
    <t>Sao Jose da Bela Vista (SP)</t>
  </si>
  <si>
    <t>Sao Jose do Barreiro (SP)</t>
  </si>
  <si>
    <t>Sao Jose do Rio Pardo (SP)</t>
  </si>
  <si>
    <t>Sao Jose do Rio Preto (SP)</t>
  </si>
  <si>
    <t>Sao Jose dos Campos (SP)</t>
  </si>
  <si>
    <t>Sao Lourenco da Serra (SP)</t>
  </si>
  <si>
    <t>Sao Luis do Paraitinga (SP)</t>
  </si>
  <si>
    <t>Sao Manuel (SP)</t>
  </si>
  <si>
    <t>Sao Miguel Arcanjo (SP)</t>
  </si>
  <si>
    <t>Sao Paulo (SP)</t>
  </si>
  <si>
    <t>Sao Pedro (SP)</t>
  </si>
  <si>
    <t>Sao Pedro do Turvo (SP)</t>
  </si>
  <si>
    <t>Sao Roque (SP)</t>
  </si>
  <si>
    <t>Sao Sebastiao (SP)</t>
  </si>
  <si>
    <t>Sao Sebastiao da Grama (SP)</t>
  </si>
  <si>
    <t>Sao Simao (SP)</t>
  </si>
  <si>
    <t>Sao Vicente (SP)</t>
  </si>
  <si>
    <t>Sarapui (SP)</t>
  </si>
  <si>
    <t>Sarutaia (SP)</t>
  </si>
  <si>
    <t>Sebastianopolis do Sul (SP)</t>
  </si>
  <si>
    <t>Sertaozinho (SP)</t>
  </si>
  <si>
    <t>Severinia (SP)</t>
  </si>
  <si>
    <t>Sumare (SP)</t>
  </si>
  <si>
    <t>Suzanapolis (SP)</t>
  </si>
  <si>
    <t>Tabapua (SP)</t>
  </si>
  <si>
    <t>Taboao da Serra (SP)</t>
  </si>
  <si>
    <t>Taguai (SP)</t>
  </si>
  <si>
    <t>Taiacu (SP)</t>
  </si>
  <si>
    <t>Taiuva (SP)</t>
  </si>
  <si>
    <t>Tambau (SP)</t>
  </si>
  <si>
    <t>Tapirai (SP)</t>
  </si>
  <si>
    <t>Taquarivai (SP)</t>
  </si>
  <si>
    <t>Taruma (SP)</t>
  </si>
  <si>
    <t>Tatui (SP)</t>
  </si>
  <si>
    <t>Taubate (SP)</t>
  </si>
  <si>
    <t>Tejupa (SP)</t>
  </si>
  <si>
    <t>Tiete (SP)</t>
  </si>
  <si>
    <t>Tremembe (SP)</t>
  </si>
  <si>
    <t>Tres Fronteiras (SP)</t>
  </si>
  <si>
    <t>Tupa (SP)</t>
  </si>
  <si>
    <t>Turiuba (SP)</t>
  </si>
  <si>
    <t>Uniao Paulista (SP)</t>
  </si>
  <si>
    <t>Urania (SP)</t>
  </si>
  <si>
    <t>Urupes (SP)</t>
  </si>
  <si>
    <t>Valparaiso (SP)</t>
  </si>
  <si>
    <t>Varzea Paulista (SP)</t>
  </si>
  <si>
    <t>Vitoria Brasil (SP)</t>
  </si>
  <si>
    <t>Abatia (PR)</t>
  </si>
  <si>
    <t>Adrianopolis (PR)</t>
  </si>
  <si>
    <t>Almirante Tamandare (PR)</t>
  </si>
  <si>
    <t>Altamira do Parana (PR)</t>
  </si>
  <si>
    <t>Altonia (PR)</t>
  </si>
  <si>
    <t>Alto Parana (PR)</t>
  </si>
  <si>
    <t>Amapora (PR)</t>
  </si>
  <si>
    <t>Ampere (PR)</t>
  </si>
  <si>
    <t>Andira (PR)</t>
  </si>
  <si>
    <t>angulo (PR)</t>
  </si>
  <si>
    <t>Antonio Olinto (PR)</t>
  </si>
  <si>
    <t>Arapua (PR)</t>
  </si>
  <si>
    <t>Araucaria (PR)</t>
  </si>
  <si>
    <t>Ariranha do Ivai (PR)</t>
  </si>
  <si>
    <t>Assai (PR)</t>
  </si>
  <si>
    <t>Barracao (PR)</t>
  </si>
  <si>
    <t>Barra do Jacare (PR)</t>
  </si>
  <si>
    <t>Bela Vista do Paraiso (PR)</t>
  </si>
  <si>
    <t>Boa Esperanca (PR)</t>
  </si>
  <si>
    <t>Boa Esperanca do Iguacu (PR)</t>
  </si>
  <si>
    <t>Boa Ventura de Sao Roque (PR)</t>
  </si>
  <si>
    <t>Bocaiuva do Sul (PR)</t>
  </si>
  <si>
    <t>Borrazopolis (PR)</t>
  </si>
  <si>
    <t>Brasilandia do Sul (PR)</t>
  </si>
  <si>
    <t>Cafelandia (PR)</t>
  </si>
  <si>
    <t>California (PR)</t>
  </si>
  <si>
    <t>Cambara (PR)</t>
  </si>
  <si>
    <t>Cambe (PR)</t>
  </si>
  <si>
    <t>Campina do Simao (PR)</t>
  </si>
  <si>
    <t>Campo Mourao (PR)</t>
  </si>
  <si>
    <t>Candido de Abreu (PR)</t>
  </si>
  <si>
    <t>Candoi (PR)</t>
  </si>
  <si>
    <t>Capitao Leonidas Marques (PR)</t>
  </si>
  <si>
    <t>Carambei (PR)</t>
  </si>
  <si>
    <t>Carlopolis (PR)</t>
  </si>
  <si>
    <t>Centenario do Sul (PR)</t>
  </si>
  <si>
    <t>Ceu Azul (PR)</t>
  </si>
  <si>
    <t>Cidade Gaucha (PR)</t>
  </si>
  <si>
    <t>Clevelandia (PR)</t>
  </si>
  <si>
    <t>Corbelia (PR)</t>
  </si>
  <si>
    <t>Cornelio Procopio (PR)</t>
  </si>
  <si>
    <t>Corumbatai do Sul (PR)</t>
  </si>
  <si>
    <t>Cruzeiro do Iguacu (PR)</t>
  </si>
  <si>
    <t>Curiuva (PR)</t>
  </si>
  <si>
    <t>Eneas Marques (PR)</t>
  </si>
  <si>
    <t>Engenheiro Beltrao (PR)</t>
  </si>
  <si>
    <t>Esperanca Nova (PR)</t>
  </si>
  <si>
    <t>Espigao Alto do Iguacu (PR)</t>
  </si>
  <si>
    <t>Fenix (PR)</t>
  </si>
  <si>
    <t>Florai (PR)</t>
  </si>
  <si>
    <t>Florestopolis (PR)</t>
  </si>
  <si>
    <t>Florida (PR)</t>
  </si>
  <si>
    <t>Foz do Iguacu (PR)</t>
  </si>
  <si>
    <t>Francisco Beltrao (PR)</t>
  </si>
  <si>
    <t>Foz do Jordao (PR)</t>
  </si>
  <si>
    <t>Goioere (PR)</t>
  </si>
  <si>
    <t>Guaira (PR)</t>
  </si>
  <si>
    <t>Guairaca (PR)</t>
  </si>
  <si>
    <t>Guaraniacu (PR)</t>
  </si>
  <si>
    <t>Guaraquecaba (PR)</t>
  </si>
  <si>
    <t>Honorio Serpa (PR)</t>
  </si>
  <si>
    <t>Ibipora (PR)</t>
  </si>
  <si>
    <t>Icaraima (PR)</t>
  </si>
  <si>
    <t>Iguaracu (PR)</t>
  </si>
  <si>
    <t>Imbau (PR)</t>
  </si>
  <si>
    <t>Inacio Martins (PR)</t>
  </si>
  <si>
    <t>Inaja (PR)</t>
  </si>
  <si>
    <t>Indianopolis (PR)</t>
  </si>
  <si>
    <t>Ipora (PR)</t>
  </si>
  <si>
    <t>Itaguaje (PR)</t>
  </si>
  <si>
    <t>Itaipulandia (PR)</t>
  </si>
  <si>
    <t>Itambaraca (PR)</t>
  </si>
  <si>
    <t>Itambe (PR)</t>
  </si>
  <si>
    <t>Itaperucu (PR)</t>
  </si>
  <si>
    <t>Itauna do Sul (PR)</t>
  </si>
  <si>
    <t>Ivai (PR)</t>
  </si>
  <si>
    <t>Ivaipora (PR)</t>
  </si>
  <si>
    <t>Ivate (PR)</t>
  </si>
  <si>
    <t>Jaguapita (PR)</t>
  </si>
  <si>
    <t>Jaguariaiva (PR)</t>
  </si>
  <si>
    <t>Janiopolis (PR)</t>
  </si>
  <si>
    <t>Japura (PR)</t>
  </si>
  <si>
    <t>Jesuitas (PR)</t>
  </si>
  <si>
    <t>Joaquim Tavora (PR)</t>
  </si>
  <si>
    <t>Jundiai do Sul (PR)</t>
  </si>
  <si>
    <t>Kalore (PR)</t>
  </si>
  <si>
    <t>Leopolis (PR)</t>
  </si>
  <si>
    <t>Lidianopolis (PR)</t>
  </si>
  <si>
    <t>Lupionopolis (PR)</t>
  </si>
  <si>
    <t>Mambore (PR)</t>
  </si>
  <si>
    <t>Mandaguacu (PR)</t>
  </si>
  <si>
    <t>Manfrinopolis (PR)</t>
  </si>
  <si>
    <t>Marechal Candido Rondon (PR)</t>
  </si>
  <si>
    <t>Marilandia do Sul (PR)</t>
  </si>
  <si>
    <t>Maringa (PR)</t>
  </si>
  <si>
    <t>Mariopolis (PR)</t>
  </si>
  <si>
    <t>Maripa (PR)</t>
  </si>
  <si>
    <t>Matelandia (PR)</t>
  </si>
  <si>
    <t>Maua da Serra (PR)</t>
  </si>
  <si>
    <t>Nossa Senhora das Gracas (PR)</t>
  </si>
  <si>
    <t>Nova Alianca do Ivai (PR)</t>
  </si>
  <si>
    <t>Nova America da Colina (PR)</t>
  </si>
  <si>
    <t>Nova Esperanca (PR)</t>
  </si>
  <si>
    <t>Nova Esperanca do Sudoeste (PR)</t>
  </si>
  <si>
    <t>Nova Fatima (PR)</t>
  </si>
  <si>
    <t>Nova Olimpia (PR)</t>
  </si>
  <si>
    <t>Nova Santa Barbara (PR)</t>
  </si>
  <si>
    <t>Nova Prata do Iguacu (PR)</t>
  </si>
  <si>
    <t>Paicandu (PR)</t>
  </si>
  <si>
    <t>Paraiso do Norte (PR)</t>
  </si>
  <si>
    <t>Paranagua (PR)</t>
  </si>
  <si>
    <t>Paranavai (PR)</t>
  </si>
  <si>
    <t>Perola (PR)</t>
  </si>
  <si>
    <t>Perola d'Oeste (PR)</t>
  </si>
  <si>
    <t>Pien (PR)</t>
  </si>
  <si>
    <t>Pinhalao (PR)</t>
  </si>
  <si>
    <t>Pinhal de Sao Bento (PR)</t>
  </si>
  <si>
    <t>Pinhao (PR)</t>
  </si>
  <si>
    <t>Pirai do Sul (PR)</t>
  </si>
  <si>
    <t>Planaltina do Parana (PR)</t>
  </si>
  <si>
    <t>Pontal do Parana (PR)</t>
  </si>
  <si>
    <t>Porto Vitoria (PR)</t>
  </si>
  <si>
    <t>Prudentopolis (PR)</t>
  </si>
  <si>
    <t>Quarto Centenario (PR)</t>
  </si>
  <si>
    <t>Quatigua (PR)</t>
  </si>
  <si>
    <t>Quedas do Iguacu (PR)</t>
  </si>
  <si>
    <t>Querencia do Norte (PR)</t>
  </si>
  <si>
    <t>Ramilandia (PR)</t>
  </si>
  <si>
    <t>Reboucas (PR)</t>
  </si>
  <si>
    <t>Renascenca (PR)</t>
  </si>
  <si>
    <t>Reserva do Iguacu (PR)</t>
  </si>
  <si>
    <t>Ribeirao Claro (PR)</t>
  </si>
  <si>
    <t>Ribeirao do Pinhal (PR)</t>
  </si>
  <si>
    <t>Rio Bonito do Iguacu (PR)</t>
  </si>
  <si>
    <t>Rio Branco do Ivai (PR)</t>
  </si>
  <si>
    <t>Rolandia (PR)</t>
  </si>
  <si>
    <t>Rosario do Ivai (PR)</t>
  </si>
  <si>
    <t>Sabaudia (PR)</t>
  </si>
  <si>
    <t>Salto do Itarare (PR)</t>
  </si>
  <si>
    <t>Santa Amelia (PR)</t>
  </si>
  <si>
    <t>Santa Cecilia do Pavao (PR)</t>
  </si>
  <si>
    <t>Santa Cruz do Monte Castelo (PR)</t>
  </si>
  <si>
    <t>Santa Fe (PR)</t>
  </si>
  <si>
    <t>Santa Ines (PR)</t>
  </si>
  <si>
    <t>Santa Isabel do Ivai (PR)</t>
  </si>
  <si>
    <t>Santa Lucia (PR)</t>
  </si>
  <si>
    <t>Santa Monica (PR)</t>
  </si>
  <si>
    <t>Santana do Itarare (PR)</t>
  </si>
  <si>
    <t>Santo Antonio da Platina (PR)</t>
  </si>
  <si>
    <t>Santo Antonio do Caiua (PR)</t>
  </si>
  <si>
    <t>Santo Antonio do Paraiso (PR)</t>
  </si>
  <si>
    <t>Santo Antonio do Sudoeste (PR)</t>
  </si>
  <si>
    <t>Santo Inacio (PR)</t>
  </si>
  <si>
    <t>Sao Carlos do Ivai (PR)</t>
  </si>
  <si>
    <t>Sao Jeronimo da Serra (PR)</t>
  </si>
  <si>
    <t>Sao Joao (PR)</t>
  </si>
  <si>
    <t>Sao Joao do Caiua (PR)</t>
  </si>
  <si>
    <t>Sao Joao do Ivai (PR)</t>
  </si>
  <si>
    <t>Sao Joao do Triunfo (PR)</t>
  </si>
  <si>
    <t>Sao Jorge d'Oeste (PR)</t>
  </si>
  <si>
    <t>Sao Jorge do Ivai (PR)</t>
  </si>
  <si>
    <t>Sao Jorge do Patrocinio (PR)</t>
  </si>
  <si>
    <t>Sao Jose da Boa Vista (PR)</t>
  </si>
  <si>
    <t>Sao Jose das Palmeiras (PR)</t>
  </si>
  <si>
    <t>Sao Jose dos Pinhais (PR)</t>
  </si>
  <si>
    <t>Sao Manoel do Parana (PR)</t>
  </si>
  <si>
    <t>Sao Mateus do Sul (PR)</t>
  </si>
  <si>
    <t>Sao Miguel do Iguacu (PR)</t>
  </si>
  <si>
    <t>Sao Pedro do Iguacu (PR)</t>
  </si>
  <si>
    <t>Sao Pedro do Ivai (PR)</t>
  </si>
  <si>
    <t>Sao Pedro do Parana (PR)</t>
  </si>
  <si>
    <t>Sao Sebastiao da Amoreira (PR)</t>
  </si>
  <si>
    <t>Sao Tome (PR)</t>
  </si>
  <si>
    <t>Saudade do Iguacu (PR)</t>
  </si>
  <si>
    <t>Senges (PR)</t>
  </si>
  <si>
    <t>Serranopolis do Iguacu (PR)</t>
  </si>
  <si>
    <t>Sertanopolis (PR)</t>
  </si>
  <si>
    <t>Telemaco Borba (PR)</t>
  </si>
  <si>
    <t>Tres Barras do Parana (PR)</t>
  </si>
  <si>
    <t>Tunas do Parana (PR)</t>
  </si>
  <si>
    <t>Tupassi (PR)</t>
  </si>
  <si>
    <t>Ubirata (PR)</t>
  </si>
  <si>
    <t>Uniao da Vitoria (PR)</t>
  </si>
  <si>
    <t>Urai (PR)</t>
  </si>
  <si>
    <t>Vere (PR)</t>
  </si>
  <si>
    <t>Alto Paraiso (PR)</t>
  </si>
  <si>
    <t>Xambre (PR)</t>
  </si>
  <si>
    <t>Agrolandia (SC)</t>
  </si>
  <si>
    <t>Agronomica (SC)</t>
  </si>
  <si>
    <t>agua Doce (SC)</t>
  </si>
  <si>
    <t>aguas de Chapeco (SC)</t>
  </si>
  <si>
    <t>aguas Frias (SC)</t>
  </si>
  <si>
    <t>aguas Mornas (SC)</t>
  </si>
  <si>
    <t>Anitapolis (SC)</t>
  </si>
  <si>
    <t>Antonio Carlos (SC)</t>
  </si>
  <si>
    <t>Apiuna (SC)</t>
  </si>
  <si>
    <t>Arabuta (SC)</t>
  </si>
  <si>
    <t>Ararangua (SC)</t>
  </si>
  <si>
    <t>Armazem (SC)</t>
  </si>
  <si>
    <t>Balneario Arroio do Silva (SC)</t>
  </si>
  <si>
    <t>Balneario Camboriu (SC)</t>
  </si>
  <si>
    <t>Balneario Barra do Sul (SC)</t>
  </si>
  <si>
    <t>Balneario Gaivota (SC)</t>
  </si>
  <si>
    <t>Biguacu (SC)</t>
  </si>
  <si>
    <t>Botuvera (SC)</t>
  </si>
  <si>
    <t>Braco do Norte (SC)</t>
  </si>
  <si>
    <t>Braco do Trombudo (SC)</t>
  </si>
  <si>
    <t>Brunopolis (SC)</t>
  </si>
  <si>
    <t>Cacador (SC)</t>
  </si>
  <si>
    <t>Camboriu (SC)</t>
  </si>
  <si>
    <t>Capao Alto (SC)</t>
  </si>
  <si>
    <t>Campo Ere (SC)</t>
  </si>
  <si>
    <t>Chapadao do Lageado (SC)</t>
  </si>
  <si>
    <t>Chapeco (SC)</t>
  </si>
  <si>
    <t>Concordia (SC)</t>
  </si>
  <si>
    <t>Corupa (SC)</t>
  </si>
  <si>
    <t>Criciuma (SC)</t>
  </si>
  <si>
    <t>Cunha Pora (SC)</t>
  </si>
  <si>
    <t>Cunhatai (SC)</t>
  </si>
  <si>
    <t>Dionisio Cerqueira (SC)</t>
  </si>
  <si>
    <t>Flor do Sertao (SC)</t>
  </si>
  <si>
    <t>Florianopolis (SC)</t>
  </si>
  <si>
    <t>Frei Rogerio (SC)</t>
  </si>
  <si>
    <t>Galvao (SC)</t>
  </si>
  <si>
    <t>Grao Para (SC)</t>
  </si>
  <si>
    <t>Guaruja do Sul (SC)</t>
  </si>
  <si>
    <t>Guatambu (SC)</t>
  </si>
  <si>
    <t>Ibicare (SC)</t>
  </si>
  <si>
    <t>Icara (SC)</t>
  </si>
  <si>
    <t>Imarui (SC)</t>
  </si>
  <si>
    <t>Iomere (SC)</t>
  </si>
  <si>
    <t>Ipora do Oeste (SC)</t>
  </si>
  <si>
    <t>Ipuacu (SC)</t>
  </si>
  <si>
    <t>Irineopolis (SC)</t>
  </si>
  <si>
    <t>Ita (SC)</t>
  </si>
  <si>
    <t>Itaiopolis (SC)</t>
  </si>
  <si>
    <t>Itajai (SC)</t>
  </si>
  <si>
    <t>Itapoa (SC)</t>
  </si>
  <si>
    <t>Jabora (SC)</t>
  </si>
  <si>
    <t>Jaragua do Sul (SC)</t>
  </si>
  <si>
    <t>Jardinopolis (SC)</t>
  </si>
  <si>
    <t>Joacaba (SC)</t>
  </si>
  <si>
    <t>Jose Boiteux (SC)</t>
  </si>
  <si>
    <t>Jupia (SC)</t>
  </si>
  <si>
    <t>Lacerdopolis (SC)</t>
  </si>
  <si>
    <t>Lauro Muller (SC)</t>
  </si>
  <si>
    <t>Lebon Regis (SC)</t>
  </si>
  <si>
    <t>Lindoia do Sul (SC)</t>
  </si>
  <si>
    <t>Maracaja (SC)</t>
  </si>
  <si>
    <t>Mondai (SC)</t>
  </si>
  <si>
    <t>Morro da Fumaca (SC)</t>
  </si>
  <si>
    <t>Otacilio Costa (SC)</t>
  </si>
  <si>
    <t>Palhoca (SC)</t>
  </si>
  <si>
    <t>Paraiso (SC)</t>
  </si>
  <si>
    <t>Petrolandia (SC)</t>
  </si>
  <si>
    <t>Balneario Picarras (SC)</t>
  </si>
  <si>
    <t>Porto Uniao (SC)</t>
  </si>
  <si>
    <t>Presidente Getulio (SC)</t>
  </si>
  <si>
    <t>Romelandia (SC)</t>
  </si>
  <si>
    <t>Sangao (SC)</t>
  </si>
  <si>
    <t>Santa Cecilia (SC)</t>
  </si>
  <si>
    <t>Sao Bernardino (SC)</t>
  </si>
  <si>
    <t>Sao Bento do Sul (SC)</t>
  </si>
  <si>
    <t>Sao Bonifacio (SC)</t>
  </si>
  <si>
    <t>Sao Carlos (SC)</t>
  </si>
  <si>
    <t>Sao Cristovao do Sul (SC)</t>
  </si>
  <si>
    <t>Sao Domingos (SC)</t>
  </si>
  <si>
    <t>Sao Francisco do Sul (SC)</t>
  </si>
  <si>
    <t>Sao Joao do Oeste (SC)</t>
  </si>
  <si>
    <t>Sao Joao Batista (SC)</t>
  </si>
  <si>
    <t>Sao Joao do Itaperiu (SC)</t>
  </si>
  <si>
    <t>Sao Joao do Sul (SC)</t>
  </si>
  <si>
    <t>Sao Joaquim (SC)</t>
  </si>
  <si>
    <t>Sao Jose (SC)</t>
  </si>
  <si>
    <t>Sao Jose do Cedro (SC)</t>
  </si>
  <si>
    <t>Sao Jose do Cerrito (SC)</t>
  </si>
  <si>
    <t>Sao Lourenco d'Oeste (SC)</t>
  </si>
  <si>
    <t>Sao Ludgero (SC)</t>
  </si>
  <si>
    <t>Sao Martinho (SC)</t>
  </si>
  <si>
    <t>Sao Miguel da Boa Vista (SC)</t>
  </si>
  <si>
    <t>Sao Miguel d'Oeste (SC)</t>
  </si>
  <si>
    <t>Sao Pedro de Alcantara (SC)</t>
  </si>
  <si>
    <t>Sideropolis (SC)</t>
  </si>
  <si>
    <t>Taio (SC)</t>
  </si>
  <si>
    <t>Tangara (SC)</t>
  </si>
  <si>
    <t>Timbe do Sul (SC)</t>
  </si>
  <si>
    <t>Timbo (SC)</t>
  </si>
  <si>
    <t>Timbo Grande (SC)</t>
  </si>
  <si>
    <t>Tres Barras (SC)</t>
  </si>
  <si>
    <t>Treze Tilias (SC)</t>
  </si>
  <si>
    <t>Tubarao (SC)</t>
  </si>
  <si>
    <t>Tunapolis (SC)</t>
  </si>
  <si>
    <t>Uniao do Oeste (SC)</t>
  </si>
  <si>
    <t>Vargeao (SC)</t>
  </si>
  <si>
    <t>Xanxere (SC)</t>
  </si>
  <si>
    <t>Zortea (SC)</t>
  </si>
  <si>
    <t>Balneario Rincao (SC)</t>
  </si>
  <si>
    <t>Acegua (RS)</t>
  </si>
  <si>
    <t>agua Santa (RS)</t>
  </si>
  <si>
    <t>Almirante Tamandare do Sul (RS)</t>
  </si>
  <si>
    <t>Andre da Rocha (RS)</t>
  </si>
  <si>
    <t>Antonio Prado (RS)</t>
  </si>
  <si>
    <t>Arambare (RS)</t>
  </si>
  <si>
    <t>Ararica (RS)</t>
  </si>
  <si>
    <t>aurea (RS)</t>
  </si>
  <si>
    <t>Bage (RS)</t>
  </si>
  <si>
    <t>Balneario Pinhal (RS)</t>
  </si>
  <si>
    <t>Barao (RS)</t>
  </si>
  <si>
    <t>Barao de Cotegipe (RS)</t>
  </si>
  <si>
    <t>Barao do Triunfo (RS)</t>
  </si>
  <si>
    <t>Barracao (RS)</t>
  </si>
  <si>
    <t>Barra do Quarai (RS)</t>
  </si>
  <si>
    <t>Bento Goncalves (RS)</t>
  </si>
  <si>
    <t>Boa Vista das Missoes (RS)</t>
  </si>
  <si>
    <t>Boa Vista do Burica (RS)</t>
  </si>
  <si>
    <t>Bom Principio (RS)</t>
  </si>
  <si>
    <t>Boqueirao do Leao (RS)</t>
  </si>
  <si>
    <t>Butia (RS)</t>
  </si>
  <si>
    <t>Cacapava do Sul (RS)</t>
  </si>
  <si>
    <t>Caibate (RS)</t>
  </si>
  <si>
    <t>Caicara (RS)</t>
  </si>
  <si>
    <t>Camaqua (RS)</t>
  </si>
  <si>
    <t>Cambara do Sul (RS)</t>
  </si>
  <si>
    <t>Campina das Missoes (RS)</t>
  </si>
  <si>
    <t>Candelaria (RS)</t>
  </si>
  <si>
    <t>Candido Godoi (RS)</t>
  </si>
  <si>
    <t>Cangucu (RS)</t>
  </si>
  <si>
    <t>Capao Bonito do Sul (RS)</t>
  </si>
  <si>
    <t>Capao da Canoa (RS)</t>
  </si>
  <si>
    <t>Capao do Cipo (RS)</t>
  </si>
  <si>
    <t>Capao do Leao (RS)</t>
  </si>
  <si>
    <t>Capitao (RS)</t>
  </si>
  <si>
    <t>Caraa (RS)</t>
  </si>
  <si>
    <t>Catuipe (RS)</t>
  </si>
  <si>
    <t>Centenario (RS)</t>
  </si>
  <si>
    <t>Chui (RS)</t>
  </si>
  <si>
    <t>Ciriaco (RS)</t>
  </si>
  <si>
    <t>Cotipora (RS)</t>
  </si>
  <si>
    <t>Dois Irmaos (RS)</t>
  </si>
  <si>
    <t>Dois Irmaos das Missoes (RS)</t>
  </si>
  <si>
    <t>Dom Pedro de Alcantara (RS)</t>
  </si>
  <si>
    <t>Doutor Mauricio Cardoso (RS)</t>
  </si>
  <si>
    <t>Entre Ijuis (RS)</t>
  </si>
  <si>
    <t>Esperanca do Sul (RS)</t>
  </si>
  <si>
    <t>Estacao (RS)</t>
  </si>
  <si>
    <t>Estancia Velha (RS)</t>
  </si>
  <si>
    <t>Eugenio de Castro (RS)</t>
  </si>
  <si>
    <t>General Camara (RS)</t>
  </si>
  <si>
    <t>Getulio Vargas (RS)</t>
  </si>
  <si>
    <t>Girua (RS)</t>
  </si>
  <si>
    <t>Gravatai (RS)</t>
  </si>
  <si>
    <t>Guaiba (RS)</t>
  </si>
  <si>
    <t>Guapore (RS)</t>
  </si>
  <si>
    <t>Guarani das Missoes (RS)</t>
  </si>
  <si>
    <t>Humaita (RS)</t>
  </si>
  <si>
    <t>Ibiaca (RS)</t>
  </si>
  <si>
    <t>Ibirapuita (RS)</t>
  </si>
  <si>
    <t>Ibiruba (RS)</t>
  </si>
  <si>
    <t>Ijui (RS)</t>
  </si>
  <si>
    <t>Ilopolis (RS)</t>
  </si>
  <si>
    <t>Imbe (RS)</t>
  </si>
  <si>
    <t>Independencia (RS)</t>
  </si>
  <si>
    <t>Inhacora (RS)</t>
  </si>
  <si>
    <t>Ipe (RS)</t>
  </si>
  <si>
    <t>Irai (RS)</t>
  </si>
  <si>
    <t>Ivora (RS)</t>
  </si>
  <si>
    <t>Jaguarao (RS)</t>
  </si>
  <si>
    <t>Joia (RS)</t>
  </si>
  <si>
    <t>Julio de Castilhos (RS)</t>
  </si>
  <si>
    <t>Lagoao (RS)</t>
  </si>
  <si>
    <t>Lagoa dos Tres Cantos (RS)</t>
  </si>
  <si>
    <t>Macambara (RS)</t>
  </si>
  <si>
    <t>Maquine (RS)</t>
  </si>
  <si>
    <t>Marata (RS)</t>
  </si>
  <si>
    <t>Mato Leitao (RS)</t>
  </si>
  <si>
    <t>Minas do Leao (RS)</t>
  </si>
  <si>
    <t>Miraguai (RS)</t>
  </si>
  <si>
    <t>Mormaco (RS)</t>
  </si>
  <si>
    <t>Mucum (RS)</t>
  </si>
  <si>
    <t>Muitos Capoes (RS)</t>
  </si>
  <si>
    <t>Nao-Me-Toque (RS)</t>
  </si>
  <si>
    <t>Nova Araca (RS)</t>
  </si>
  <si>
    <t>Nova Brescia (RS)</t>
  </si>
  <si>
    <t>Nova Candelaria (RS)</t>
  </si>
  <si>
    <t>Nova Esperanca do Sul (RS)</t>
  </si>
  <si>
    <t>Nova Padua (RS)</t>
  </si>
  <si>
    <t>Nova Petropolis (RS)</t>
  </si>
  <si>
    <t>Osorio (RS)</t>
  </si>
  <si>
    <t>Palmeira das Missoes (RS)</t>
  </si>
  <si>
    <t>Parai (RS)</t>
  </si>
  <si>
    <t>Paraiso do Sul (RS)</t>
  </si>
  <si>
    <t>Parobe (RS)</t>
  </si>
  <si>
    <t>Pedro Osorio (RS)</t>
  </si>
  <si>
    <t>Pejucara (RS)</t>
  </si>
  <si>
    <t>Picada Cafe (RS)</t>
  </si>
  <si>
    <t>Pirapo (RS)</t>
  </si>
  <si>
    <t>Poco das Antas (RS)</t>
  </si>
  <si>
    <t>Pontao (RS)</t>
  </si>
  <si>
    <t>Portao (RS)</t>
  </si>
  <si>
    <t>Porto Maua (RS)</t>
  </si>
  <si>
    <t>Protasio Alves (RS)</t>
  </si>
  <si>
    <t>Quarai (RS)</t>
  </si>
  <si>
    <t>Quatro Irmaos (RS)</t>
  </si>
  <si>
    <t>Restinga Seca (RS)</t>
  </si>
  <si>
    <t>Rio dos indios (RS)</t>
  </si>
  <si>
    <t>Rosario do Sul (RS)</t>
  </si>
  <si>
    <t>Sagrada Familia (RS)</t>
  </si>
  <si>
    <t>Salto do Jacui (RS)</t>
  </si>
  <si>
    <t>Salvador das Missoes (RS)</t>
  </si>
  <si>
    <t>Santa Barbara do Sul (RS)</t>
  </si>
  <si>
    <t>Santa Cecilia do Sul (RS)</t>
  </si>
  <si>
    <t>Santana do Livramento (RS)</t>
  </si>
  <si>
    <t>Santa Vitoria do Palmar (RS)</t>
  </si>
  <si>
    <t>Santo angelo (RS)</t>
  </si>
  <si>
    <t>Santo Antonio do Palma (RS)</t>
  </si>
  <si>
    <t>Santo Antonio da Patrulha (RS)</t>
  </si>
  <si>
    <t>Santo Antonio das Missoes (RS)</t>
  </si>
  <si>
    <t>Santo Antonio do Planalto (RS)</t>
  </si>
  <si>
    <t>Sao Borja (RS)</t>
  </si>
  <si>
    <t>Sao Domingos do Sul (RS)</t>
  </si>
  <si>
    <t>Sao Francisco de Assis (RS)</t>
  </si>
  <si>
    <t>Sao Francisco de Paula (RS)</t>
  </si>
  <si>
    <t>Sao Gabriel (RS)</t>
  </si>
  <si>
    <t>Sao Jeronimo (RS)</t>
  </si>
  <si>
    <t>Sao Joao da Urtiga (RS)</t>
  </si>
  <si>
    <t>Sao Joao do Polesine (RS)</t>
  </si>
  <si>
    <t>Sao Jorge (RS)</t>
  </si>
  <si>
    <t>Sao Jose das Missoes (RS)</t>
  </si>
  <si>
    <t>Sao Jose do Herval (RS)</t>
  </si>
  <si>
    <t>Sao Jose do Hortencio (RS)</t>
  </si>
  <si>
    <t>Sao Jose do Inhacora (RS)</t>
  </si>
  <si>
    <t>Sao Jose do Norte (RS)</t>
  </si>
  <si>
    <t>Sao Jose do Ouro (RS)</t>
  </si>
  <si>
    <t>Sao Jose do Sul (RS)</t>
  </si>
  <si>
    <t>Sao Jose dos Ausentes (RS)</t>
  </si>
  <si>
    <t>Sao Leopoldo (RS)</t>
  </si>
  <si>
    <t>Sao Lourenco do Sul (RS)</t>
  </si>
  <si>
    <t>Sao Luiz Gonzaga (RS)</t>
  </si>
  <si>
    <t>Sao Marcos (RS)</t>
  </si>
  <si>
    <t>Sao Martinho (RS)</t>
  </si>
  <si>
    <t>Sao Martinho da Serra (RS)</t>
  </si>
  <si>
    <t>Sao Miguel das Missoes (RS)</t>
  </si>
  <si>
    <t>Sao Nicolau (RS)</t>
  </si>
  <si>
    <t>Sao Paulo das Missoes (RS)</t>
  </si>
  <si>
    <t>Sao Pedro da Serra (RS)</t>
  </si>
  <si>
    <t>Sao Pedro das Missoes (RS)</t>
  </si>
  <si>
    <t>Sao Pedro do Butia (RS)</t>
  </si>
  <si>
    <t>Sao Pedro do Sul (RS)</t>
  </si>
  <si>
    <t>Sao Sebastiao do Cai (RS)</t>
  </si>
  <si>
    <t>Sao Sepe (RS)</t>
  </si>
  <si>
    <t>Sao Valentim (RS)</t>
  </si>
  <si>
    <t>Sao Valentim do Sul (RS)</t>
  </si>
  <si>
    <t>Sao Valerio do Sul (RS)</t>
  </si>
  <si>
    <t>Sao Vendelino (RS)</t>
  </si>
  <si>
    <t>Sao Vicente do Sul (RS)</t>
  </si>
  <si>
    <t>Serafina Correa (RS)</t>
  </si>
  <si>
    <t>Serio (RS)</t>
  </si>
  <si>
    <t>Sertao (RS)</t>
  </si>
  <si>
    <t>Sertao Santana (RS)</t>
  </si>
  <si>
    <t>Tabai (RS)</t>
  </si>
  <si>
    <t>Taquarucu do Sul (RS)</t>
  </si>
  <si>
    <t>Teutonia (RS)</t>
  </si>
  <si>
    <t>Tramandai (RS)</t>
  </si>
  <si>
    <t>Tres Arroios (RS)</t>
  </si>
  <si>
    <t>Tres Cachoeiras (RS)</t>
  </si>
  <si>
    <t>Tres Coroas (RS)</t>
  </si>
  <si>
    <t>Tres de Maio (RS)</t>
  </si>
  <si>
    <t>Tres Forquilhas (RS)</t>
  </si>
  <si>
    <t>Tres Palmeiras (RS)</t>
  </si>
  <si>
    <t>Tres Passos (RS)</t>
  </si>
  <si>
    <t>Tupancireta (RS)</t>
  </si>
  <si>
    <t>Turucu (RS)</t>
  </si>
  <si>
    <t>Uniao da Serra (RS)</t>
  </si>
  <si>
    <t>Venancio Aires (RS)</t>
  </si>
  <si>
    <t>Veranopolis (RS)</t>
  </si>
  <si>
    <t>Vespasiano Correa (RS)</t>
  </si>
  <si>
    <t>Viamao (RS)</t>
  </si>
  <si>
    <t>Vila Langaro (RS)</t>
  </si>
  <si>
    <t>Vista Gaucha (RS)</t>
  </si>
  <si>
    <t>Vitoria das Missoes (RS)</t>
  </si>
  <si>
    <t>Westfalia (RS)</t>
  </si>
  <si>
    <t>Xangri-la (RS)</t>
  </si>
  <si>
    <t>agua Clara (MS)</t>
  </si>
  <si>
    <t>Alcinopolis (MS)</t>
  </si>
  <si>
    <t>Anastacio (MS)</t>
  </si>
  <si>
    <t>Anaurilandia (MS)</t>
  </si>
  <si>
    <t>Angelica (MS)</t>
  </si>
  <si>
    <t>Antonio Joao (MS)</t>
  </si>
  <si>
    <t>Bataypora (MS)</t>
  </si>
  <si>
    <t>Brasilandia (MS)</t>
  </si>
  <si>
    <t>Caarapo (MS)</t>
  </si>
  <si>
    <t>Camapua (MS)</t>
  </si>
  <si>
    <t>Cassilandia (MS)</t>
  </si>
  <si>
    <t>Chapadao do Sul (MS)</t>
  </si>
  <si>
    <t>Corumba (MS)</t>
  </si>
  <si>
    <t>Deodapolis (MS)</t>
  </si>
  <si>
    <t>Dois Irmaos do Buriti (MS)</t>
  </si>
  <si>
    <t>Fatima do Sul (MS)</t>
  </si>
  <si>
    <t>Figueirao (MS)</t>
  </si>
  <si>
    <t>Gloria de Dourados (MS)</t>
  </si>
  <si>
    <t>Inocencia (MS)</t>
  </si>
  <si>
    <t>Itapora (MS)</t>
  </si>
  <si>
    <t>Itaquirai (MS)</t>
  </si>
  <si>
    <t>Japora (MS)</t>
  </si>
  <si>
    <t>Jatei (MS)</t>
  </si>
  <si>
    <t>Ladario (MS)</t>
  </si>
  <si>
    <t>Laguna Carapa (MS)</t>
  </si>
  <si>
    <t>Navirai (MS)</t>
  </si>
  <si>
    <t>Paraiso das aguas (MS)</t>
  </si>
  <si>
    <t>Paranaiba (MS)</t>
  </si>
  <si>
    <t>Ponta Pora (MS)</t>
  </si>
  <si>
    <t>Sao Gabriel do Oeste (MS)</t>
  </si>
  <si>
    <t>Selviria (MS)</t>
  </si>
  <si>
    <t>Sidrolandia (MS)</t>
  </si>
  <si>
    <t>Tres Lagoas (MS)</t>
  </si>
  <si>
    <t>agua Boa (MT)</t>
  </si>
  <si>
    <t>Alto Garcas (MT)</t>
  </si>
  <si>
    <t>Apiacas (MT)</t>
  </si>
  <si>
    <t>Arenapolis (MT)</t>
  </si>
  <si>
    <t>Aripuana (MT)</t>
  </si>
  <si>
    <t>Barao de Melgaco (MT)</t>
  </si>
  <si>
    <t>Barra do Garcas (MT)</t>
  </si>
  <si>
    <t>Caceres (MT)</t>
  </si>
  <si>
    <t>Campinapolis (MT)</t>
  </si>
  <si>
    <t>Campos de Julio (MT)</t>
  </si>
  <si>
    <t>Chapada dos Guimaraes (MT)</t>
  </si>
  <si>
    <t>Claudia (MT)</t>
  </si>
  <si>
    <t>Colider (MT)</t>
  </si>
  <si>
    <t>Cotriguacu (MT)</t>
  </si>
  <si>
    <t>Cuiaba (MT)</t>
  </si>
  <si>
    <t>Curvelandia (MT)</t>
  </si>
  <si>
    <t>Figueiropolis D'Oeste (MT)</t>
  </si>
  <si>
    <t>Gaucha do Norte (MT)</t>
  </si>
  <si>
    <t>Gloria D'Oeste (MT)</t>
  </si>
  <si>
    <t>Guaranta do Norte (MT)</t>
  </si>
  <si>
    <t>Indiavai (MT)</t>
  </si>
  <si>
    <t>Itanhanga (MT)</t>
  </si>
  <si>
    <t>Itauba (MT)</t>
  </si>
  <si>
    <t>Juina (MT)</t>
  </si>
  <si>
    <t>Vila Bela da Santissima Trindade (MT)</t>
  </si>
  <si>
    <t>Marcelandia (MT)</t>
  </si>
  <si>
    <t>Matupa (MT)</t>
  </si>
  <si>
    <t>Nortelandia (MT)</t>
  </si>
  <si>
    <t>Nova Nazare (MT)</t>
  </si>
  <si>
    <t>Nova Brasilandia (MT)</t>
  </si>
  <si>
    <t>Nova Canaa do Norte (MT)</t>
  </si>
  <si>
    <t>Nova Olimpia (MT)</t>
  </si>
  <si>
    <t>Nova Ubirata (MT)</t>
  </si>
  <si>
    <t>Novo Sao Joaquim (MT)</t>
  </si>
  <si>
    <t>Paranaita (MT)</t>
  </si>
  <si>
    <t>Novo Santo Antonio (MT)</t>
  </si>
  <si>
    <t>Pocone (MT)</t>
  </si>
  <si>
    <t>Porto dos Gauchos (MT)</t>
  </si>
  <si>
    <t>Porto Esperidiao (MT)</t>
  </si>
  <si>
    <t>Poxoreu (MT)</t>
  </si>
  <si>
    <t>Querencia (MT)</t>
  </si>
  <si>
    <t>Sao Jose dos Quatro Marcos (MT)</t>
  </si>
  <si>
    <t>Reserva do Cabacal (MT)</t>
  </si>
  <si>
    <t>Ribeirao Cascalheira (MT)</t>
  </si>
  <si>
    <t>Ribeiraozinho (MT)</t>
  </si>
  <si>
    <t>Sao Jose do Povo (MT)</t>
  </si>
  <si>
    <t>Sao Jose do Rio Claro (MT)</t>
  </si>
  <si>
    <t>Sao Jose do Xingu (MT)</t>
  </si>
  <si>
    <t>Sao Pedro da Cipa (MT)</t>
  </si>
  <si>
    <t>Rondolandia (MT)</t>
  </si>
  <si>
    <t>Rondonopolis (MT)</t>
  </si>
  <si>
    <t>Rosario Oeste (MT)</t>
  </si>
  <si>
    <t>Salto do Ceu (MT)</t>
  </si>
  <si>
    <t>Santo Antonio do Leste (MT)</t>
  </si>
  <si>
    <t>Santo Antonio do Leverger (MT)</t>
  </si>
  <si>
    <t>Sao Felix do Araguaia (MT)</t>
  </si>
  <si>
    <t>Tabapora (MT)</t>
  </si>
  <si>
    <t>Tangara da Serra (MT)</t>
  </si>
  <si>
    <t>Torixoreu (MT)</t>
  </si>
  <si>
    <t>Uniao do Sul (MT)</t>
  </si>
  <si>
    <t>Vale de Sao Domingos (MT)</t>
  </si>
  <si>
    <t>Varzea Grande (MT)</t>
  </si>
  <si>
    <t>Nova Marilandia (MT)</t>
  </si>
  <si>
    <t>Nova Maringa (MT)</t>
  </si>
  <si>
    <t>Abadia de Goias (GO)</t>
  </si>
  <si>
    <t>Abadiania (GO)</t>
  </si>
  <si>
    <t>Acreuna (GO)</t>
  </si>
  <si>
    <t>Adelandia (GO)</t>
  </si>
  <si>
    <t>agua Fria de Goias (GO)</t>
  </si>
  <si>
    <t>agua Limpa (GO)</t>
  </si>
  <si>
    <t>aguas Lindas de Goias (GO)</t>
  </si>
  <si>
    <t>Alexania (GO)</t>
  </si>
  <si>
    <t>Aloandia (GO)</t>
  </si>
  <si>
    <t>Alto Paraiso de Goias (GO)</t>
  </si>
  <si>
    <t>Amorinopolis (GO)</t>
  </si>
  <si>
    <t>Anapolis (GO)</t>
  </si>
  <si>
    <t>Aparecida de Goiania (GO)</t>
  </si>
  <si>
    <t>Apore (GO)</t>
  </si>
  <si>
    <t>Aracu (GO)</t>
  </si>
  <si>
    <t>Aragarcas (GO)</t>
  </si>
  <si>
    <t>Aragoiania (GO)</t>
  </si>
  <si>
    <t>Arenopolis (GO)</t>
  </si>
  <si>
    <t>Aruana (GO)</t>
  </si>
  <si>
    <t>Aurilandia (GO)</t>
  </si>
  <si>
    <t>Avelinopolis (GO)</t>
  </si>
  <si>
    <t>Bela Vista de Goias (GO)</t>
  </si>
  <si>
    <t>Bom Jardim de Goias (GO)</t>
  </si>
  <si>
    <t>Bom Jesus de Goias (GO)</t>
  </si>
  <si>
    <t>Bonfinopolis (GO)</t>
  </si>
  <si>
    <t>Bonopolis (GO)</t>
  </si>
  <si>
    <t>Britania (GO)</t>
  </si>
  <si>
    <t>Buriti de Goias (GO)</t>
  </si>
  <si>
    <t>Buritinopolis (GO)</t>
  </si>
  <si>
    <t>Cachoeira de Goias (GO)</t>
  </si>
  <si>
    <t>Cacu (GO)</t>
  </si>
  <si>
    <t>Caiaponia (GO)</t>
  </si>
  <si>
    <t>Campestre de Goias (GO)</t>
  </si>
  <si>
    <t>Campinacu (GO)</t>
  </si>
  <si>
    <t>Campo Alegre de Goias (GO)</t>
  </si>
  <si>
    <t>Campo Limpo de Goias (GO)</t>
  </si>
  <si>
    <t>Castelandia (GO)</t>
  </si>
  <si>
    <t>Catalao (GO)</t>
  </si>
  <si>
    <t>Caturai (GO)</t>
  </si>
  <si>
    <t>Chapadao do Ceu (GO)</t>
  </si>
  <si>
    <t>Cocalzinho de Goias (GO)</t>
  </si>
  <si>
    <t>Corrego do Ouro (GO)</t>
  </si>
  <si>
    <t>Corumba de Goias (GO)</t>
  </si>
  <si>
    <t>Corumbaiba (GO)</t>
  </si>
  <si>
    <t>Cristianopolis (GO)</t>
  </si>
  <si>
    <t>Crixas (GO)</t>
  </si>
  <si>
    <t>Crominia (GO)</t>
  </si>
  <si>
    <t>Damianopolis (GO)</t>
  </si>
  <si>
    <t>Damolandia (GO)</t>
  </si>
  <si>
    <t>Davinopolis (GO)</t>
  </si>
  <si>
    <t>Doverlandia (GO)</t>
  </si>
  <si>
    <t>Edeia (GO)</t>
  </si>
  <si>
    <t>Firminopolis (GO)</t>
  </si>
  <si>
    <t>Flores de Goias (GO)</t>
  </si>
  <si>
    <t>Gameleira de Goias (GO)</t>
  </si>
  <si>
    <t>Divinopolis de Goias (GO)</t>
  </si>
  <si>
    <t>Goianapolis (GO)</t>
  </si>
  <si>
    <t>Goianesia (GO)</t>
  </si>
  <si>
    <t>Goiania (GO)</t>
  </si>
  <si>
    <t>Goias (GO)</t>
  </si>
  <si>
    <t>Gouvelandia (GO)</t>
  </si>
  <si>
    <t>Guapo (GO)</t>
  </si>
  <si>
    <t>Guaraita (GO)</t>
  </si>
  <si>
    <t>Guarani de Goias (GO)</t>
  </si>
  <si>
    <t>Heitorai (GO)</t>
  </si>
  <si>
    <t>Hidrolandia (GO)</t>
  </si>
  <si>
    <t>Inaciolandia (GO)</t>
  </si>
  <si>
    <t>Ipiranga de Goias (GO)</t>
  </si>
  <si>
    <t>Ipora (GO)</t>
  </si>
  <si>
    <t>Israelandia (GO)</t>
  </si>
  <si>
    <t>Itaberai (GO)</t>
  </si>
  <si>
    <t>Itaja (GO)</t>
  </si>
  <si>
    <t>Itapirapua (GO)</t>
  </si>
  <si>
    <t>Itaruma (GO)</t>
  </si>
  <si>
    <t>Itaucu (GO)</t>
  </si>
  <si>
    <t>Ivolandia (GO)</t>
  </si>
  <si>
    <t>Jaragua (GO)</t>
  </si>
  <si>
    <t>Jatai (GO)</t>
  </si>
  <si>
    <t>Jesupolis (GO)</t>
  </si>
  <si>
    <t>Joviania (GO)</t>
  </si>
  <si>
    <t>Leopoldo de Bulhoes (GO)</t>
  </si>
  <si>
    <t>Luziania (GO)</t>
  </si>
  <si>
    <t>Mambai (GO)</t>
  </si>
  <si>
    <t>Marzagao (GO)</t>
  </si>
  <si>
    <t>Matrincha (GO)</t>
  </si>
  <si>
    <t>Maurilandia (GO)</t>
  </si>
  <si>
    <t>Mimoso de Goias (GO)</t>
  </si>
  <si>
    <t>Minacu (GO)</t>
  </si>
  <si>
    <t>Moipora (GO)</t>
  </si>
  <si>
    <t>Monte Alegre de Goias (GO)</t>
  </si>
  <si>
    <t>Montes Claros de Goias (GO)</t>
  </si>
  <si>
    <t>Morro Agudo de Goias (GO)</t>
  </si>
  <si>
    <t>Mossamedes (GO)</t>
  </si>
  <si>
    <t>Mozarlandia (GO)</t>
  </si>
  <si>
    <t>Mutunopolis (GO)</t>
  </si>
  <si>
    <t>Nazario (GO)</t>
  </si>
  <si>
    <t>Neropolis (GO)</t>
  </si>
  <si>
    <t>Niquelandia (GO)</t>
  </si>
  <si>
    <t>Nova America (GO)</t>
  </si>
  <si>
    <t>Nova Crixas (GO)</t>
  </si>
  <si>
    <t>Nova Gloria (GO)</t>
  </si>
  <si>
    <t>Nova Iguacu de Goias (GO)</t>
  </si>
  <si>
    <t>Ouro Verde de Goias (GO)</t>
  </si>
  <si>
    <t>Palestina de Goias (GO)</t>
  </si>
  <si>
    <t>Palmeiras de Goias (GO)</t>
  </si>
  <si>
    <t>Palminopolis (GO)</t>
  </si>
  <si>
    <t>Panama (GO)</t>
  </si>
  <si>
    <t>Parauna (GO)</t>
  </si>
  <si>
    <t>Perolandia (GO)</t>
  </si>
  <si>
    <t>Petrolina de Goias (GO)</t>
  </si>
  <si>
    <t>Pilar de Goias (GO)</t>
  </si>
  <si>
    <t>Pirenopolis (GO)</t>
  </si>
  <si>
    <t>Porteirao (GO)</t>
  </si>
  <si>
    <t>Portelandia (GO)</t>
  </si>
  <si>
    <t>Quirinopolis (GO)</t>
  </si>
  <si>
    <t>Rianapolis (GO)</t>
  </si>
  <si>
    <t>Sanclerlandia (GO)</t>
  </si>
  <si>
    <t>Santa Barbara de Goias (GO)</t>
  </si>
  <si>
    <t>Santa Cruz de Goias (GO)</t>
  </si>
  <si>
    <t>Santa Fe de Goias (GO)</t>
  </si>
  <si>
    <t>Santa Helena de Goias (GO)</t>
  </si>
  <si>
    <t>Santa Rosa de Goias (GO)</t>
  </si>
  <si>
    <t>Santa Tereza de Goias (GO)</t>
  </si>
  <si>
    <t>Santa Terezinha de Goias (GO)</t>
  </si>
  <si>
    <t>Santo Antonio da Barra (GO)</t>
  </si>
  <si>
    <t>Santo Antonio de Goias (GO)</t>
  </si>
  <si>
    <t>Santo Antonio do Descoberto (GO)</t>
  </si>
  <si>
    <t>Sao Domingos (GO)</t>
  </si>
  <si>
    <t>Sao Francisco de Goias (GO)</t>
  </si>
  <si>
    <t>Sao Joao d'Alianca (GO)</t>
  </si>
  <si>
    <t>Sao Joao da Parauna (GO)</t>
  </si>
  <si>
    <t>Sao Luis de Montes Belos (GO)</t>
  </si>
  <si>
    <t>Sao Luiz do Norte (GO)</t>
  </si>
  <si>
    <t>Sao Miguel do Araguaia (GO)</t>
  </si>
  <si>
    <t>Sao Miguel do Passa Quatro (GO)</t>
  </si>
  <si>
    <t>Sao Patricio (GO)</t>
  </si>
  <si>
    <t>Sao Simao (GO)</t>
  </si>
  <si>
    <t>Serranopolis (GO)</t>
  </si>
  <si>
    <t>Silvania (GO)</t>
  </si>
  <si>
    <t>Simolandia (GO)</t>
  </si>
  <si>
    <t>Sitio d'Abadia (GO)</t>
  </si>
  <si>
    <t>Taquaral de Goias (GO)</t>
  </si>
  <si>
    <t>Teresina de Goias (GO)</t>
  </si>
  <si>
    <t>Terezopolis de Goias (GO)</t>
  </si>
  <si>
    <t>Tres Ranchos (GO)</t>
  </si>
  <si>
    <t>Turvania (GO)</t>
  </si>
  <si>
    <t>Turvelandia (GO)</t>
  </si>
  <si>
    <t>Uruacu (GO)</t>
  </si>
  <si>
    <t>Urutai (GO)</t>
  </si>
  <si>
    <t>Valparaiso de Goias (GO)</t>
  </si>
  <si>
    <t>Varjao (GO)</t>
  </si>
  <si>
    <t>Vianopolis (GO)</t>
  </si>
  <si>
    <t>Vicentinopolis (GO)</t>
  </si>
  <si>
    <t>Vila Propicio (GO)</t>
  </si>
  <si>
    <t>Brasilia (DF)</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</si>
  <si>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</si>
  <si>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</si>
  <si>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</si>
  <si>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</si>
  <si>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</si>
  <si>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</si>
  <si>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</si>
  <si>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</si>
  <si>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</si>
  <si>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</si>
  <si>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</si>
  <si>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</si>
  <si>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</si>
  <si>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</si>
  <si>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</si>
  <si>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</si>
  <si>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</si>
  <si>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</si>
  <si>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</si>
  <si>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</si>
  <si>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</si>
  <si>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</si>
  <si>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</si>
  <si>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</si>
  <si>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</si>
  <si>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</si>
  <si>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</si>
  <si>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</si>
  <si>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</si>
  <si>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</si>
  <si>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</si>
  <si>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</si>
  <si>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</si>
  <si>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Centro-Sul Cearense (CE)</t>
  </si>
  <si>
    <t>Sul Cearense (CE)</t>
  </si>
  <si>
    <t>Oeste Potiguar (RN)</t>
  </si>
  <si>
    <t>Central Potiguar (RN)</t>
  </si>
  <si>
    <t>Agreste Potiguar (RN)</t>
  </si>
  <si>
    <t>Leste Potiguar (RN)</t>
  </si>
  <si>
    <t>Sertão Paraibano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</si>
  <si>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</si>
  <si>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</si>
  <si>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</si>
  <si>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</si>
  <si>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</si>
  <si>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</si>
  <si>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</si>
  <si>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</si>
  <si>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</si>
  <si>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</si>
  <si>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</si>
  <si>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</si>
  <si>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</si>
  <si>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</si>
  <si>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</si>
  <si>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</si>
  <si>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</si>
  <si>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</si>
  <si>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</si>
  <si>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</si>
  <si>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</si>
  <si>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</si>
  <si>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</si>
  <si>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</si>
  <si>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</si>
  <si>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</si>
  <si>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</si>
  <si>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</si>
  <si>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</si>
  <si>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</si>
  <si>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</si>
  <si>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</si>
  <si>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</si>
  <si>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</si>
  <si>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</si>
  <si>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</si>
  <si>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</si>
  <si>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</si>
  <si>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</si>
  <si>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</si>
  <si>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</si>
  <si>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</si>
  <si>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</si>
  <si>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</si>
  <si>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</si>
  <si>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</si>
  <si>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</si>
  <si>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</si>
  <si>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</si>
  <si>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</si>
  <si>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</si>
  <si>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</si>
  <si>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</si>
  <si>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</si>
  <si>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</si>
  <si>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</si>
  <si>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</si>
  <si>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</si>
  <si>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</si>
  <si>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</si>
  <si>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</si>
  <si>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</si>
  <si>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</si>
  <si>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</si>
  <si>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</si>
  <si>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</si>
  <si>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</si>
  <si>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</si>
  <si>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</si>
  <si>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</si>
  <si>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</si>
  <si>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</si>
  <si>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</si>
  <si>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</si>
  <si>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</si>
  <si>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</si>
  <si>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</si>
  <si>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</si>
  <si>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</si>
  <si>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</si>
  <si>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</si>
  <si>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</si>
  <si>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</si>
  <si>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Rio Negro (AM)</t>
  </si>
  <si>
    <t>Alto Solimões (AM)</t>
  </si>
  <si>
    <t>Purus (AM)</t>
  </si>
  <si>
    <t>Madeira (AM)</t>
  </si>
  <si>
    <t>Nordeste de Roraima (RR)</t>
  </si>
  <si>
    <t>Sudeste de Roraima (RR)</t>
  </si>
  <si>
    <t>Furos de Breves (PA)</t>
  </si>
  <si>
    <t>Arari (PA)</t>
  </si>
  <si>
    <t>Salgado (PA)</t>
  </si>
  <si>
    <t>Bragantina (PA)</t>
  </si>
  <si>
    <t>Guamá (PA)</t>
  </si>
  <si>
    <t>Bico do Papagaio (TO)</t>
  </si>
  <si>
    <t>Rio Formoso (TO)</t>
  </si>
  <si>
    <t>Jalapão (TO)</t>
  </si>
  <si>
    <t>Litoral Ocidental Maranhense (MA)</t>
  </si>
  <si>
    <t>Aglomeração Urbana de São Luís (MA)</t>
  </si>
  <si>
    <t>Lençóis Maranhenses (MA)</t>
  </si>
  <si>
    <t>Baixada Maranhense (MA)</t>
  </si>
  <si>
    <t>Gurupi (MA)</t>
  </si>
  <si>
    <t>Pindaré (MA)</t>
  </si>
  <si>
    <t>Médio Mearim (MA)</t>
  </si>
  <si>
    <t>Alto Mearim e Grajaú (MA)</t>
  </si>
  <si>
    <t>Baixo Parnaíba Maranhense (MA)</t>
  </si>
  <si>
    <t>Chapadas do Alto Itapecuru (MA)</t>
  </si>
  <si>
    <t>Gerais de Balsas (MA)</t>
  </si>
  <si>
    <t>Chapadas das Mangabeiras (MA)</t>
  </si>
  <si>
    <t>Baixo Parnaíba Piauiense (PI)</t>
  </si>
  <si>
    <t>Litoral Piauiense (PI)</t>
  </si>
  <si>
    <t>Médio Parnaíba Piauiense (PI)</t>
  </si>
  <si>
    <t>Alto Parnaíba Piauiense (PI)</t>
  </si>
  <si>
    <t>Alto Médio Gurguéia (PI)</t>
  </si>
  <si>
    <t>Chapadas do Extremo Sul Piauiense (PI)</t>
  </si>
  <si>
    <t>Alto Médio Canindé (PI)</t>
  </si>
  <si>
    <t>Litoral de Camocim e Acaraú (CE)</t>
  </si>
  <si>
    <t>Ibiapaba (CE)</t>
  </si>
  <si>
    <t>Baixo Curu (CE)</t>
  </si>
  <si>
    <t>Médio Curu (CE)</t>
  </si>
  <si>
    <t>Sertão de Cratéus (CE)</t>
  </si>
  <si>
    <t>Sertão de Quixeramobim (CE)</t>
  </si>
  <si>
    <t>Sertão de Inhamuns (CE)</t>
  </si>
  <si>
    <t>Sertão de Senador Pompeu (CE)</t>
  </si>
  <si>
    <t>Litoral de Aracati (CE)</t>
  </si>
  <si>
    <t>Baixo Jaguaribe (CE)</t>
  </si>
  <si>
    <t>Médio Jaguaribe (CE)</t>
  </si>
  <si>
    <t>Serra do Pereiro (CE)</t>
  </si>
  <si>
    <t>Chapada do Araripe (CE)</t>
  </si>
  <si>
    <t>Cariri (CE)</t>
  </si>
  <si>
    <t>Chapada do Apodi (RN)</t>
  </si>
  <si>
    <t>Médio Oeste (RN)</t>
  </si>
  <si>
    <t>Vale do Açu (RN)</t>
  </si>
  <si>
    <t>Serra de São Miguel (RN)</t>
  </si>
  <si>
    <t>Serra de Santana (RN)</t>
  </si>
  <si>
    <t>Seridó Ocidental (RN)</t>
  </si>
  <si>
    <t>Seridó Oriental (RN)</t>
  </si>
  <si>
    <t>Baixa Verde (RN)</t>
  </si>
  <si>
    <t>Borborema Potiguar (RN)</t>
  </si>
  <si>
    <t>Litoral Nordeste (RN)</t>
  </si>
  <si>
    <t>Litoral Sul (RN)</t>
  </si>
  <si>
    <t>Serra do Teixeira (PB)</t>
  </si>
  <si>
    <t>Seridó Ocidental Paraibano (PB)</t>
  </si>
  <si>
    <t>Seridó Oriental Paraibano (PB)</t>
  </si>
  <si>
    <t>Cariri Ocidental (PB)</t>
  </si>
  <si>
    <t>Cariri Oriental (PB)</t>
  </si>
  <si>
    <t>Curimataú Ocidental (PB)</t>
  </si>
  <si>
    <t>Curimataú Oriental (PB)</t>
  </si>
  <si>
    <t>Brejo Paraibano (PB)</t>
  </si>
  <si>
    <t>Litoral Norte (PB)</t>
  </si>
  <si>
    <t>Litoral Sul (PB)</t>
  </si>
  <si>
    <t>Pajeú (PE)</t>
  </si>
  <si>
    <t>Sertão do Moxotó (PE)</t>
  </si>
  <si>
    <t>Itaparica (PE)</t>
  </si>
  <si>
    <t>Vale do Ipanema (PE)</t>
  </si>
  <si>
    <t>Vale do Ipojuca (PE)</t>
  </si>
  <si>
    <t>Alto Capibaribe (PE)</t>
  </si>
  <si>
    <t>Médio Capibaribe (PE)</t>
  </si>
  <si>
    <t>Brejo Pernambucano (PE)</t>
  </si>
  <si>
    <t>Mata Setentrional Pernambucana (PE)</t>
  </si>
  <si>
    <t>Mata Meridional Pernambucana (PE)</t>
  </si>
  <si>
    <t>Itamaracá (PE)</t>
  </si>
  <si>
    <t>Suape (PE)</t>
  </si>
  <si>
    <t>Serrana do Sertão Alagoano (AL)</t>
  </si>
  <si>
    <t>Alagoana do Sertão do São Francisco (AL)</t>
  </si>
  <si>
    <t>Serrana dos Quilombos (AL)</t>
  </si>
  <si>
    <t>Mata Alagoana (AL)</t>
  </si>
  <si>
    <t>Litoral Norte Alagoano (AL)</t>
  </si>
  <si>
    <t>Sergipana do Sertão do São Francisco (SE)</t>
  </si>
  <si>
    <t>Agreste de Itabaiana (SE)</t>
  </si>
  <si>
    <t>Agreste de Lagarto (SE)</t>
  </si>
  <si>
    <t>Cotinguiba (SE)</t>
  </si>
  <si>
    <t>Baixo Cotinguiba (SE)</t>
  </si>
  <si>
    <t>Livramento do Brumado (BA)</t>
  </si>
  <si>
    <t>Ilhéus-Itabuna (BA)</t>
  </si>
  <si>
    <t>Piuí (MG)</t>
  </si>
  <si>
    <t>São João Del Rei (MG)</t>
  </si>
  <si>
    <t>Cantagalo-Cordeiro (RJ)</t>
  </si>
  <si>
    <t>Bacia de São João (RJ)</t>
  </si>
  <si>
    <t>Lagos (RJ)</t>
  </si>
  <si>
    <t>Vale do Paraíba Fluminense (RJ)</t>
  </si>
  <si>
    <t>Baía da Ilha Grande (RJ)</t>
  </si>
  <si>
    <t>Serrana (RJ)</t>
  </si>
  <si>
    <t>Macacu-Caceribu (RJ)</t>
  </si>
  <si>
    <t>Paraibuna/Paraitinga (SP)</t>
  </si>
  <si>
    <t>Campos de Lages (SC)</t>
  </si>
  <si>
    <t>Tabuleiro (SC)</t>
  </si>
  <si>
    <t>Lajeado-Estrela (RS)</t>
  </si>
  <si>
    <t>Gramado-Canela (RS)</t>
  </si>
  <si>
    <t>Campanha Ocidental (RS)</t>
  </si>
  <si>
    <t>Campanha Central (RS)</t>
  </si>
  <si>
    <t>Campanha Meridional (RS)</t>
  </si>
  <si>
    <t>Serras de Sudeste (RS)</t>
  </si>
  <si>
    <t>Litoral Lagunar (RS)</t>
  </si>
  <si>
    <t>Baixo Pantanal (MS)</t>
  </si>
  <si>
    <t>Alto Taquari (MS)</t>
  </si>
  <si>
    <t>Parecis (MT)</t>
  </si>
  <si>
    <t>Arinos (MT)</t>
  </si>
  <si>
    <t>Alto Teles Pires (MT)</t>
  </si>
  <si>
    <t>Norte Araguaia (MT)</t>
  </si>
  <si>
    <t>Médio Araguaia (MT)</t>
  </si>
  <si>
    <t>Alto Guaporé (MT)</t>
  </si>
  <si>
    <t>Alto Pantanal (MT)</t>
  </si>
  <si>
    <t>Rio Vermelho (GO)</t>
  </si>
  <si>
    <t>Chapada dos Veadeiros (GO)</t>
  </si>
  <si>
    <t>Vão do Paranã (GO)</t>
  </si>
  <si>
    <t>Entorno de Brasília (GO)</t>
  </si>
  <si>
    <t>Sudoeste de Goiás (GO)</t>
  </si>
  <si>
    <t>Vale do Rio dos Bois (GO)</t>
  </si>
  <si>
    <t>Meia Ponte (GO)</t>
  </si>
  <si>
    <t>PIB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</si>
</sst>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_-* #,##0_-;\-* #,##0_-;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4">
    <xf numFmtId="0" fontId="0" fillId="0" borderId="0" xfId="0"/>
    <xf numFmtId="0" fontId="0" fillId="0" borderId="0" xfId="0" applyAlignment="1">
      <alignment wrapText="1"/>
    </xf>
    <xf numFmtId="165" fontId="0" fillId="0" borderId="0" xfId="42" applyNumberFormat="1" applyFont="1"/>
    <xf numFmtId="0" fontId="18" fillId="0" borderId="0" xfId="0" applyFon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 name="Vírgula" xfId="4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Z6299"/>
  <sheetViews>
    <sheetView tabSelected="1" topLeftCell="C1" workbookViewId="0">
      <selection activeCell="G2" sqref="G2"/>
    </sheetView>
  </sheetViews>
  <sheetFormatPr defaultRowHeight="14.5" x14ac:dyDescent="0.35"/>
  <cols>
    <col min="3" max="3" width="27.90625" bestFit="1" customWidth="1"/>
    <col min="4" max="4" width="27.90625" hidden="1" customWidth="1"/>
    <col min="5" max="5" width="27.90625" customWidth="1"/>
    <col min="6" max="6" width="32.54296875" hidden="1" customWidth="1"/>
    <col min="7" max="7" width="23.54296875" style="2" bestFit="1" customWidth="1"/>
    <col min="8" max="8" width="23.54296875" style="2" customWidth="1"/>
    <col min="9" max="9" width="15" bestFit="1" customWidth="1"/>
    <col min="10" max="18" width="8.90625" customWidth="1"/>
    <col min="20" max="22" width="0" hidden="1" customWidth="1"/>
    <col min="24" max="24" width="32.08984375" hidden="1" customWidth="1"/>
    <col min="25" max="26" width="0" hidden="1" customWidth="1"/>
  </cols>
  <sheetData>
    <row r="1" spans="1:26" x14ac:dyDescent="0.35">
      <c r="A1" t="s">
        <v>10987</v>
      </c>
      <c r="B1" t="s">
        <v>10986</v>
      </c>
      <c r="C1" t="s">
        <v>14170</v>
      </c>
      <c r="D1" t="s">
        <v>10988</v>
      </c>
      <c r="E1" t="s">
        <v>8</v>
      </c>
      <c r="F1" t="s">
        <v>10985</v>
      </c>
      <c r="G1" s="2" t="s">
        <v>5685</v>
      </c>
      <c r="H1" s="2" t="s">
        <v>16823</v>
      </c>
      <c r="I1" t="s">
        <v>11016</v>
      </c>
      <c r="X1" s="3" t="s">
        <v>11017</v>
      </c>
      <c r="Y1" s="3" t="s">
        <v>8</v>
      </c>
      <c r="Z1" s="3">
        <v>1</v>
      </c>
    </row>
    <row r="2" spans="1:26" x14ac:dyDescent="0.35">
      <c r="A2" t="s">
        <v>0</v>
      </c>
      <c r="B2">
        <v>1</v>
      </c>
      <c r="C2" t="str" cm="1">
        <f t="array" ref="C2">TiraAcento(D2)</f>
        <v>Brasil</v>
      </c>
      <c r="D2" t="s">
        <v>1</v>
      </c>
      <c r="E2" t="s">
        <v>1</v>
      </c>
      <c r="F2" t="s">
        <v>1</v>
      </c>
      <c r="G2" s="2">
        <v>211755692</v>
      </c>
      <c r="H2" s="2">
        <v>6583319000</v>
      </c>
      <c r="I2">
        <v>0</v>
      </c>
      <c r="T2" s="3">
        <v>1</v>
      </c>
      <c r="U2" s="3" t="s">
        <v>1</v>
      </c>
      <c r="V2" s="3">
        <v>6583319000</v>
      </c>
      <c r="X2" s="3" t="s">
        <v>11018</v>
      </c>
      <c r="Y2" s="3" t="s">
        <v>10991</v>
      </c>
      <c r="Z2" s="3">
        <v>1</v>
      </c>
    </row>
    <row r="3" spans="1:26" x14ac:dyDescent="0.35">
      <c r="A3" t="s">
        <v>2</v>
      </c>
      <c r="B3">
        <v>1</v>
      </c>
      <c r="C3" t="str" cm="1">
        <f t="array" ref="C3">TiraAcento(D3)</f>
        <v>Norte</v>
      </c>
      <c r="D3" t="s">
        <v>3</v>
      </c>
      <c r="E3" t="s">
        <v>3</v>
      </c>
      <c r="F3" t="s">
        <v>3</v>
      </c>
      <c r="G3" s="2">
        <v>18672591</v>
      </c>
      <c r="H3" s="2">
        <v>6583319000</v>
      </c>
      <c r="I3">
        <v>0</v>
      </c>
      <c r="T3" s="3">
        <v>1</v>
      </c>
      <c r="U3" s="3" t="s">
        <v>3</v>
      </c>
      <c r="V3" s="3">
        <v>367861916</v>
      </c>
      <c r="X3" s="3" t="s">
        <v>11019</v>
      </c>
      <c r="Y3" s="3" t="s">
        <v>10993</v>
      </c>
      <c r="Z3" s="3">
        <v>1</v>
      </c>
    </row>
    <row r="4" spans="1:26" x14ac:dyDescent="0.35">
      <c r="A4" t="s">
        <v>2</v>
      </c>
      <c r="B4">
        <v>2</v>
      </c>
      <c r="C4" t="str" cm="1">
        <f t="array" ref="C4">TiraAcento(D4)</f>
        <v>Nordeste</v>
      </c>
      <c r="D4" t="s">
        <v>4</v>
      </c>
      <c r="E4" t="s">
        <v>4</v>
      </c>
      <c r="F4" t="s">
        <v>4</v>
      </c>
      <c r="G4" s="2">
        <v>57374243</v>
      </c>
      <c r="H4" s="2">
        <v>953213241</v>
      </c>
      <c r="I4">
        <v>0</v>
      </c>
      <c r="T4" s="3">
        <v>2</v>
      </c>
      <c r="U4" s="3" t="s">
        <v>4</v>
      </c>
      <c r="V4" s="3">
        <v>953213241</v>
      </c>
      <c r="X4" s="3" t="s">
        <v>11020</v>
      </c>
      <c r="Y4" s="3" t="s">
        <v>11008</v>
      </c>
      <c r="Z4" s="3">
        <v>1</v>
      </c>
    </row>
    <row r="5" spans="1:26" x14ac:dyDescent="0.35">
      <c r="A5" t="s">
        <v>2</v>
      </c>
      <c r="B5">
        <v>3</v>
      </c>
      <c r="C5" t="str" cm="1">
        <f t="array" ref="C5">TiraAcento(D5)</f>
        <v>Sudeste</v>
      </c>
      <c r="D5" t="s">
        <v>5</v>
      </c>
      <c r="E5" t="s">
        <v>5</v>
      </c>
      <c r="F5" t="s">
        <v>5</v>
      </c>
      <c r="G5" s="2">
        <v>89012240</v>
      </c>
      <c r="H5" s="2">
        <v>3480767312</v>
      </c>
      <c r="I5">
        <v>0</v>
      </c>
      <c r="T5" s="3">
        <v>3</v>
      </c>
      <c r="U5" s="3" t="s">
        <v>5</v>
      </c>
      <c r="V5" s="3">
        <v>3480767312</v>
      </c>
      <c r="X5" s="3" t="s">
        <v>11021</v>
      </c>
      <c r="Y5" s="3" t="s">
        <v>11007</v>
      </c>
      <c r="Z5" s="3">
        <v>1</v>
      </c>
    </row>
    <row r="6" spans="1:26" x14ac:dyDescent="0.35">
      <c r="A6" t="s">
        <v>2</v>
      </c>
      <c r="B6">
        <v>4</v>
      </c>
      <c r="C6" t="str" cm="1">
        <f t="array" ref="C6">TiraAcento(D6)</f>
        <v>Sul</v>
      </c>
      <c r="D6" t="s">
        <v>6</v>
      </c>
      <c r="E6" t="s">
        <v>6</v>
      </c>
      <c r="F6" t="s">
        <v>6</v>
      </c>
      <c r="G6" s="2">
        <v>30192315</v>
      </c>
      <c r="H6" s="2">
        <v>1121717832</v>
      </c>
      <c r="I6">
        <v>0</v>
      </c>
      <c r="T6" s="3">
        <v>4</v>
      </c>
      <c r="U6" s="3" t="s">
        <v>6</v>
      </c>
      <c r="V6" s="3">
        <v>1121717832</v>
      </c>
      <c r="X6" s="3" t="s">
        <v>11022</v>
      </c>
      <c r="Y6" s="3" t="s">
        <v>11004</v>
      </c>
      <c r="Z6" s="3">
        <v>1</v>
      </c>
    </row>
    <row r="7" spans="1:26" x14ac:dyDescent="0.35">
      <c r="A7" t="s">
        <v>2</v>
      </c>
      <c r="B7">
        <v>5</v>
      </c>
      <c r="C7" t="str" cm="1">
        <f t="array" ref="C7">TiraAcento(D7)</f>
        <v>Centro</v>
      </c>
      <c r="D7" t="s">
        <v>5702</v>
      </c>
      <c r="E7" t="s">
        <v>7</v>
      </c>
      <c r="F7" t="s">
        <v>7</v>
      </c>
      <c r="G7" s="2">
        <v>16504303</v>
      </c>
      <c r="H7" s="2">
        <v>659758699</v>
      </c>
      <c r="I7">
        <v>0</v>
      </c>
      <c r="T7" s="3">
        <v>5</v>
      </c>
      <c r="U7" s="3" t="s">
        <v>7</v>
      </c>
      <c r="V7" s="3">
        <v>659758699</v>
      </c>
      <c r="X7" s="3" t="s">
        <v>11023</v>
      </c>
      <c r="Y7" s="3" t="s">
        <v>11001</v>
      </c>
      <c r="Z7" s="3">
        <v>1</v>
      </c>
    </row>
    <row r="8" spans="1:26" x14ac:dyDescent="0.35">
      <c r="A8" t="s">
        <v>8</v>
      </c>
      <c r="B8">
        <v>11</v>
      </c>
      <c r="C8" t="str" cm="1">
        <f t="array" ref="C8">TiraAcento(D8)</f>
        <v>Rondonia</v>
      </c>
      <c r="D8" t="s">
        <v>9</v>
      </c>
      <c r="E8" t="s">
        <v>9</v>
      </c>
      <c r="F8" t="s">
        <v>9</v>
      </c>
      <c r="G8" s="2">
        <v>1796460</v>
      </c>
      <c r="H8" s="2">
        <v>43506499</v>
      </c>
      <c r="I8">
        <v>0</v>
      </c>
      <c r="T8" s="3">
        <v>11</v>
      </c>
      <c r="U8" s="3" t="s">
        <v>14171</v>
      </c>
      <c r="V8" s="3">
        <v>43506499</v>
      </c>
      <c r="X8" s="3" t="s">
        <v>11024</v>
      </c>
      <c r="Y8" s="3" t="s">
        <v>10998</v>
      </c>
      <c r="Z8" s="3">
        <v>1</v>
      </c>
    </row>
    <row r="9" spans="1:26" x14ac:dyDescent="0.35">
      <c r="A9" t="s">
        <v>8</v>
      </c>
      <c r="B9">
        <v>12</v>
      </c>
      <c r="C9" t="str" cm="1">
        <f t="array" ref="C9">TiraAcento(D9)</f>
        <v>Acre</v>
      </c>
      <c r="D9" t="s">
        <v>10</v>
      </c>
      <c r="E9" t="s">
        <v>10</v>
      </c>
      <c r="F9" t="s">
        <v>10</v>
      </c>
      <c r="G9" s="2">
        <v>894470</v>
      </c>
      <c r="H9" s="2">
        <v>14271063</v>
      </c>
      <c r="I9">
        <v>0</v>
      </c>
      <c r="T9" s="3">
        <v>12</v>
      </c>
      <c r="U9" s="3" t="s">
        <v>10</v>
      </c>
      <c r="V9" s="3">
        <v>14271063</v>
      </c>
      <c r="X9" s="3" t="s">
        <v>11025</v>
      </c>
      <c r="Y9" s="3" t="s">
        <v>11009</v>
      </c>
      <c r="Z9" s="3">
        <v>1</v>
      </c>
    </row>
    <row r="10" spans="1:26" x14ac:dyDescent="0.35">
      <c r="A10" t="s">
        <v>8</v>
      </c>
      <c r="B10">
        <v>13</v>
      </c>
      <c r="C10" t="str" cm="1">
        <f t="array" ref="C10">TiraAcento(D10)</f>
        <v>Amazonas</v>
      </c>
      <c r="D10" t="s">
        <v>11</v>
      </c>
      <c r="E10" t="s">
        <v>11</v>
      </c>
      <c r="F10" t="s">
        <v>11</v>
      </c>
      <c r="G10" s="2">
        <v>4207714</v>
      </c>
      <c r="H10" s="2">
        <v>93204175</v>
      </c>
      <c r="I10">
        <v>0</v>
      </c>
      <c r="T10" s="3">
        <v>13</v>
      </c>
      <c r="U10" s="3" t="s">
        <v>11</v>
      </c>
      <c r="V10" s="3">
        <v>93204175</v>
      </c>
      <c r="X10" s="3" t="s">
        <v>11026</v>
      </c>
      <c r="Y10" s="3" t="s">
        <v>11011</v>
      </c>
      <c r="Z10" s="3">
        <v>1</v>
      </c>
    </row>
    <row r="11" spans="1:26" x14ac:dyDescent="0.35">
      <c r="A11" t="s">
        <v>8</v>
      </c>
      <c r="B11">
        <v>14</v>
      </c>
      <c r="C11" t="str" cm="1">
        <f t="array" ref="C11">TiraAcento(D11)</f>
        <v>Roraima</v>
      </c>
      <c r="D11" t="s">
        <v>12</v>
      </c>
      <c r="E11" t="s">
        <v>12</v>
      </c>
      <c r="F11" t="s">
        <v>12</v>
      </c>
      <c r="G11" s="2">
        <v>631181</v>
      </c>
      <c r="H11" s="2">
        <v>12103236</v>
      </c>
      <c r="I11">
        <v>0</v>
      </c>
      <c r="T11" s="3">
        <v>14</v>
      </c>
      <c r="U11" s="3" t="s">
        <v>12</v>
      </c>
      <c r="V11" s="3">
        <v>12103236</v>
      </c>
      <c r="X11" s="3" t="s">
        <v>11027</v>
      </c>
      <c r="Y11" s="3" t="s">
        <v>11000</v>
      </c>
      <c r="Z11" s="3">
        <v>1</v>
      </c>
    </row>
    <row r="12" spans="1:26" x14ac:dyDescent="0.35">
      <c r="A12" t="s">
        <v>8</v>
      </c>
      <c r="B12">
        <v>15</v>
      </c>
      <c r="C12" t="str" cm="1">
        <f t="array" ref="C12">TiraAcento(D12)</f>
        <v>Para</v>
      </c>
      <c r="D12" t="s">
        <v>13</v>
      </c>
      <c r="E12" t="s">
        <v>13</v>
      </c>
      <c r="F12" t="s">
        <v>13</v>
      </c>
      <c r="G12" s="2">
        <v>8690745</v>
      </c>
      <c r="H12" s="2">
        <v>155195371</v>
      </c>
      <c r="I12">
        <v>0</v>
      </c>
      <c r="T12" s="3">
        <v>15</v>
      </c>
      <c r="U12" s="3" t="s">
        <v>14172</v>
      </c>
      <c r="V12" s="3">
        <v>155195371</v>
      </c>
      <c r="X12" s="3" t="s">
        <v>11028</v>
      </c>
      <c r="Y12" s="3" t="s">
        <v>11005</v>
      </c>
      <c r="Z12" s="3">
        <v>1</v>
      </c>
    </row>
    <row r="13" spans="1:26" x14ac:dyDescent="0.35">
      <c r="A13" t="s">
        <v>8</v>
      </c>
      <c r="B13">
        <v>16</v>
      </c>
      <c r="C13" t="str" cm="1">
        <f t="array" ref="C13">TiraAcento(D13)</f>
        <v>Amapa</v>
      </c>
      <c r="D13" t="s">
        <v>14</v>
      </c>
      <c r="E13" t="s">
        <v>14</v>
      </c>
      <c r="F13" t="s">
        <v>14</v>
      </c>
      <c r="G13" s="2">
        <v>861773</v>
      </c>
      <c r="H13" s="2">
        <v>15479885</v>
      </c>
      <c r="I13">
        <v>1</v>
      </c>
      <c r="T13" s="3">
        <v>16</v>
      </c>
      <c r="U13" s="3" t="s">
        <v>14173</v>
      </c>
      <c r="V13" s="3">
        <v>15479885</v>
      </c>
      <c r="X13" s="3" t="s">
        <v>11029</v>
      </c>
      <c r="Y13" s="3" t="s">
        <v>11002</v>
      </c>
      <c r="Z13" s="3">
        <v>1</v>
      </c>
    </row>
    <row r="14" spans="1:26" x14ac:dyDescent="0.35">
      <c r="A14" t="s">
        <v>8</v>
      </c>
      <c r="B14">
        <v>17</v>
      </c>
      <c r="C14" t="str" cm="1">
        <f t="array" ref="C14">TiraAcento(D14)</f>
        <v>Tocantins</v>
      </c>
      <c r="D14" t="s">
        <v>15</v>
      </c>
      <c r="E14" t="s">
        <v>15</v>
      </c>
      <c r="F14" t="s">
        <v>15</v>
      </c>
      <c r="G14" s="2">
        <v>1590248</v>
      </c>
      <c r="H14" s="2">
        <v>34101687</v>
      </c>
      <c r="I14">
        <v>1</v>
      </c>
      <c r="T14" s="3">
        <v>17</v>
      </c>
      <c r="U14" s="3" t="s">
        <v>15</v>
      </c>
      <c r="V14" s="3">
        <v>34101687</v>
      </c>
      <c r="X14" s="3" t="s">
        <v>11030</v>
      </c>
      <c r="Y14" s="3" t="s">
        <v>11012</v>
      </c>
      <c r="Z14" s="3">
        <v>1</v>
      </c>
    </row>
    <row r="15" spans="1:26" x14ac:dyDescent="0.35">
      <c r="A15" t="s">
        <v>8</v>
      </c>
      <c r="B15">
        <v>21</v>
      </c>
      <c r="C15" t="str" cm="1">
        <f t="array" ref="C15">TiraAcento(D15)</f>
        <v>Maranhao</v>
      </c>
      <c r="D15" t="s">
        <v>16</v>
      </c>
      <c r="E15" t="s">
        <v>16</v>
      </c>
      <c r="F15" t="s">
        <v>16</v>
      </c>
      <c r="G15" s="2">
        <v>7114598</v>
      </c>
      <c r="H15" s="2">
        <v>89524184</v>
      </c>
      <c r="I15">
        <v>0</v>
      </c>
      <c r="T15" s="3">
        <v>21</v>
      </c>
      <c r="U15" s="3" t="s">
        <v>14174</v>
      </c>
      <c r="V15" s="3">
        <v>89524184</v>
      </c>
      <c r="X15" s="3" t="s">
        <v>11031</v>
      </c>
      <c r="Y15" s="3" t="s">
        <v>11005</v>
      </c>
      <c r="Z15" s="3">
        <v>1</v>
      </c>
    </row>
    <row r="16" spans="1:26" x14ac:dyDescent="0.35">
      <c r="A16" t="s">
        <v>8</v>
      </c>
      <c r="B16">
        <v>22</v>
      </c>
      <c r="C16" t="str" cm="1">
        <f t="array" ref="C16">TiraAcento(D16)</f>
        <v>Piaui</v>
      </c>
      <c r="D16" t="s">
        <v>17</v>
      </c>
      <c r="E16" t="s">
        <v>17</v>
      </c>
      <c r="F16" t="s">
        <v>17</v>
      </c>
      <c r="G16" s="2">
        <v>3281480</v>
      </c>
      <c r="H16" s="2">
        <v>45358616</v>
      </c>
      <c r="I16">
        <v>0</v>
      </c>
      <c r="T16" s="3">
        <v>22</v>
      </c>
      <c r="U16" s="3" t="s">
        <v>14175</v>
      </c>
      <c r="V16" s="3">
        <v>45358616</v>
      </c>
      <c r="X16" s="3" t="s">
        <v>11032</v>
      </c>
      <c r="Y16" s="3" t="s">
        <v>11010</v>
      </c>
      <c r="Z16" s="3">
        <v>1</v>
      </c>
    </row>
    <row r="17" spans="1:26" x14ac:dyDescent="0.35">
      <c r="A17" t="s">
        <v>8</v>
      </c>
      <c r="B17">
        <v>23</v>
      </c>
      <c r="C17" t="str" cm="1">
        <f t="array" ref="C17">TiraAcento(D17)</f>
        <v>Ceara</v>
      </c>
      <c r="D17" t="s">
        <v>18</v>
      </c>
      <c r="E17" t="s">
        <v>18</v>
      </c>
      <c r="F17" t="s">
        <v>18</v>
      </c>
      <c r="G17" s="2">
        <v>9187103</v>
      </c>
      <c r="H17" s="2">
        <v>147890392</v>
      </c>
      <c r="I17">
        <v>0</v>
      </c>
      <c r="T17" s="3">
        <v>23</v>
      </c>
      <c r="U17" s="3" t="s">
        <v>14176</v>
      </c>
      <c r="V17" s="3">
        <v>147890392</v>
      </c>
      <c r="X17" s="3" t="s">
        <v>11033</v>
      </c>
      <c r="Y17" s="3" t="s">
        <v>11008</v>
      </c>
      <c r="Z17" s="3">
        <v>1</v>
      </c>
    </row>
    <row r="18" spans="1:26" x14ac:dyDescent="0.35">
      <c r="A18" t="s">
        <v>8</v>
      </c>
      <c r="B18">
        <v>24</v>
      </c>
      <c r="C18" t="str" cm="1">
        <f t="array" ref="C18">TiraAcento(D18)</f>
        <v>Rio Grande do</v>
      </c>
      <c r="D18" t="s">
        <v>5703</v>
      </c>
      <c r="E18" t="s">
        <v>19</v>
      </c>
      <c r="F18" t="s">
        <v>19</v>
      </c>
      <c r="G18" s="2">
        <v>3534165</v>
      </c>
      <c r="H18" s="2">
        <v>64294547</v>
      </c>
      <c r="I18">
        <v>0</v>
      </c>
      <c r="T18" s="3">
        <v>24</v>
      </c>
      <c r="U18" s="3" t="s">
        <v>19</v>
      </c>
      <c r="V18" s="3">
        <v>64294547</v>
      </c>
      <c r="X18" s="3" t="s">
        <v>11034</v>
      </c>
      <c r="Y18" s="3" t="s">
        <v>11004</v>
      </c>
      <c r="Z18" s="3">
        <v>1</v>
      </c>
    </row>
    <row r="19" spans="1:26" x14ac:dyDescent="0.35">
      <c r="A19" t="s">
        <v>8</v>
      </c>
      <c r="B19">
        <v>25</v>
      </c>
      <c r="C19" t="str" cm="1">
        <f t="array" ref="C19">TiraAcento(D19)</f>
        <v>Paraiba</v>
      </c>
      <c r="D19" t="s">
        <v>20</v>
      </c>
      <c r="E19" t="s">
        <v>20</v>
      </c>
      <c r="F19" t="s">
        <v>20</v>
      </c>
      <c r="G19" s="2">
        <v>4039277</v>
      </c>
      <c r="H19" s="2">
        <v>62386787</v>
      </c>
      <c r="I19">
        <v>0</v>
      </c>
      <c r="T19" s="3">
        <v>25</v>
      </c>
      <c r="U19" s="3" t="s">
        <v>14177</v>
      </c>
      <c r="V19" s="3">
        <v>62386787</v>
      </c>
      <c r="X19" s="3" t="s">
        <v>11035</v>
      </c>
      <c r="Y19" s="3" t="s">
        <v>10996</v>
      </c>
      <c r="Z19" s="3">
        <v>1</v>
      </c>
    </row>
    <row r="20" spans="1:26" x14ac:dyDescent="0.35">
      <c r="A20" t="s">
        <v>8</v>
      </c>
      <c r="B20">
        <v>26</v>
      </c>
      <c r="C20" t="str" cm="1">
        <f t="array" ref="C20">TiraAcento(D20)</f>
        <v>Pernambuco</v>
      </c>
      <c r="D20" t="s">
        <v>21</v>
      </c>
      <c r="E20" t="s">
        <v>21</v>
      </c>
      <c r="F20" t="s">
        <v>21</v>
      </c>
      <c r="G20" s="2">
        <v>9616621</v>
      </c>
      <c r="H20" s="2">
        <v>181550642</v>
      </c>
      <c r="I20">
        <v>0</v>
      </c>
      <c r="T20" s="3">
        <v>26</v>
      </c>
      <c r="U20" s="3" t="s">
        <v>21</v>
      </c>
      <c r="V20" s="3">
        <v>181550642</v>
      </c>
      <c r="X20" s="3" t="s">
        <v>11036</v>
      </c>
      <c r="Y20" s="3" t="s">
        <v>11006</v>
      </c>
      <c r="Z20" s="3">
        <v>1</v>
      </c>
    </row>
    <row r="21" spans="1:26" x14ac:dyDescent="0.35">
      <c r="A21" t="s">
        <v>8</v>
      </c>
      <c r="B21">
        <v>27</v>
      </c>
      <c r="C21" t="str" cm="1">
        <f t="array" ref="C21">TiraAcento(D21)</f>
        <v>Alagoas</v>
      </c>
      <c r="D21" t="s">
        <v>22</v>
      </c>
      <c r="E21" t="s">
        <v>22</v>
      </c>
      <c r="F21" t="s">
        <v>22</v>
      </c>
      <c r="G21" s="2">
        <v>3351543</v>
      </c>
      <c r="H21" s="2">
        <v>52843468</v>
      </c>
      <c r="I21">
        <v>0</v>
      </c>
      <c r="T21" s="3">
        <v>27</v>
      </c>
      <c r="U21" s="3" t="s">
        <v>22</v>
      </c>
      <c r="V21" s="3">
        <v>52843468</v>
      </c>
      <c r="X21" s="3" t="s">
        <v>11037</v>
      </c>
      <c r="Y21" s="3" t="s">
        <v>10999</v>
      </c>
      <c r="Z21" s="3">
        <v>1</v>
      </c>
    </row>
    <row r="22" spans="1:26" x14ac:dyDescent="0.35">
      <c r="A22" t="s">
        <v>8</v>
      </c>
      <c r="B22">
        <v>28</v>
      </c>
      <c r="C22" t="str" cm="1">
        <f t="array" ref="C22">TiraAcento(D22)</f>
        <v>Sergipe</v>
      </c>
      <c r="D22" t="s">
        <v>23</v>
      </c>
      <c r="E22" t="s">
        <v>23</v>
      </c>
      <c r="F22" t="s">
        <v>23</v>
      </c>
      <c r="G22" s="2">
        <v>2318822</v>
      </c>
      <c r="H22" s="2">
        <v>40703766</v>
      </c>
      <c r="I22">
        <v>0</v>
      </c>
      <c r="T22" s="3">
        <v>28</v>
      </c>
      <c r="U22" s="3" t="s">
        <v>23</v>
      </c>
      <c r="V22" s="3">
        <v>40703766</v>
      </c>
      <c r="X22" s="3" t="s">
        <v>11038</v>
      </c>
      <c r="Y22" s="3" t="s">
        <v>10997</v>
      </c>
      <c r="Z22" s="3">
        <v>1</v>
      </c>
    </row>
    <row r="23" spans="1:26" x14ac:dyDescent="0.35">
      <c r="A23" t="s">
        <v>8</v>
      </c>
      <c r="B23">
        <v>29</v>
      </c>
      <c r="C23" t="str" cm="1">
        <f t="array" ref="C23">TiraAcento(D23)</f>
        <v>Bahia</v>
      </c>
      <c r="D23" t="s">
        <v>24</v>
      </c>
      <c r="E23" t="s">
        <v>24</v>
      </c>
      <c r="F23" t="s">
        <v>24</v>
      </c>
      <c r="G23" s="2">
        <v>14930634</v>
      </c>
      <c r="H23" s="2">
        <v>268660841</v>
      </c>
      <c r="I23">
        <v>0</v>
      </c>
      <c r="T23" s="3">
        <v>29</v>
      </c>
      <c r="U23" s="3" t="s">
        <v>24</v>
      </c>
      <c r="V23" s="3">
        <v>268660841</v>
      </c>
      <c r="X23" s="3" t="s">
        <v>11039</v>
      </c>
      <c r="Y23" s="3" t="s">
        <v>11005</v>
      </c>
      <c r="Z23" s="3">
        <v>1</v>
      </c>
    </row>
    <row r="24" spans="1:26" x14ac:dyDescent="0.35">
      <c r="A24" t="s">
        <v>8</v>
      </c>
      <c r="B24">
        <v>31</v>
      </c>
      <c r="C24" t="str" cm="1">
        <f t="array" ref="C24">TiraAcento(D24)</f>
        <v>Minas</v>
      </c>
      <c r="D24" t="s">
        <v>5704</v>
      </c>
      <c r="E24" t="s">
        <v>25</v>
      </c>
      <c r="F24" t="s">
        <v>25</v>
      </c>
      <c r="G24" s="2">
        <v>21292666</v>
      </c>
      <c r="H24" s="2">
        <v>576199051</v>
      </c>
      <c r="I24">
        <v>0</v>
      </c>
      <c r="T24" s="3">
        <v>31</v>
      </c>
      <c r="U24" s="3" t="s">
        <v>25</v>
      </c>
      <c r="V24" s="3">
        <v>576199051</v>
      </c>
      <c r="X24" s="3" t="s">
        <v>11040</v>
      </c>
      <c r="Y24" s="3" t="s">
        <v>11005</v>
      </c>
      <c r="Z24" s="3">
        <v>1</v>
      </c>
    </row>
    <row r="25" spans="1:26" x14ac:dyDescent="0.35">
      <c r="A25" t="s">
        <v>8</v>
      </c>
      <c r="B25">
        <v>32</v>
      </c>
      <c r="C25" t="str" cm="1">
        <f t="array" ref="C25">TiraAcento(D25)</f>
        <v>Espirito</v>
      </c>
      <c r="D25" t="s">
        <v>5705</v>
      </c>
      <c r="E25" t="s">
        <v>26</v>
      </c>
      <c r="F25" t="s">
        <v>26</v>
      </c>
      <c r="G25" s="2">
        <v>4064052</v>
      </c>
      <c r="H25" s="2">
        <v>113351863</v>
      </c>
      <c r="I25">
        <v>0</v>
      </c>
      <c r="T25" s="3">
        <v>32</v>
      </c>
      <c r="U25" s="3" t="s">
        <v>14178</v>
      </c>
      <c r="V25" s="3">
        <v>113351863</v>
      </c>
      <c r="X25" s="3" t="s">
        <v>11041</v>
      </c>
      <c r="Y25" s="3" t="s">
        <v>11005</v>
      </c>
      <c r="Z25" s="3">
        <v>1</v>
      </c>
    </row>
    <row r="26" spans="1:26" x14ac:dyDescent="0.35">
      <c r="A26" t="s">
        <v>8</v>
      </c>
      <c r="B26">
        <v>33</v>
      </c>
      <c r="C26" t="str" cm="1">
        <f t="array" ref="C26">TiraAcento(D26)</f>
        <v>Rio de</v>
      </c>
      <c r="D26" t="s">
        <v>5706</v>
      </c>
      <c r="E26" t="s">
        <v>27</v>
      </c>
      <c r="F26" t="s">
        <v>27</v>
      </c>
      <c r="G26" s="2">
        <v>17366189</v>
      </c>
      <c r="H26" s="2">
        <v>671362364</v>
      </c>
      <c r="I26">
        <v>0</v>
      </c>
      <c r="T26" s="3">
        <v>33</v>
      </c>
      <c r="U26" s="3" t="s">
        <v>27</v>
      </c>
      <c r="V26" s="3">
        <v>671362364</v>
      </c>
      <c r="X26" s="3" t="s">
        <v>11042</v>
      </c>
      <c r="Y26" s="3" t="s">
        <v>11008</v>
      </c>
      <c r="Z26" s="3">
        <v>1</v>
      </c>
    </row>
    <row r="27" spans="1:26" x14ac:dyDescent="0.35">
      <c r="A27" t="s">
        <v>8</v>
      </c>
      <c r="B27">
        <v>35</v>
      </c>
      <c r="C27" t="str" cm="1">
        <f t="array" ref="C27">TiraAcento(D27)</f>
        <v>Sao</v>
      </c>
      <c r="D27" t="s">
        <v>5707</v>
      </c>
      <c r="E27" t="s">
        <v>28</v>
      </c>
      <c r="F27" t="s">
        <v>28</v>
      </c>
      <c r="G27" s="2">
        <v>46289333</v>
      </c>
      <c r="H27" s="2">
        <v>2119854035</v>
      </c>
      <c r="I27">
        <v>0</v>
      </c>
      <c r="T27" s="3">
        <v>35</v>
      </c>
      <c r="U27" s="3" t="s">
        <v>14179</v>
      </c>
      <c r="V27" s="3">
        <v>2119854035</v>
      </c>
      <c r="X27" s="3" t="s">
        <v>11043</v>
      </c>
      <c r="Y27" s="3" t="s">
        <v>11008</v>
      </c>
      <c r="Z27" s="3">
        <v>1</v>
      </c>
    </row>
    <row r="28" spans="1:26" x14ac:dyDescent="0.35">
      <c r="A28" t="s">
        <v>8</v>
      </c>
      <c r="B28">
        <v>41</v>
      </c>
      <c r="C28" t="str" cm="1">
        <f t="array" ref="C28">TiraAcento(D28)</f>
        <v>Parana</v>
      </c>
      <c r="D28" t="s">
        <v>29</v>
      </c>
      <c r="E28" t="s">
        <v>29</v>
      </c>
      <c r="F28" t="s">
        <v>29</v>
      </c>
      <c r="G28" s="2">
        <v>11516840</v>
      </c>
      <c r="H28" s="2">
        <v>421374933</v>
      </c>
      <c r="I28">
        <v>0</v>
      </c>
      <c r="T28" s="3">
        <v>41</v>
      </c>
      <c r="U28" s="3" t="s">
        <v>14180</v>
      </c>
      <c r="V28" s="3">
        <v>421374933</v>
      </c>
      <c r="X28" s="3" t="s">
        <v>11044</v>
      </c>
      <c r="Y28" s="3" t="s">
        <v>11011</v>
      </c>
      <c r="Z28" s="3">
        <v>1</v>
      </c>
    </row>
    <row r="29" spans="1:26" x14ac:dyDescent="0.35">
      <c r="A29" t="s">
        <v>8</v>
      </c>
      <c r="B29">
        <v>42</v>
      </c>
      <c r="C29" t="str" cm="1">
        <f t="array" ref="C29">TiraAcento(D29)</f>
        <v>Santa</v>
      </c>
      <c r="D29" t="s">
        <v>5708</v>
      </c>
      <c r="E29" t="s">
        <v>30</v>
      </c>
      <c r="F29" t="s">
        <v>30</v>
      </c>
      <c r="G29" s="2">
        <v>7252502</v>
      </c>
      <c r="H29" s="2">
        <v>277191961</v>
      </c>
      <c r="I29">
        <v>0</v>
      </c>
      <c r="T29" s="3">
        <v>42</v>
      </c>
      <c r="U29" s="3" t="s">
        <v>30</v>
      </c>
      <c r="V29" s="3">
        <v>277191961</v>
      </c>
      <c r="X29" s="3" t="s">
        <v>11045</v>
      </c>
      <c r="Y29" s="3" t="s">
        <v>11009</v>
      </c>
      <c r="Z29" s="3">
        <v>1</v>
      </c>
    </row>
    <row r="30" spans="1:26" x14ac:dyDescent="0.35">
      <c r="A30" t="s">
        <v>8</v>
      </c>
      <c r="B30">
        <v>43</v>
      </c>
      <c r="C30" t="str" cm="1">
        <f t="array" ref="C30">TiraAcento(D30)</f>
        <v>Rio Grande do</v>
      </c>
      <c r="D30" t="s">
        <v>5703</v>
      </c>
      <c r="E30" t="s">
        <v>31</v>
      </c>
      <c r="F30" t="s">
        <v>31</v>
      </c>
      <c r="G30" s="2">
        <v>11422973</v>
      </c>
      <c r="H30" s="2">
        <v>423150937</v>
      </c>
      <c r="I30">
        <v>0</v>
      </c>
      <c r="T30" s="3">
        <v>43</v>
      </c>
      <c r="U30" s="3" t="s">
        <v>31</v>
      </c>
      <c r="V30" s="3">
        <v>423150937</v>
      </c>
      <c r="X30" s="3" t="s">
        <v>11046</v>
      </c>
      <c r="Y30" s="3" t="s">
        <v>11008</v>
      </c>
      <c r="Z30" s="3">
        <v>1</v>
      </c>
    </row>
    <row r="31" spans="1:26" x14ac:dyDescent="0.35">
      <c r="A31" t="s">
        <v>8</v>
      </c>
      <c r="B31">
        <v>50</v>
      </c>
      <c r="C31" t="str" cm="1">
        <f t="array" ref="C31">TiraAcento(D31)</f>
        <v>Mato Grosso do</v>
      </c>
      <c r="D31" t="s">
        <v>5709</v>
      </c>
      <c r="E31" t="s">
        <v>32</v>
      </c>
      <c r="F31" t="s">
        <v>32</v>
      </c>
      <c r="G31" s="2">
        <v>2809394</v>
      </c>
      <c r="H31" s="2">
        <v>96372195</v>
      </c>
      <c r="I31">
        <v>0</v>
      </c>
      <c r="T31" s="3">
        <v>50</v>
      </c>
      <c r="U31" s="3" t="s">
        <v>32</v>
      </c>
      <c r="V31" s="3">
        <v>96372195</v>
      </c>
      <c r="X31" s="3" t="s">
        <v>11047</v>
      </c>
      <c r="Y31" s="3" t="s">
        <v>11005</v>
      </c>
      <c r="Z31" s="3">
        <v>1</v>
      </c>
    </row>
    <row r="32" spans="1:26" x14ac:dyDescent="0.35">
      <c r="A32" t="s">
        <v>8</v>
      </c>
      <c r="B32">
        <v>51</v>
      </c>
      <c r="C32" t="str" cm="1">
        <f t="array" ref="C32">TiraAcento(D32)</f>
        <v>Mato</v>
      </c>
      <c r="D32" t="s">
        <v>5710</v>
      </c>
      <c r="E32" t="s">
        <v>33</v>
      </c>
      <c r="F32" t="s">
        <v>33</v>
      </c>
      <c r="G32" s="2">
        <v>3526220</v>
      </c>
      <c r="H32" s="2">
        <v>126805058</v>
      </c>
      <c r="I32">
        <v>0</v>
      </c>
      <c r="T32" s="3">
        <v>51</v>
      </c>
      <c r="U32" s="3" t="s">
        <v>33</v>
      </c>
      <c r="V32" s="3">
        <v>126805058</v>
      </c>
      <c r="X32" s="3" t="s">
        <v>11048</v>
      </c>
      <c r="Y32" s="3" t="s">
        <v>11005</v>
      </c>
      <c r="Z32" s="3">
        <v>1</v>
      </c>
    </row>
    <row r="33" spans="1:26" x14ac:dyDescent="0.35">
      <c r="A33" t="s">
        <v>8</v>
      </c>
      <c r="B33">
        <v>52</v>
      </c>
      <c r="C33" t="str" cm="1">
        <f t="array" ref="C33">TiraAcento(D33)</f>
        <v>Goias</v>
      </c>
      <c r="D33" t="s">
        <v>34</v>
      </c>
      <c r="E33" t="s">
        <v>34</v>
      </c>
      <c r="F33" t="s">
        <v>34</v>
      </c>
      <c r="G33" s="2">
        <v>7113540</v>
      </c>
      <c r="H33" s="2">
        <v>191898690</v>
      </c>
      <c r="I33">
        <v>1</v>
      </c>
      <c r="T33" s="3">
        <v>52</v>
      </c>
      <c r="U33" s="3" t="s">
        <v>14181</v>
      </c>
      <c r="V33" s="3">
        <v>191898690</v>
      </c>
      <c r="X33" s="3" t="s">
        <v>11049</v>
      </c>
      <c r="Y33" s="3" t="s">
        <v>11011</v>
      </c>
      <c r="Z33" s="3">
        <v>1</v>
      </c>
    </row>
    <row r="34" spans="1:26" x14ac:dyDescent="0.35">
      <c r="A34" t="s">
        <v>8</v>
      </c>
      <c r="B34">
        <v>53</v>
      </c>
      <c r="C34" t="str" cm="1">
        <f t="array" ref="C34">TiraAcento(D34)</f>
        <v>Distrito</v>
      </c>
      <c r="D34" t="s">
        <v>5711</v>
      </c>
      <c r="E34" t="s">
        <v>35</v>
      </c>
      <c r="F34" t="s">
        <v>35</v>
      </c>
      <c r="G34" s="2">
        <v>3055149</v>
      </c>
      <c r="H34" s="2">
        <v>244682756</v>
      </c>
      <c r="I34">
        <v>0</v>
      </c>
      <c r="T34" s="3">
        <v>53</v>
      </c>
      <c r="U34" s="3" t="s">
        <v>35</v>
      </c>
      <c r="V34" s="3">
        <v>244682756</v>
      </c>
      <c r="X34" s="3" t="s">
        <v>11050</v>
      </c>
      <c r="Y34" s="3" t="s">
        <v>11011</v>
      </c>
      <c r="Z34" s="3">
        <v>1</v>
      </c>
    </row>
    <row r="35" spans="1:26" x14ac:dyDescent="0.35">
      <c r="A35" t="s">
        <v>36</v>
      </c>
      <c r="B35">
        <v>1100015</v>
      </c>
      <c r="C35" t="str" cm="1">
        <f t="array" ref="C35">TiraAcento(D35)</f>
        <v>Alta Floresta D'Oeste</v>
      </c>
      <c r="D35" t="s">
        <v>5686</v>
      </c>
      <c r="E35" t="s">
        <v>10989</v>
      </c>
      <c r="F35" t="s">
        <v>37</v>
      </c>
      <c r="G35" s="2">
        <v>22728</v>
      </c>
      <c r="H35" s="2">
        <v>498864</v>
      </c>
      <c r="I35">
        <v>1</v>
      </c>
      <c r="T35" s="3">
        <v>1100015</v>
      </c>
      <c r="U35" s="3" t="s">
        <v>37</v>
      </c>
      <c r="V35" s="3">
        <v>498864</v>
      </c>
      <c r="X35" s="3" t="s">
        <v>11051</v>
      </c>
      <c r="Y35" s="3" t="s">
        <v>10999</v>
      </c>
      <c r="Z35" s="3">
        <v>1</v>
      </c>
    </row>
    <row r="36" spans="1:26" x14ac:dyDescent="0.35">
      <c r="A36" t="s">
        <v>36</v>
      </c>
      <c r="B36">
        <v>1100023</v>
      </c>
      <c r="C36" t="str" cm="1">
        <f t="array" ref="C36">TiraAcento(D36)</f>
        <v>Ariquemes</v>
      </c>
      <c r="D36" t="s">
        <v>5687</v>
      </c>
      <c r="E36" t="s">
        <v>10989</v>
      </c>
      <c r="F36" t="s">
        <v>38</v>
      </c>
      <c r="G36" s="2">
        <v>109523</v>
      </c>
      <c r="H36" s="2">
        <v>2296074</v>
      </c>
      <c r="I36">
        <v>1</v>
      </c>
      <c r="T36" s="3">
        <v>1100023</v>
      </c>
      <c r="U36" s="3" t="s">
        <v>38</v>
      </c>
      <c r="V36" s="3">
        <v>2296074</v>
      </c>
      <c r="X36" s="3" t="s">
        <v>11052</v>
      </c>
      <c r="Y36" s="3" t="s">
        <v>11008</v>
      </c>
      <c r="Z36" s="3">
        <v>1</v>
      </c>
    </row>
    <row r="37" spans="1:26" x14ac:dyDescent="0.35">
      <c r="A37" t="s">
        <v>36</v>
      </c>
      <c r="B37">
        <v>1100031</v>
      </c>
      <c r="C37" t="str" cm="1">
        <f t="array" ref="C37">TiraAcento(D37)</f>
        <v>Cabixi</v>
      </c>
      <c r="D37" t="s">
        <v>5688</v>
      </c>
      <c r="E37" t="s">
        <v>10989</v>
      </c>
      <c r="F37" t="s">
        <v>39</v>
      </c>
      <c r="G37" s="2">
        <v>5188</v>
      </c>
      <c r="H37" s="2">
        <v>138894</v>
      </c>
      <c r="I37">
        <v>0</v>
      </c>
      <c r="T37" s="3">
        <v>1100031</v>
      </c>
      <c r="U37" s="3" t="s">
        <v>39</v>
      </c>
      <c r="V37" s="3">
        <v>138894</v>
      </c>
      <c r="X37" s="3" t="s">
        <v>11053</v>
      </c>
      <c r="Y37" s="3" t="s">
        <v>11010</v>
      </c>
      <c r="Z37" s="3">
        <v>1</v>
      </c>
    </row>
    <row r="38" spans="1:26" x14ac:dyDescent="0.35">
      <c r="A38" t="s">
        <v>36</v>
      </c>
      <c r="B38">
        <v>1100049</v>
      </c>
      <c r="C38" t="str" cm="1">
        <f t="array" ref="C38">TiraAcento(D38)</f>
        <v>Cacoal</v>
      </c>
      <c r="D38" t="s">
        <v>5689</v>
      </c>
      <c r="E38" t="s">
        <v>10989</v>
      </c>
      <c r="F38" t="s">
        <v>40</v>
      </c>
      <c r="G38" s="2">
        <v>85893</v>
      </c>
      <c r="H38" s="2">
        <v>2127523</v>
      </c>
      <c r="I38">
        <v>1</v>
      </c>
      <c r="T38" s="3">
        <v>1100049</v>
      </c>
      <c r="U38" s="3" t="s">
        <v>40</v>
      </c>
      <c r="V38" s="3">
        <v>2127523</v>
      </c>
      <c r="X38" s="3" t="s">
        <v>11054</v>
      </c>
      <c r="Y38" s="3" t="s">
        <v>10998</v>
      </c>
      <c r="Z38" s="3">
        <v>1</v>
      </c>
    </row>
    <row r="39" spans="1:26" x14ac:dyDescent="0.35">
      <c r="A39" t="s">
        <v>36</v>
      </c>
      <c r="B39">
        <v>1100056</v>
      </c>
      <c r="C39" t="str" cm="1">
        <f t="array" ref="C39">TiraAcento(D39)</f>
        <v>Cerejeiras</v>
      </c>
      <c r="D39" t="s">
        <v>5690</v>
      </c>
      <c r="E39" t="s">
        <v>10989</v>
      </c>
      <c r="F39" t="s">
        <v>41</v>
      </c>
      <c r="G39" s="2">
        <v>16204</v>
      </c>
      <c r="H39" s="2">
        <v>448524</v>
      </c>
      <c r="I39">
        <v>1</v>
      </c>
      <c r="T39" s="3">
        <v>1100056</v>
      </c>
      <c r="U39" s="3" t="s">
        <v>41</v>
      </c>
      <c r="V39" s="3">
        <v>448524</v>
      </c>
      <c r="X39" s="3" t="s">
        <v>11055</v>
      </c>
      <c r="Y39" s="3" t="s">
        <v>11004</v>
      </c>
      <c r="Z39" s="3">
        <v>1</v>
      </c>
    </row>
    <row r="40" spans="1:26" x14ac:dyDescent="0.35">
      <c r="A40" t="s">
        <v>36</v>
      </c>
      <c r="B40">
        <v>1100064</v>
      </c>
      <c r="C40" t="str" cm="1">
        <f t="array" ref="C40">TiraAcento(D40)</f>
        <v>Colorado do Oeste</v>
      </c>
      <c r="D40" t="s">
        <v>5691</v>
      </c>
      <c r="E40" t="s">
        <v>10989</v>
      </c>
      <c r="F40" t="s">
        <v>42</v>
      </c>
      <c r="G40" s="2">
        <v>15544</v>
      </c>
      <c r="H40" s="2">
        <v>340047</v>
      </c>
      <c r="I40">
        <v>1</v>
      </c>
      <c r="T40" s="3">
        <v>1100064</v>
      </c>
      <c r="U40" s="3" t="s">
        <v>42</v>
      </c>
      <c r="V40" s="3">
        <v>340047</v>
      </c>
      <c r="X40" s="3" t="s">
        <v>11056</v>
      </c>
      <c r="Y40" s="3" t="s">
        <v>11004</v>
      </c>
      <c r="Z40" s="3">
        <v>1</v>
      </c>
    </row>
    <row r="41" spans="1:26" x14ac:dyDescent="0.35">
      <c r="A41" t="s">
        <v>36</v>
      </c>
      <c r="B41">
        <v>1100072</v>
      </c>
      <c r="C41" t="str" cm="1">
        <f t="array" ref="C41">TiraAcento(D41)</f>
        <v>Corumbiara</v>
      </c>
      <c r="D41" t="s">
        <v>5692</v>
      </c>
      <c r="E41" t="s">
        <v>10989</v>
      </c>
      <c r="F41" t="s">
        <v>43</v>
      </c>
      <c r="G41" s="2">
        <v>7220</v>
      </c>
      <c r="H41" s="2">
        <v>330393</v>
      </c>
      <c r="I41">
        <v>0</v>
      </c>
      <c r="T41" s="3">
        <v>1100072</v>
      </c>
      <c r="U41" s="3" t="s">
        <v>43</v>
      </c>
      <c r="V41" s="3">
        <v>330393</v>
      </c>
      <c r="X41" s="3" t="s">
        <v>11057</v>
      </c>
      <c r="Y41" s="3" t="s">
        <v>11011</v>
      </c>
      <c r="Z41" s="3">
        <v>1</v>
      </c>
    </row>
    <row r="42" spans="1:26" x14ac:dyDescent="0.35">
      <c r="A42" t="s">
        <v>36</v>
      </c>
      <c r="B42">
        <v>1100080</v>
      </c>
      <c r="C42" t="str" cm="1">
        <f t="array" ref="C42">TiraAcento(D42)</f>
        <v>Costa Marques</v>
      </c>
      <c r="D42" t="s">
        <v>5693</v>
      </c>
      <c r="E42" t="s">
        <v>10989</v>
      </c>
      <c r="F42" t="s">
        <v>44</v>
      </c>
      <c r="G42" s="2">
        <v>18798</v>
      </c>
      <c r="H42" s="2">
        <v>215992</v>
      </c>
      <c r="I42">
        <v>1</v>
      </c>
      <c r="T42" s="3">
        <v>1100080</v>
      </c>
      <c r="U42" s="3" t="s">
        <v>44</v>
      </c>
      <c r="V42" s="3">
        <v>215992</v>
      </c>
      <c r="X42" s="3" t="s">
        <v>11058</v>
      </c>
      <c r="Y42" s="3" t="s">
        <v>11014</v>
      </c>
      <c r="Z42" s="3">
        <v>1</v>
      </c>
    </row>
    <row r="43" spans="1:26" x14ac:dyDescent="0.35">
      <c r="A43" t="s">
        <v>36</v>
      </c>
      <c r="B43">
        <v>1100098</v>
      </c>
      <c r="C43" t="str" cm="1">
        <f t="array" ref="C43">TiraAcento(D43)</f>
        <v>Espigao D'Oeste</v>
      </c>
      <c r="D43" t="s">
        <v>5694</v>
      </c>
      <c r="E43" t="s">
        <v>10989</v>
      </c>
      <c r="F43" t="s">
        <v>45</v>
      </c>
      <c r="G43" s="2">
        <v>32695</v>
      </c>
      <c r="H43" s="2">
        <v>577982</v>
      </c>
      <c r="I43">
        <v>1</v>
      </c>
      <c r="T43" s="3">
        <v>1100098</v>
      </c>
      <c r="U43" s="3" t="s">
        <v>14182</v>
      </c>
      <c r="V43" s="3">
        <v>577982</v>
      </c>
      <c r="X43" s="3" t="s">
        <v>11059</v>
      </c>
      <c r="Y43" s="3" t="s">
        <v>10997</v>
      </c>
      <c r="Z43" s="3">
        <v>1</v>
      </c>
    </row>
    <row r="44" spans="1:26" x14ac:dyDescent="0.35">
      <c r="A44" t="s">
        <v>36</v>
      </c>
      <c r="B44">
        <v>1100106</v>
      </c>
      <c r="C44" t="str" cm="1">
        <f t="array" ref="C44">TiraAcento(D44)</f>
        <v>Guajara-Mirim</v>
      </c>
      <c r="D44" t="s">
        <v>5695</v>
      </c>
      <c r="E44" t="s">
        <v>10989</v>
      </c>
      <c r="F44" t="s">
        <v>46</v>
      </c>
      <c r="G44" s="2">
        <v>46556</v>
      </c>
      <c r="H44" s="2">
        <v>804570</v>
      </c>
      <c r="I44">
        <v>1</v>
      </c>
      <c r="T44" s="3">
        <v>1100106</v>
      </c>
      <c r="U44" s="3" t="s">
        <v>14183</v>
      </c>
      <c r="V44" s="3">
        <v>804570</v>
      </c>
      <c r="X44" s="3" t="s">
        <v>11060</v>
      </c>
      <c r="Y44" s="3" t="s">
        <v>11011</v>
      </c>
      <c r="Z44" s="3">
        <v>1</v>
      </c>
    </row>
    <row r="45" spans="1:26" x14ac:dyDescent="0.35">
      <c r="A45" t="s">
        <v>36</v>
      </c>
      <c r="B45">
        <v>1100114</v>
      </c>
      <c r="C45" t="str" cm="1">
        <f t="array" ref="C45">TiraAcento(D45)</f>
        <v>Jaru</v>
      </c>
      <c r="D45" t="s">
        <v>5696</v>
      </c>
      <c r="E45" t="s">
        <v>10989</v>
      </c>
      <c r="F45" t="s">
        <v>47</v>
      </c>
      <c r="G45" s="2">
        <v>51620</v>
      </c>
      <c r="H45" s="2">
        <v>1413628</v>
      </c>
      <c r="I45">
        <v>1</v>
      </c>
      <c r="T45" s="3">
        <v>1100114</v>
      </c>
      <c r="U45" s="3" t="s">
        <v>47</v>
      </c>
      <c r="V45" s="3">
        <v>1413628</v>
      </c>
      <c r="X45" s="3" t="s">
        <v>11061</v>
      </c>
      <c r="Y45" s="3" t="s">
        <v>11013</v>
      </c>
      <c r="Z45" s="3">
        <v>1</v>
      </c>
    </row>
    <row r="46" spans="1:26" x14ac:dyDescent="0.35">
      <c r="A46" t="s">
        <v>36</v>
      </c>
      <c r="B46">
        <v>1100122</v>
      </c>
      <c r="C46" t="str" cm="1">
        <f t="array" ref="C46">TiraAcento(D46)</f>
        <v>Ji-Parana</v>
      </c>
      <c r="D46" t="s">
        <v>5697</v>
      </c>
      <c r="E46" t="s">
        <v>10989</v>
      </c>
      <c r="F46" t="s">
        <v>48</v>
      </c>
      <c r="G46" s="2">
        <v>130009</v>
      </c>
      <c r="H46" s="2">
        <v>3026759</v>
      </c>
      <c r="I46">
        <v>1</v>
      </c>
      <c r="T46" s="3">
        <v>1100122</v>
      </c>
      <c r="U46" s="3" t="s">
        <v>14184</v>
      </c>
      <c r="V46" s="3">
        <v>3026759</v>
      </c>
      <c r="X46" s="3" t="s">
        <v>11062</v>
      </c>
      <c r="Y46" s="3" t="s">
        <v>11007</v>
      </c>
      <c r="Z46" s="3">
        <v>1</v>
      </c>
    </row>
    <row r="47" spans="1:26" x14ac:dyDescent="0.35">
      <c r="A47" t="s">
        <v>36</v>
      </c>
      <c r="B47">
        <v>1100130</v>
      </c>
      <c r="C47" t="str" cm="1">
        <f t="array" ref="C47">TiraAcento(D47)</f>
        <v>Machadinho D'Oeste</v>
      </c>
      <c r="D47" t="s">
        <v>5698</v>
      </c>
      <c r="E47" t="s">
        <v>10989</v>
      </c>
      <c r="F47" t="s">
        <v>49</v>
      </c>
      <c r="G47" s="2">
        <v>40867</v>
      </c>
      <c r="H47" s="2">
        <v>607111</v>
      </c>
      <c r="I47">
        <v>1</v>
      </c>
      <c r="T47" s="3">
        <v>1100130</v>
      </c>
      <c r="U47" s="3" t="s">
        <v>49</v>
      </c>
      <c r="V47" s="3">
        <v>607111</v>
      </c>
      <c r="X47" s="3" t="s">
        <v>11063</v>
      </c>
      <c r="Y47" s="3" t="s">
        <v>11012</v>
      </c>
      <c r="Z47" s="3">
        <v>1</v>
      </c>
    </row>
    <row r="48" spans="1:26" x14ac:dyDescent="0.35">
      <c r="A48" t="s">
        <v>36</v>
      </c>
      <c r="B48">
        <v>1100148</v>
      </c>
      <c r="C48" t="str" cm="1">
        <f t="array" ref="C48">TiraAcento(D48)</f>
        <v>Nova Brasilandia D'Oeste</v>
      </c>
      <c r="D48" t="s">
        <v>5699</v>
      </c>
      <c r="E48" t="s">
        <v>10989</v>
      </c>
      <c r="F48" t="s">
        <v>50</v>
      </c>
      <c r="G48" s="2">
        <v>20489</v>
      </c>
      <c r="H48" s="2">
        <v>360966</v>
      </c>
      <c r="I48">
        <v>1</v>
      </c>
      <c r="T48" s="3">
        <v>1100148</v>
      </c>
      <c r="U48" s="3" t="s">
        <v>14185</v>
      </c>
      <c r="V48" s="3">
        <v>360966</v>
      </c>
      <c r="X48" s="3" t="s">
        <v>11064</v>
      </c>
      <c r="Y48" s="3" t="s">
        <v>11002</v>
      </c>
      <c r="Z48" s="3">
        <v>1</v>
      </c>
    </row>
    <row r="49" spans="1:26" x14ac:dyDescent="0.35">
      <c r="A49" t="s">
        <v>36</v>
      </c>
      <c r="B49">
        <v>1100155</v>
      </c>
      <c r="C49" t="str" cm="1">
        <f t="array" ref="C49">TiraAcento(D49)</f>
        <v>Ouro Preto do Oeste</v>
      </c>
      <c r="D49" t="s">
        <v>5700</v>
      </c>
      <c r="E49" t="s">
        <v>10989</v>
      </c>
      <c r="F49" t="s">
        <v>51</v>
      </c>
      <c r="G49" s="2">
        <v>35737</v>
      </c>
      <c r="H49" s="2">
        <v>777713</v>
      </c>
      <c r="I49">
        <v>1</v>
      </c>
      <c r="T49" s="3">
        <v>1100155</v>
      </c>
      <c r="U49" s="3" t="s">
        <v>51</v>
      </c>
      <c r="V49" s="3">
        <v>777713</v>
      </c>
      <c r="X49" s="3" t="s">
        <v>11065</v>
      </c>
      <c r="Y49" s="3" t="s">
        <v>11008</v>
      </c>
      <c r="Z49" s="3">
        <v>1</v>
      </c>
    </row>
    <row r="50" spans="1:26" x14ac:dyDescent="0.35">
      <c r="A50" t="s">
        <v>36</v>
      </c>
      <c r="B50">
        <v>1100189</v>
      </c>
      <c r="C50" t="str" cm="1">
        <f t="array" ref="C50">TiraAcento(D50)</f>
        <v>Pimenta Bueno</v>
      </c>
      <c r="D50" t="s">
        <v>5701</v>
      </c>
      <c r="E50" t="s">
        <v>10989</v>
      </c>
      <c r="F50" t="s">
        <v>52</v>
      </c>
      <c r="G50" s="2">
        <v>36881</v>
      </c>
      <c r="H50" s="2">
        <v>1076411</v>
      </c>
      <c r="I50">
        <v>1</v>
      </c>
      <c r="T50" s="3">
        <v>1100189</v>
      </c>
      <c r="U50" s="3" t="s">
        <v>52</v>
      </c>
      <c r="V50" s="3">
        <v>1076411</v>
      </c>
      <c r="X50" s="3" t="s">
        <v>11066</v>
      </c>
      <c r="Y50" s="3" t="s">
        <v>11007</v>
      </c>
      <c r="Z50" s="3">
        <v>1</v>
      </c>
    </row>
    <row r="51" spans="1:26" x14ac:dyDescent="0.35">
      <c r="A51" t="s">
        <v>36</v>
      </c>
      <c r="B51">
        <v>1100205</v>
      </c>
      <c r="C51" t="str" cm="1">
        <f t="array" ref="C51">TiraAcento(D51)</f>
        <v>Porto Velho</v>
      </c>
      <c r="D51" t="s">
        <v>5712</v>
      </c>
      <c r="E51" t="s">
        <v>10989</v>
      </c>
      <c r="F51" t="s">
        <v>53</v>
      </c>
      <c r="G51" s="2">
        <v>539354</v>
      </c>
      <c r="H51" s="2">
        <v>16514535</v>
      </c>
      <c r="I51">
        <v>1</v>
      </c>
      <c r="T51" s="3">
        <v>1100205</v>
      </c>
      <c r="U51" s="3" t="s">
        <v>53</v>
      </c>
      <c r="V51" s="3">
        <v>16514535</v>
      </c>
      <c r="X51" s="3" t="s">
        <v>11067</v>
      </c>
      <c r="Y51" s="3" t="s">
        <v>11008</v>
      </c>
      <c r="Z51" s="3">
        <v>1</v>
      </c>
    </row>
    <row r="52" spans="1:26" x14ac:dyDescent="0.35">
      <c r="A52" t="s">
        <v>36</v>
      </c>
      <c r="B52">
        <v>1100254</v>
      </c>
      <c r="C52" t="str" cm="1">
        <f t="array" ref="C52">TiraAcento(D52)</f>
        <v>Presidente Medici</v>
      </c>
      <c r="D52" t="s">
        <v>5713</v>
      </c>
      <c r="E52" t="s">
        <v>10989</v>
      </c>
      <c r="F52" t="s">
        <v>54</v>
      </c>
      <c r="G52" s="2">
        <v>18571</v>
      </c>
      <c r="H52" s="2">
        <v>415050</v>
      </c>
      <c r="I52">
        <v>1</v>
      </c>
      <c r="T52" s="3">
        <v>1100254</v>
      </c>
      <c r="U52" s="3" t="s">
        <v>14186</v>
      </c>
      <c r="V52" s="3">
        <v>415050</v>
      </c>
      <c r="X52" s="3" t="s">
        <v>11068</v>
      </c>
      <c r="Y52" s="3" t="s">
        <v>11008</v>
      </c>
      <c r="Z52" s="3">
        <v>1</v>
      </c>
    </row>
    <row r="53" spans="1:26" x14ac:dyDescent="0.35">
      <c r="A53" t="s">
        <v>36</v>
      </c>
      <c r="B53">
        <v>1100262</v>
      </c>
      <c r="C53" t="str" cm="1">
        <f t="array" ref="C53">TiraAcento(D53)</f>
        <v>Rio Crespo</v>
      </c>
      <c r="D53" t="s">
        <v>5714</v>
      </c>
      <c r="E53" t="s">
        <v>10989</v>
      </c>
      <c r="F53" t="s">
        <v>55</v>
      </c>
      <c r="G53" s="2">
        <v>3804</v>
      </c>
      <c r="H53" s="2">
        <v>106320</v>
      </c>
      <c r="I53">
        <v>0</v>
      </c>
      <c r="T53" s="3">
        <v>1100262</v>
      </c>
      <c r="U53" s="3" t="s">
        <v>55</v>
      </c>
      <c r="V53" s="3">
        <v>106320</v>
      </c>
      <c r="X53" s="3" t="s">
        <v>11069</v>
      </c>
      <c r="Y53" s="3" t="s">
        <v>11008</v>
      </c>
      <c r="Z53" s="3">
        <v>1</v>
      </c>
    </row>
    <row r="54" spans="1:26" x14ac:dyDescent="0.35">
      <c r="A54" t="s">
        <v>36</v>
      </c>
      <c r="B54">
        <v>1100288</v>
      </c>
      <c r="C54" t="str" cm="1">
        <f t="array" ref="C54">TiraAcento(D54)</f>
        <v>Rolim de Moura</v>
      </c>
      <c r="D54" t="s">
        <v>5715</v>
      </c>
      <c r="E54" t="s">
        <v>10989</v>
      </c>
      <c r="F54" t="s">
        <v>56</v>
      </c>
      <c r="G54" s="2">
        <v>55407</v>
      </c>
      <c r="H54" s="2">
        <v>1297525</v>
      </c>
      <c r="I54">
        <v>1</v>
      </c>
      <c r="T54" s="3">
        <v>1100288</v>
      </c>
      <c r="U54" s="3" t="s">
        <v>56</v>
      </c>
      <c r="V54" s="3">
        <v>1297525</v>
      </c>
      <c r="X54" s="3" t="s">
        <v>11070</v>
      </c>
      <c r="Y54" s="3" t="s">
        <v>11008</v>
      </c>
      <c r="Z54" s="3">
        <v>1</v>
      </c>
    </row>
    <row r="55" spans="1:26" x14ac:dyDescent="0.35">
      <c r="A55" t="s">
        <v>36</v>
      </c>
      <c r="B55">
        <v>1100296</v>
      </c>
      <c r="C55" t="str" cm="1">
        <f t="array" ref="C55">TiraAcento(D55)</f>
        <v>Santa Luzia D'Oeste</v>
      </c>
      <c r="D55" t="s">
        <v>5716</v>
      </c>
      <c r="E55" t="s">
        <v>10989</v>
      </c>
      <c r="F55" t="s">
        <v>57</v>
      </c>
      <c r="G55" s="2">
        <v>6216</v>
      </c>
      <c r="H55" s="2">
        <v>158612</v>
      </c>
      <c r="I55">
        <v>1</v>
      </c>
      <c r="T55" s="3">
        <v>1100296</v>
      </c>
      <c r="U55" s="3" t="s">
        <v>57</v>
      </c>
      <c r="V55" s="3">
        <v>158612</v>
      </c>
      <c r="X55" s="3" t="s">
        <v>11071</v>
      </c>
      <c r="Y55" s="3" t="s">
        <v>11008</v>
      </c>
      <c r="Z55" s="3">
        <v>1</v>
      </c>
    </row>
    <row r="56" spans="1:26" x14ac:dyDescent="0.35">
      <c r="A56" t="s">
        <v>36</v>
      </c>
      <c r="B56">
        <v>1100304</v>
      </c>
      <c r="C56" t="str" cm="1">
        <f t="array" ref="C56">TiraAcento(D56)</f>
        <v>Vilhena</v>
      </c>
      <c r="D56" t="s">
        <v>5717</v>
      </c>
      <c r="E56" t="s">
        <v>10989</v>
      </c>
      <c r="F56" t="s">
        <v>58</v>
      </c>
      <c r="G56" s="2">
        <v>102211</v>
      </c>
      <c r="H56" s="2">
        <v>2555582</v>
      </c>
      <c r="I56">
        <v>1</v>
      </c>
      <c r="T56" s="3">
        <v>1100304</v>
      </c>
      <c r="U56" s="3" t="s">
        <v>58</v>
      </c>
      <c r="V56" s="3">
        <v>2555582</v>
      </c>
      <c r="X56" s="3" t="s">
        <v>11072</v>
      </c>
      <c r="Y56" s="3" t="s">
        <v>11008</v>
      </c>
      <c r="Z56" s="3">
        <v>1</v>
      </c>
    </row>
    <row r="57" spans="1:26" x14ac:dyDescent="0.35">
      <c r="A57" t="s">
        <v>36</v>
      </c>
      <c r="B57">
        <v>1100320</v>
      </c>
      <c r="C57" t="str" cm="1">
        <f t="array" ref="C57">TiraAcento(D57)</f>
        <v>Sao Miguel do Guapore</v>
      </c>
      <c r="D57" t="s">
        <v>5718</v>
      </c>
      <c r="E57" t="s">
        <v>10989</v>
      </c>
      <c r="F57" t="s">
        <v>59</v>
      </c>
      <c r="G57" s="2">
        <v>23077</v>
      </c>
      <c r="H57" s="2">
        <v>649904</v>
      </c>
      <c r="I57">
        <v>1</v>
      </c>
      <c r="T57" s="3">
        <v>1100320</v>
      </c>
      <c r="U57" s="3" t="s">
        <v>14187</v>
      </c>
      <c r="V57" s="3">
        <v>649904</v>
      </c>
      <c r="X57" s="3" t="s">
        <v>11073</v>
      </c>
      <c r="Y57" s="3" t="s">
        <v>11008</v>
      </c>
      <c r="Z57" s="3">
        <v>1</v>
      </c>
    </row>
    <row r="58" spans="1:26" x14ac:dyDescent="0.35">
      <c r="A58" t="s">
        <v>36</v>
      </c>
      <c r="B58">
        <v>1100338</v>
      </c>
      <c r="C58" t="str" cm="1">
        <f t="array" ref="C58">TiraAcento(D58)</f>
        <v>Nova Mamore</v>
      </c>
      <c r="D58" t="s">
        <v>5719</v>
      </c>
      <c r="E58" t="s">
        <v>10989</v>
      </c>
      <c r="F58" t="s">
        <v>60</v>
      </c>
      <c r="G58" s="2">
        <v>31392</v>
      </c>
      <c r="H58" s="2">
        <v>473026</v>
      </c>
      <c r="I58">
        <v>1</v>
      </c>
      <c r="T58" s="3">
        <v>1100338</v>
      </c>
      <c r="U58" s="3" t="s">
        <v>14188</v>
      </c>
      <c r="V58" s="3">
        <v>473026</v>
      </c>
      <c r="X58" s="3" t="s">
        <v>11074</v>
      </c>
      <c r="Y58" s="3" t="s">
        <v>11004</v>
      </c>
      <c r="Z58" s="3">
        <v>1</v>
      </c>
    </row>
    <row r="59" spans="1:26" x14ac:dyDescent="0.35">
      <c r="A59" t="s">
        <v>36</v>
      </c>
      <c r="B59">
        <v>1100346</v>
      </c>
      <c r="C59" t="str" cm="1">
        <f t="array" ref="C59">TiraAcento(D59)</f>
        <v>Alvorada D'Oeste</v>
      </c>
      <c r="D59" t="s">
        <v>5720</v>
      </c>
      <c r="E59" t="s">
        <v>10989</v>
      </c>
      <c r="F59" t="s">
        <v>61</v>
      </c>
      <c r="G59" s="2">
        <v>14106</v>
      </c>
      <c r="H59" s="2">
        <v>262692</v>
      </c>
      <c r="I59">
        <v>1</v>
      </c>
      <c r="T59" s="3">
        <v>1100346</v>
      </c>
      <c r="U59" s="3" t="s">
        <v>61</v>
      </c>
      <c r="V59" s="3">
        <v>262692</v>
      </c>
      <c r="X59" s="3" t="s">
        <v>11075</v>
      </c>
      <c r="Y59" s="3" t="s">
        <v>11004</v>
      </c>
      <c r="Z59" s="3">
        <v>1</v>
      </c>
    </row>
    <row r="60" spans="1:26" x14ac:dyDescent="0.35">
      <c r="A60" t="s">
        <v>36</v>
      </c>
      <c r="B60">
        <v>1100379</v>
      </c>
      <c r="C60" t="str" cm="1">
        <f t="array" ref="C60">TiraAcento(D60)</f>
        <v>Alto Alegre dos Parecis</v>
      </c>
      <c r="D60" t="s">
        <v>5721</v>
      </c>
      <c r="E60" t="s">
        <v>10989</v>
      </c>
      <c r="F60" t="s">
        <v>62</v>
      </c>
      <c r="G60" s="2">
        <v>13255</v>
      </c>
      <c r="H60" s="2">
        <v>335440</v>
      </c>
      <c r="I60">
        <v>0</v>
      </c>
      <c r="T60" s="3">
        <v>1100379</v>
      </c>
      <c r="U60" s="3" t="s">
        <v>62</v>
      </c>
      <c r="V60" s="3">
        <v>335440</v>
      </c>
      <c r="X60" s="3" t="s">
        <v>11076</v>
      </c>
      <c r="Y60" s="3" t="s">
        <v>11005</v>
      </c>
      <c r="Z60" s="3">
        <v>1</v>
      </c>
    </row>
    <row r="61" spans="1:26" x14ac:dyDescent="0.35">
      <c r="A61" t="s">
        <v>36</v>
      </c>
      <c r="B61">
        <v>1100403</v>
      </c>
      <c r="C61" t="str" cm="1">
        <f t="array" ref="C61">TiraAcento(D61)</f>
        <v>Alto Paraiso</v>
      </c>
      <c r="D61" t="s">
        <v>5722</v>
      </c>
      <c r="E61" t="s">
        <v>10989</v>
      </c>
      <c r="F61" t="s">
        <v>63</v>
      </c>
      <c r="G61" s="2">
        <v>21847</v>
      </c>
      <c r="H61" s="2">
        <v>319784</v>
      </c>
      <c r="I61">
        <v>1</v>
      </c>
      <c r="T61" s="3">
        <v>1100403</v>
      </c>
      <c r="U61" s="3" t="s">
        <v>14189</v>
      </c>
      <c r="V61" s="3">
        <v>319784</v>
      </c>
      <c r="X61" s="3" t="s">
        <v>11077</v>
      </c>
      <c r="Y61" s="3" t="s">
        <v>11005</v>
      </c>
      <c r="Z61" s="3">
        <v>1</v>
      </c>
    </row>
    <row r="62" spans="1:26" x14ac:dyDescent="0.35">
      <c r="A62" t="s">
        <v>36</v>
      </c>
      <c r="B62">
        <v>1100452</v>
      </c>
      <c r="C62" t="str" cm="1">
        <f t="array" ref="C62">TiraAcento(D62)</f>
        <v>Buritis</v>
      </c>
      <c r="D62" t="s">
        <v>5723</v>
      </c>
      <c r="E62" t="s">
        <v>10989</v>
      </c>
      <c r="F62" t="s">
        <v>64</v>
      </c>
      <c r="G62" s="2">
        <v>40356</v>
      </c>
      <c r="H62" s="2">
        <v>666233</v>
      </c>
      <c r="I62">
        <v>1</v>
      </c>
      <c r="T62" s="3">
        <v>1100452</v>
      </c>
      <c r="U62" s="3" t="s">
        <v>64</v>
      </c>
      <c r="V62" s="3">
        <v>666233</v>
      </c>
      <c r="X62" s="3" t="s">
        <v>11078</v>
      </c>
      <c r="Y62" s="3" t="s">
        <v>11000</v>
      </c>
      <c r="Z62" s="3">
        <v>1</v>
      </c>
    </row>
    <row r="63" spans="1:26" x14ac:dyDescent="0.35">
      <c r="A63" t="s">
        <v>36</v>
      </c>
      <c r="B63">
        <v>1100502</v>
      </c>
      <c r="C63" t="str" cm="1">
        <f t="array" ref="C63">TiraAcento(D63)</f>
        <v>Novo Horizonte do Oeste</v>
      </c>
      <c r="D63" t="s">
        <v>5724</v>
      </c>
      <c r="E63" t="s">
        <v>10989</v>
      </c>
      <c r="F63" t="s">
        <v>65</v>
      </c>
      <c r="G63" s="2">
        <v>8329</v>
      </c>
      <c r="H63" s="2">
        <v>168303</v>
      </c>
      <c r="I63">
        <v>1</v>
      </c>
      <c r="T63" s="3">
        <v>1100502</v>
      </c>
      <c r="U63" s="3" t="s">
        <v>65</v>
      </c>
      <c r="V63" s="3">
        <v>168303</v>
      </c>
      <c r="X63" s="3" t="s">
        <v>11079</v>
      </c>
      <c r="Y63" s="3" t="s">
        <v>11005</v>
      </c>
      <c r="Z63" s="3">
        <v>1</v>
      </c>
    </row>
    <row r="64" spans="1:26" x14ac:dyDescent="0.35">
      <c r="A64" t="s">
        <v>36</v>
      </c>
      <c r="B64">
        <v>1100601</v>
      </c>
      <c r="C64" t="str" cm="1">
        <f t="array" ref="C64">TiraAcento(D64)</f>
        <v>Cacaulandia</v>
      </c>
      <c r="D64" t="s">
        <v>5725</v>
      </c>
      <c r="E64" t="s">
        <v>10989</v>
      </c>
      <c r="F64" t="s">
        <v>66</v>
      </c>
      <c r="G64" s="2">
        <v>6269</v>
      </c>
      <c r="H64" s="2">
        <v>140788</v>
      </c>
      <c r="I64">
        <v>1</v>
      </c>
      <c r="T64" s="3">
        <v>1100601</v>
      </c>
      <c r="U64" s="3" t="s">
        <v>14190</v>
      </c>
      <c r="V64" s="3">
        <v>140788</v>
      </c>
      <c r="X64" s="3" t="s">
        <v>11080</v>
      </c>
      <c r="Y64" s="3" t="s">
        <v>11008</v>
      </c>
      <c r="Z64" s="3">
        <v>1</v>
      </c>
    </row>
    <row r="65" spans="1:26" x14ac:dyDescent="0.35">
      <c r="A65" t="s">
        <v>36</v>
      </c>
      <c r="B65">
        <v>1100700</v>
      </c>
      <c r="C65" t="str" cm="1">
        <f t="array" ref="C65">TiraAcento(D65)</f>
        <v>Campo Novo de Rondonia</v>
      </c>
      <c r="D65" t="s">
        <v>5726</v>
      </c>
      <c r="E65" t="s">
        <v>10989</v>
      </c>
      <c r="F65" t="s">
        <v>67</v>
      </c>
      <c r="G65" s="2">
        <v>14266</v>
      </c>
      <c r="H65" s="2">
        <v>276532</v>
      </c>
      <c r="I65">
        <v>0</v>
      </c>
      <c r="T65" s="3">
        <v>1100700</v>
      </c>
      <c r="U65" s="3" t="s">
        <v>14191</v>
      </c>
      <c r="V65" s="3">
        <v>276532</v>
      </c>
      <c r="X65" s="3" t="s">
        <v>11081</v>
      </c>
      <c r="Y65" s="3" t="s">
        <v>11008</v>
      </c>
      <c r="Z65" s="3">
        <v>1</v>
      </c>
    </row>
    <row r="66" spans="1:26" x14ac:dyDescent="0.35">
      <c r="A66" t="s">
        <v>36</v>
      </c>
      <c r="B66">
        <v>1100809</v>
      </c>
      <c r="C66" t="str" cm="1">
        <f t="array" ref="C66">TiraAcento(D66)</f>
        <v>Candeias do Jamari</v>
      </c>
      <c r="D66" t="s">
        <v>5727</v>
      </c>
      <c r="E66" t="s">
        <v>10989</v>
      </c>
      <c r="F66" t="s">
        <v>68</v>
      </c>
      <c r="G66" s="2">
        <v>27388</v>
      </c>
      <c r="H66" s="2">
        <v>538155</v>
      </c>
      <c r="I66">
        <v>1</v>
      </c>
      <c r="T66" s="3">
        <v>1100809</v>
      </c>
      <c r="U66" s="3" t="s">
        <v>68</v>
      </c>
      <c r="V66" s="3">
        <v>538155</v>
      </c>
      <c r="X66" s="3" t="s">
        <v>11082</v>
      </c>
      <c r="Y66" s="3" t="s">
        <v>11001</v>
      </c>
      <c r="Z66" s="3">
        <v>1</v>
      </c>
    </row>
    <row r="67" spans="1:26" x14ac:dyDescent="0.35">
      <c r="A67" t="s">
        <v>36</v>
      </c>
      <c r="B67">
        <v>1100908</v>
      </c>
      <c r="C67" t="str" cm="1">
        <f t="array" ref="C67">TiraAcento(D67)</f>
        <v>Castanheiras</v>
      </c>
      <c r="D67" t="s">
        <v>5728</v>
      </c>
      <c r="E67" t="s">
        <v>10989</v>
      </c>
      <c r="F67" t="s">
        <v>69</v>
      </c>
      <c r="G67" s="2">
        <v>2987</v>
      </c>
      <c r="H67" s="2">
        <v>111483</v>
      </c>
      <c r="I67">
        <v>0</v>
      </c>
      <c r="T67" s="3">
        <v>1100908</v>
      </c>
      <c r="U67" s="3" t="s">
        <v>69</v>
      </c>
      <c r="V67" s="3">
        <v>111483</v>
      </c>
      <c r="X67" s="3" t="s">
        <v>11083</v>
      </c>
      <c r="Y67" s="3" t="s">
        <v>11001</v>
      </c>
      <c r="Z67" s="3">
        <v>1</v>
      </c>
    </row>
    <row r="68" spans="1:26" x14ac:dyDescent="0.35">
      <c r="A68" t="s">
        <v>36</v>
      </c>
      <c r="B68">
        <v>1100924</v>
      </c>
      <c r="C68" t="str" cm="1">
        <f t="array" ref="C68">TiraAcento(D68)</f>
        <v>Chupinguaia</v>
      </c>
      <c r="D68" t="s">
        <v>5729</v>
      </c>
      <c r="E68" t="s">
        <v>10989</v>
      </c>
      <c r="F68" t="s">
        <v>70</v>
      </c>
      <c r="G68" s="2">
        <v>11472</v>
      </c>
      <c r="H68" s="2">
        <v>280763</v>
      </c>
      <c r="I68">
        <v>1</v>
      </c>
      <c r="T68" s="3">
        <v>1100924</v>
      </c>
      <c r="U68" s="3" t="s">
        <v>70</v>
      </c>
      <c r="V68" s="3">
        <v>280763</v>
      </c>
      <c r="X68" s="3" t="s">
        <v>11084</v>
      </c>
      <c r="Y68" s="3" t="s">
        <v>11004</v>
      </c>
      <c r="Z68" s="3">
        <v>1</v>
      </c>
    </row>
    <row r="69" spans="1:26" x14ac:dyDescent="0.35">
      <c r="A69" t="s">
        <v>36</v>
      </c>
      <c r="B69">
        <v>1100940</v>
      </c>
      <c r="C69" t="str" cm="1">
        <f t="array" ref="C69">TiraAcento(D69)</f>
        <v>Cujubim</v>
      </c>
      <c r="D69" t="s">
        <v>5730</v>
      </c>
      <c r="E69" t="s">
        <v>10989</v>
      </c>
      <c r="F69" t="s">
        <v>71</v>
      </c>
      <c r="G69" s="2">
        <v>26183</v>
      </c>
      <c r="H69" s="2">
        <v>324023</v>
      </c>
      <c r="I69">
        <v>1</v>
      </c>
      <c r="T69" s="3">
        <v>1100940</v>
      </c>
      <c r="U69" s="3" t="s">
        <v>71</v>
      </c>
      <c r="V69" s="3">
        <v>324023</v>
      </c>
      <c r="X69" s="3" t="s">
        <v>11085</v>
      </c>
      <c r="Y69" s="3" t="s">
        <v>11004</v>
      </c>
      <c r="Z69" s="3">
        <v>1</v>
      </c>
    </row>
    <row r="70" spans="1:26" x14ac:dyDescent="0.35">
      <c r="A70" t="s">
        <v>36</v>
      </c>
      <c r="B70">
        <v>1101005</v>
      </c>
      <c r="C70" t="str" cm="1">
        <f t="array" ref="C70">TiraAcento(D70)</f>
        <v>Governador Jorge Teixeira</v>
      </c>
      <c r="D70" t="s">
        <v>5731</v>
      </c>
      <c r="E70" t="s">
        <v>10989</v>
      </c>
      <c r="F70" t="s">
        <v>72</v>
      </c>
      <c r="G70" s="2">
        <v>7445</v>
      </c>
      <c r="H70" s="2">
        <v>182629</v>
      </c>
      <c r="I70">
        <v>0</v>
      </c>
      <c r="T70" s="3">
        <v>1101005</v>
      </c>
      <c r="U70" s="3" t="s">
        <v>72</v>
      </c>
      <c r="V70" s="3">
        <v>182629</v>
      </c>
      <c r="X70" s="3" t="s">
        <v>11086</v>
      </c>
      <c r="Y70" s="3" t="s">
        <v>10990</v>
      </c>
      <c r="Z70" s="3">
        <v>1</v>
      </c>
    </row>
    <row r="71" spans="1:26" x14ac:dyDescent="0.35">
      <c r="A71" t="s">
        <v>36</v>
      </c>
      <c r="B71">
        <v>1101104</v>
      </c>
      <c r="C71" t="str" cm="1">
        <f t="array" ref="C71">TiraAcento(D71)</f>
        <v>Itapua do Oeste</v>
      </c>
      <c r="D71" t="s">
        <v>5732</v>
      </c>
      <c r="E71" t="s">
        <v>10989</v>
      </c>
      <c r="F71" t="s">
        <v>73</v>
      </c>
      <c r="G71" s="2">
        <v>10641</v>
      </c>
      <c r="H71" s="2">
        <v>160828</v>
      </c>
      <c r="I71">
        <v>0</v>
      </c>
      <c r="T71" s="3">
        <v>1101104</v>
      </c>
      <c r="U71" s="3" t="s">
        <v>14192</v>
      </c>
      <c r="V71" s="3">
        <v>160828</v>
      </c>
      <c r="X71" s="3" t="s">
        <v>11087</v>
      </c>
      <c r="Y71" s="3" t="s">
        <v>11007</v>
      </c>
      <c r="Z71" s="3">
        <v>1</v>
      </c>
    </row>
    <row r="72" spans="1:26" x14ac:dyDescent="0.35">
      <c r="A72" t="s">
        <v>36</v>
      </c>
      <c r="B72">
        <v>1101203</v>
      </c>
      <c r="C72" t="str" cm="1">
        <f t="array" ref="C72">TiraAcento(D72)</f>
        <v>Ministro Andreazza</v>
      </c>
      <c r="D72" t="s">
        <v>5733</v>
      </c>
      <c r="E72" t="s">
        <v>10989</v>
      </c>
      <c r="F72" t="s">
        <v>74</v>
      </c>
      <c r="G72" s="2">
        <v>9559</v>
      </c>
      <c r="H72" s="2">
        <v>218099</v>
      </c>
      <c r="I72">
        <v>1</v>
      </c>
      <c r="T72" s="3">
        <v>1101203</v>
      </c>
      <c r="U72" s="3" t="s">
        <v>74</v>
      </c>
      <c r="V72" s="3">
        <v>218099</v>
      </c>
      <c r="X72" s="3" t="s">
        <v>11088</v>
      </c>
      <c r="Y72" s="3" t="s">
        <v>11007</v>
      </c>
      <c r="Z72" s="3">
        <v>1</v>
      </c>
    </row>
    <row r="73" spans="1:26" x14ac:dyDescent="0.35">
      <c r="A73" t="s">
        <v>36</v>
      </c>
      <c r="B73">
        <v>1101302</v>
      </c>
      <c r="C73" t="str" cm="1">
        <f t="array" ref="C73">TiraAcento(D73)</f>
        <v>Mirante da Serra</v>
      </c>
      <c r="D73" t="s">
        <v>5734</v>
      </c>
      <c r="E73" t="s">
        <v>10989</v>
      </c>
      <c r="F73" t="s">
        <v>75</v>
      </c>
      <c r="G73" s="2">
        <v>10818</v>
      </c>
      <c r="H73" s="2">
        <v>212397</v>
      </c>
      <c r="I73">
        <v>1</v>
      </c>
      <c r="T73" s="3">
        <v>1101302</v>
      </c>
      <c r="U73" s="3" t="s">
        <v>75</v>
      </c>
      <c r="V73" s="3">
        <v>212397</v>
      </c>
      <c r="X73" s="3" t="s">
        <v>11089</v>
      </c>
      <c r="Y73" s="3" t="s">
        <v>11007</v>
      </c>
      <c r="Z73" s="3">
        <v>1</v>
      </c>
    </row>
    <row r="74" spans="1:26" x14ac:dyDescent="0.35">
      <c r="A74" t="s">
        <v>36</v>
      </c>
      <c r="B74">
        <v>1101401</v>
      </c>
      <c r="C74" t="str" cm="1">
        <f t="array" ref="C74">TiraAcento(D74)</f>
        <v>Monte Negro</v>
      </c>
      <c r="D74" t="s">
        <v>5735</v>
      </c>
      <c r="E74" t="s">
        <v>10989</v>
      </c>
      <c r="F74" t="s">
        <v>76</v>
      </c>
      <c r="G74" s="2">
        <v>16007</v>
      </c>
      <c r="H74" s="2">
        <v>268258</v>
      </c>
      <c r="I74">
        <v>1</v>
      </c>
      <c r="T74" s="3">
        <v>1101401</v>
      </c>
      <c r="U74" s="3" t="s">
        <v>76</v>
      </c>
      <c r="V74" s="3">
        <v>268258</v>
      </c>
      <c r="X74" s="3" t="s">
        <v>11090</v>
      </c>
      <c r="Y74" s="3" t="s">
        <v>11010</v>
      </c>
      <c r="Z74" s="3">
        <v>1</v>
      </c>
    </row>
    <row r="75" spans="1:26" x14ac:dyDescent="0.35">
      <c r="A75" t="s">
        <v>36</v>
      </c>
      <c r="B75">
        <v>1101435</v>
      </c>
      <c r="C75" t="str" cm="1">
        <f t="array" ref="C75">TiraAcento(D75)</f>
        <v>Nova Uniao</v>
      </c>
      <c r="D75" t="s">
        <v>5736</v>
      </c>
      <c r="E75" t="s">
        <v>10989</v>
      </c>
      <c r="F75" t="s">
        <v>77</v>
      </c>
      <c r="G75" s="2">
        <v>6895</v>
      </c>
      <c r="H75" s="2">
        <v>121495</v>
      </c>
      <c r="I75">
        <v>1</v>
      </c>
      <c r="T75" s="3">
        <v>1101435</v>
      </c>
      <c r="U75" s="3" t="s">
        <v>14193</v>
      </c>
      <c r="V75" s="3">
        <v>121495</v>
      </c>
      <c r="X75" s="3" t="s">
        <v>11091</v>
      </c>
      <c r="Y75" s="3" t="s">
        <v>11008</v>
      </c>
      <c r="Z75" s="3">
        <v>1</v>
      </c>
    </row>
    <row r="76" spans="1:26" x14ac:dyDescent="0.35">
      <c r="A76" t="s">
        <v>36</v>
      </c>
      <c r="B76">
        <v>1101450</v>
      </c>
      <c r="C76" t="str" cm="1">
        <f t="array" ref="C76">TiraAcento(D76)</f>
        <v>Parecis</v>
      </c>
      <c r="D76" t="s">
        <v>5737</v>
      </c>
      <c r="E76" t="s">
        <v>10989</v>
      </c>
      <c r="F76" t="s">
        <v>78</v>
      </c>
      <c r="G76" s="2">
        <v>6198</v>
      </c>
      <c r="H76" s="2">
        <v>102393</v>
      </c>
      <c r="I76">
        <v>0</v>
      </c>
      <c r="T76" s="3">
        <v>1101450</v>
      </c>
      <c r="U76" s="3" t="s">
        <v>78</v>
      </c>
      <c r="V76" s="3">
        <v>102393</v>
      </c>
      <c r="X76" s="3" t="s">
        <v>11092</v>
      </c>
      <c r="Y76" s="3" t="s">
        <v>11008</v>
      </c>
      <c r="Z76" s="3">
        <v>1</v>
      </c>
    </row>
    <row r="77" spans="1:26" x14ac:dyDescent="0.35">
      <c r="A77" t="s">
        <v>36</v>
      </c>
      <c r="B77">
        <v>1101468</v>
      </c>
      <c r="C77" t="str" cm="1">
        <f t="array" ref="C77">TiraAcento(D77)</f>
        <v>Pimenteiras do Oeste</v>
      </c>
      <c r="D77" t="s">
        <v>5738</v>
      </c>
      <c r="E77" t="s">
        <v>10989</v>
      </c>
      <c r="F77" t="s">
        <v>79</v>
      </c>
      <c r="G77" s="2">
        <v>2148</v>
      </c>
      <c r="H77" s="2">
        <v>99026</v>
      </c>
      <c r="I77">
        <v>0</v>
      </c>
      <c r="T77" s="3">
        <v>1101468</v>
      </c>
      <c r="U77" s="3" t="s">
        <v>79</v>
      </c>
      <c r="V77" s="3">
        <v>99026</v>
      </c>
      <c r="X77" s="3" t="s">
        <v>11093</v>
      </c>
      <c r="Y77" s="3" t="s">
        <v>11012</v>
      </c>
      <c r="Z77" s="3">
        <v>1</v>
      </c>
    </row>
    <row r="78" spans="1:26" x14ac:dyDescent="0.35">
      <c r="A78" t="s">
        <v>36</v>
      </c>
      <c r="B78">
        <v>1101476</v>
      </c>
      <c r="C78" t="str" cm="1">
        <f t="array" ref="C78">TiraAcento(D78)</f>
        <v>Primavera de Rondonia</v>
      </c>
      <c r="D78" t="s">
        <v>5739</v>
      </c>
      <c r="E78" t="s">
        <v>10989</v>
      </c>
      <c r="F78" t="s">
        <v>80</v>
      </c>
      <c r="G78" s="2">
        <v>2776</v>
      </c>
      <c r="H78" s="2">
        <v>63356</v>
      </c>
      <c r="I78">
        <v>0</v>
      </c>
      <c r="T78" s="3">
        <v>1101476</v>
      </c>
      <c r="U78" s="3" t="s">
        <v>14194</v>
      </c>
      <c r="V78" s="3">
        <v>63356</v>
      </c>
      <c r="X78" s="3" t="s">
        <v>11094</v>
      </c>
      <c r="Y78" s="3" t="s">
        <v>11008</v>
      </c>
      <c r="Z78" s="3">
        <v>1</v>
      </c>
    </row>
    <row r="79" spans="1:26" x14ac:dyDescent="0.35">
      <c r="A79" t="s">
        <v>36</v>
      </c>
      <c r="B79">
        <v>1101484</v>
      </c>
      <c r="C79" t="str" cm="1">
        <f t="array" ref="C79">TiraAcento(D79)</f>
        <v>Sao Felipe D'Oeste</v>
      </c>
      <c r="D79" t="s">
        <v>5740</v>
      </c>
      <c r="E79" t="s">
        <v>10989</v>
      </c>
      <c r="F79" t="s">
        <v>81</v>
      </c>
      <c r="G79" s="2">
        <v>5066</v>
      </c>
      <c r="H79" s="2">
        <v>91138</v>
      </c>
      <c r="I79">
        <v>0</v>
      </c>
      <c r="T79" s="3">
        <v>1101484</v>
      </c>
      <c r="U79" s="3" t="s">
        <v>14195</v>
      </c>
      <c r="V79" s="3">
        <v>91138</v>
      </c>
      <c r="X79" s="3" t="s">
        <v>11095</v>
      </c>
      <c r="Y79" s="3" t="s">
        <v>11007</v>
      </c>
      <c r="Z79" s="3">
        <v>1</v>
      </c>
    </row>
    <row r="80" spans="1:26" x14ac:dyDescent="0.35">
      <c r="A80" t="s">
        <v>36</v>
      </c>
      <c r="B80">
        <v>1101492</v>
      </c>
      <c r="C80" t="str" cm="1">
        <f t="array" ref="C80">TiraAcento(D80)</f>
        <v>Sao Francisco do Guapore</v>
      </c>
      <c r="D80" t="s">
        <v>5741</v>
      </c>
      <c r="E80" t="s">
        <v>10989</v>
      </c>
      <c r="F80" t="s">
        <v>82</v>
      </c>
      <c r="G80" s="2">
        <v>20681</v>
      </c>
      <c r="H80" s="2">
        <v>341413</v>
      </c>
      <c r="I80">
        <v>1</v>
      </c>
      <c r="T80" s="3">
        <v>1101492</v>
      </c>
      <c r="U80" s="3" t="s">
        <v>14196</v>
      </c>
      <c r="V80" s="3">
        <v>341413</v>
      </c>
      <c r="X80" s="3" t="s">
        <v>11096</v>
      </c>
      <c r="Y80" s="3" t="s">
        <v>11007</v>
      </c>
      <c r="Z80" s="3">
        <v>1</v>
      </c>
    </row>
    <row r="81" spans="1:26" x14ac:dyDescent="0.35">
      <c r="A81" t="s">
        <v>36</v>
      </c>
      <c r="B81">
        <v>1101500</v>
      </c>
      <c r="C81" t="str" cm="1">
        <f t="array" ref="C81">TiraAcento(D81)</f>
        <v>Seringueiras</v>
      </c>
      <c r="D81" t="s">
        <v>5742</v>
      </c>
      <c r="E81" t="s">
        <v>10989</v>
      </c>
      <c r="F81" t="s">
        <v>83</v>
      </c>
      <c r="G81" s="2">
        <v>11851</v>
      </c>
      <c r="H81" s="2">
        <v>240537</v>
      </c>
      <c r="I81">
        <v>1</v>
      </c>
      <c r="T81" s="3">
        <v>1101500</v>
      </c>
      <c r="U81" s="3" t="s">
        <v>83</v>
      </c>
      <c r="V81" s="3">
        <v>240537</v>
      </c>
      <c r="X81" s="3" t="s">
        <v>11097</v>
      </c>
      <c r="Y81" s="3" t="s">
        <v>11008</v>
      </c>
      <c r="Z81" s="3">
        <v>1</v>
      </c>
    </row>
    <row r="82" spans="1:26" x14ac:dyDescent="0.35">
      <c r="A82" t="s">
        <v>36</v>
      </c>
      <c r="B82">
        <v>1101559</v>
      </c>
      <c r="C82" t="str" cm="1">
        <f t="array" ref="C82">TiraAcento(D82)</f>
        <v>Teixeiropolis</v>
      </c>
      <c r="D82" t="s">
        <v>5743</v>
      </c>
      <c r="E82" t="s">
        <v>10989</v>
      </c>
      <c r="F82" t="s">
        <v>84</v>
      </c>
      <c r="G82" s="2">
        <v>4233</v>
      </c>
      <c r="H82" s="2">
        <v>83415</v>
      </c>
      <c r="I82">
        <v>0</v>
      </c>
      <c r="T82" s="3">
        <v>1101559</v>
      </c>
      <c r="U82" s="3" t="s">
        <v>14197</v>
      </c>
      <c r="V82" s="3">
        <v>83415</v>
      </c>
      <c r="X82" s="3" t="s">
        <v>11098</v>
      </c>
      <c r="Y82" s="3" t="s">
        <v>11006</v>
      </c>
      <c r="Z82" s="3">
        <v>1</v>
      </c>
    </row>
    <row r="83" spans="1:26" x14ac:dyDescent="0.35">
      <c r="A83" t="s">
        <v>36</v>
      </c>
      <c r="B83">
        <v>1101609</v>
      </c>
      <c r="C83" t="str" cm="1">
        <f t="array" ref="C83">TiraAcento(D83)</f>
        <v>Theobroma</v>
      </c>
      <c r="D83" t="s">
        <v>5744</v>
      </c>
      <c r="E83" t="s">
        <v>10989</v>
      </c>
      <c r="F83" t="s">
        <v>85</v>
      </c>
      <c r="G83" s="2">
        <v>10395</v>
      </c>
      <c r="H83" s="2">
        <v>184817</v>
      </c>
      <c r="I83">
        <v>0</v>
      </c>
      <c r="T83" s="3">
        <v>1101609</v>
      </c>
      <c r="U83" s="3" t="s">
        <v>85</v>
      </c>
      <c r="V83" s="3">
        <v>184817</v>
      </c>
      <c r="X83" s="3" t="s">
        <v>11099</v>
      </c>
      <c r="Y83" s="3" t="s">
        <v>11011</v>
      </c>
      <c r="Z83" s="3">
        <v>1</v>
      </c>
    </row>
    <row r="84" spans="1:26" x14ac:dyDescent="0.35">
      <c r="A84" t="s">
        <v>36</v>
      </c>
      <c r="B84">
        <v>1101708</v>
      </c>
      <c r="C84" t="str" cm="1">
        <f t="array" ref="C84">TiraAcento(D84)</f>
        <v>Urupa</v>
      </c>
      <c r="D84" t="s">
        <v>5745</v>
      </c>
      <c r="E84" t="s">
        <v>10989</v>
      </c>
      <c r="F84" t="s">
        <v>86</v>
      </c>
      <c r="G84" s="2">
        <v>11272</v>
      </c>
      <c r="H84" s="2">
        <v>208989</v>
      </c>
      <c r="I84">
        <v>1</v>
      </c>
      <c r="T84" s="3">
        <v>1101708</v>
      </c>
      <c r="U84" s="3" t="s">
        <v>14198</v>
      </c>
      <c r="V84" s="3">
        <v>208989</v>
      </c>
      <c r="X84" s="3" t="s">
        <v>11100</v>
      </c>
      <c r="Y84" s="3" t="s">
        <v>10998</v>
      </c>
      <c r="Z84" s="3">
        <v>1</v>
      </c>
    </row>
    <row r="85" spans="1:26" x14ac:dyDescent="0.35">
      <c r="A85" t="s">
        <v>36</v>
      </c>
      <c r="B85">
        <v>1101757</v>
      </c>
      <c r="C85" t="str" cm="1">
        <f t="array" ref="C85">TiraAcento(D85)</f>
        <v>Vale do Anari</v>
      </c>
      <c r="D85" t="s">
        <v>5746</v>
      </c>
      <c r="E85" t="s">
        <v>10989</v>
      </c>
      <c r="F85" t="s">
        <v>87</v>
      </c>
      <c r="G85" s="2">
        <v>11377</v>
      </c>
      <c r="H85" s="2">
        <v>150777</v>
      </c>
      <c r="I85">
        <v>0</v>
      </c>
      <c r="T85" s="3">
        <v>1101757</v>
      </c>
      <c r="U85" s="3" t="s">
        <v>87</v>
      </c>
      <c r="V85" s="3">
        <v>150777</v>
      </c>
      <c r="X85" s="3" t="s">
        <v>11101</v>
      </c>
      <c r="Y85" s="3" t="s">
        <v>11014</v>
      </c>
      <c r="Z85" s="3">
        <v>1</v>
      </c>
    </row>
    <row r="86" spans="1:26" x14ac:dyDescent="0.35">
      <c r="A86" t="s">
        <v>36</v>
      </c>
      <c r="B86">
        <v>1101807</v>
      </c>
      <c r="C86" t="str" cm="1">
        <f t="array" ref="C86">TiraAcento(D86)</f>
        <v>Vale do Paraiso</v>
      </c>
      <c r="D86" t="s">
        <v>5747</v>
      </c>
      <c r="E86" t="s">
        <v>10989</v>
      </c>
      <c r="F86" t="s">
        <v>88</v>
      </c>
      <c r="G86" s="2">
        <v>6656</v>
      </c>
      <c r="H86" s="2">
        <v>140728</v>
      </c>
      <c r="I86">
        <v>0</v>
      </c>
      <c r="T86" s="3">
        <v>1101807</v>
      </c>
      <c r="U86" s="3" t="s">
        <v>14199</v>
      </c>
      <c r="V86" s="3">
        <v>140728</v>
      </c>
      <c r="X86" s="3" t="s">
        <v>11102</v>
      </c>
      <c r="Y86" s="3" t="s">
        <v>11005</v>
      </c>
      <c r="Z86" s="3">
        <v>1</v>
      </c>
    </row>
    <row r="87" spans="1:26" x14ac:dyDescent="0.35">
      <c r="A87" t="s">
        <v>36</v>
      </c>
      <c r="B87">
        <v>1200013</v>
      </c>
      <c r="C87" t="str" cm="1">
        <f t="array" ref="C87">TiraAcento(D87)</f>
        <v>Acrelandia</v>
      </c>
      <c r="D87" t="s">
        <v>5748</v>
      </c>
      <c r="E87" t="s">
        <v>10990</v>
      </c>
      <c r="F87" t="s">
        <v>89</v>
      </c>
      <c r="G87" s="2">
        <v>15490</v>
      </c>
      <c r="H87" s="2">
        <v>229627</v>
      </c>
      <c r="I87">
        <v>1</v>
      </c>
      <c r="T87" s="3">
        <v>1200013</v>
      </c>
      <c r="U87" s="3" t="s">
        <v>14200</v>
      </c>
      <c r="V87" s="3">
        <v>229627</v>
      </c>
      <c r="X87" s="3" t="s">
        <v>11103</v>
      </c>
      <c r="Y87" s="3" t="s">
        <v>11011</v>
      </c>
      <c r="Z87" s="3">
        <v>1</v>
      </c>
    </row>
    <row r="88" spans="1:26" x14ac:dyDescent="0.35">
      <c r="A88" t="s">
        <v>36</v>
      </c>
      <c r="B88">
        <v>1200054</v>
      </c>
      <c r="C88" t="str" cm="1">
        <f t="array" ref="C88">TiraAcento(D88)</f>
        <v>Assis Brasil</v>
      </c>
      <c r="D88" t="s">
        <v>5749</v>
      </c>
      <c r="E88" t="s">
        <v>10990</v>
      </c>
      <c r="F88" t="s">
        <v>90</v>
      </c>
      <c r="G88" s="2">
        <v>7534</v>
      </c>
      <c r="H88" s="2">
        <v>91741</v>
      </c>
      <c r="I88">
        <v>1</v>
      </c>
      <c r="T88" s="3">
        <v>1200054</v>
      </c>
      <c r="U88" s="3" t="s">
        <v>90</v>
      </c>
      <c r="V88" s="3">
        <v>91741</v>
      </c>
      <c r="X88" s="3" t="s">
        <v>11104</v>
      </c>
      <c r="Y88" s="3" t="s">
        <v>11005</v>
      </c>
      <c r="Z88" s="3">
        <v>1</v>
      </c>
    </row>
    <row r="89" spans="1:26" x14ac:dyDescent="0.35">
      <c r="A89" t="s">
        <v>36</v>
      </c>
      <c r="B89">
        <v>1200104</v>
      </c>
      <c r="C89" t="str" cm="1">
        <f t="array" ref="C89">TiraAcento(D89)</f>
        <v>Brasileia</v>
      </c>
      <c r="D89" t="s">
        <v>5750</v>
      </c>
      <c r="E89" t="s">
        <v>10990</v>
      </c>
      <c r="F89" t="s">
        <v>91</v>
      </c>
      <c r="G89" s="2">
        <v>26702</v>
      </c>
      <c r="H89" s="2">
        <v>387911</v>
      </c>
      <c r="I89">
        <v>1</v>
      </c>
      <c r="T89" s="3">
        <v>1200104</v>
      </c>
      <c r="U89" s="3" t="s">
        <v>14201</v>
      </c>
      <c r="V89" s="3">
        <v>387911</v>
      </c>
      <c r="X89" s="3" t="s">
        <v>11105</v>
      </c>
      <c r="Y89" s="3" t="s">
        <v>11011</v>
      </c>
      <c r="Z89" s="3">
        <v>1</v>
      </c>
    </row>
    <row r="90" spans="1:26" x14ac:dyDescent="0.35">
      <c r="A90" t="s">
        <v>36</v>
      </c>
      <c r="B90">
        <v>1200138</v>
      </c>
      <c r="C90" t="str" cm="1">
        <f t="array" ref="C90">TiraAcento(D90)</f>
        <v>Bujari</v>
      </c>
      <c r="D90" t="s">
        <v>5751</v>
      </c>
      <c r="E90" t="s">
        <v>10990</v>
      </c>
      <c r="F90" t="s">
        <v>92</v>
      </c>
      <c r="G90" s="2">
        <v>10420</v>
      </c>
      <c r="H90" s="2">
        <v>158298</v>
      </c>
      <c r="I90">
        <v>1</v>
      </c>
      <c r="T90" s="3">
        <v>1200138</v>
      </c>
      <c r="U90" s="3" t="s">
        <v>92</v>
      </c>
      <c r="V90" s="3">
        <v>158298</v>
      </c>
      <c r="X90" s="3" t="s">
        <v>11106</v>
      </c>
      <c r="Y90" s="3" t="s">
        <v>10998</v>
      </c>
      <c r="Z90" s="3">
        <v>1</v>
      </c>
    </row>
    <row r="91" spans="1:26" x14ac:dyDescent="0.35">
      <c r="A91" t="s">
        <v>36</v>
      </c>
      <c r="B91">
        <v>1200179</v>
      </c>
      <c r="C91" t="str" cm="1">
        <f t="array" ref="C91">TiraAcento(D91)</f>
        <v>Capixaba</v>
      </c>
      <c r="D91" t="s">
        <v>5752</v>
      </c>
      <c r="E91" t="s">
        <v>10990</v>
      </c>
      <c r="F91" t="s">
        <v>93</v>
      </c>
      <c r="G91" s="2">
        <v>12008</v>
      </c>
      <c r="H91" s="2">
        <v>170986</v>
      </c>
      <c r="I91">
        <v>0</v>
      </c>
      <c r="T91" s="3">
        <v>1200179</v>
      </c>
      <c r="U91" s="3" t="s">
        <v>93</v>
      </c>
      <c r="V91" s="3">
        <v>170986</v>
      </c>
      <c r="X91" s="3" t="s">
        <v>11107</v>
      </c>
      <c r="Y91" s="3" t="s">
        <v>11010</v>
      </c>
      <c r="Z91" s="3">
        <v>1</v>
      </c>
    </row>
    <row r="92" spans="1:26" x14ac:dyDescent="0.35">
      <c r="A92" t="s">
        <v>36</v>
      </c>
      <c r="B92">
        <v>1200203</v>
      </c>
      <c r="C92" t="str" cm="1">
        <f t="array" ref="C92">TiraAcento(D92)</f>
        <v>Cruzeiro do Sul</v>
      </c>
      <c r="D92" t="s">
        <v>5753</v>
      </c>
      <c r="E92" t="s">
        <v>10990</v>
      </c>
      <c r="F92" t="s">
        <v>94</v>
      </c>
      <c r="G92" s="2">
        <v>89072</v>
      </c>
      <c r="H92" s="2">
        <v>1287722</v>
      </c>
      <c r="I92">
        <v>1</v>
      </c>
      <c r="T92" s="3">
        <v>1200203</v>
      </c>
      <c r="U92" s="3" t="s">
        <v>94</v>
      </c>
      <c r="V92" s="3">
        <v>1287722</v>
      </c>
      <c r="X92" s="3" t="s">
        <v>11108</v>
      </c>
      <c r="Y92" s="3" t="s">
        <v>10997</v>
      </c>
      <c r="Z92" s="3">
        <v>1</v>
      </c>
    </row>
    <row r="93" spans="1:26" x14ac:dyDescent="0.35">
      <c r="A93" t="s">
        <v>36</v>
      </c>
      <c r="B93">
        <v>1200252</v>
      </c>
      <c r="C93" t="str" cm="1">
        <f t="array" ref="C93">TiraAcento(D93)</f>
        <v>Epitaciolandia</v>
      </c>
      <c r="D93" t="s">
        <v>5754</v>
      </c>
      <c r="E93" t="s">
        <v>10990</v>
      </c>
      <c r="F93" t="s">
        <v>95</v>
      </c>
      <c r="G93" s="2">
        <v>18696</v>
      </c>
      <c r="H93" s="2">
        <v>435911</v>
      </c>
      <c r="I93">
        <v>1</v>
      </c>
      <c r="T93" s="3">
        <v>1200252</v>
      </c>
      <c r="U93" s="3" t="s">
        <v>14202</v>
      </c>
      <c r="V93" s="3">
        <v>435911</v>
      </c>
      <c r="X93" s="3" t="s">
        <v>11109</v>
      </c>
      <c r="Y93" s="3" t="s">
        <v>11008</v>
      </c>
      <c r="Z93" s="3">
        <v>1</v>
      </c>
    </row>
    <row r="94" spans="1:26" x14ac:dyDescent="0.35">
      <c r="A94" t="s">
        <v>36</v>
      </c>
      <c r="B94">
        <v>1200302</v>
      </c>
      <c r="C94" t="str" cm="1">
        <f t="array" ref="C94">TiraAcento(D94)</f>
        <v>Feijo</v>
      </c>
      <c r="D94" t="s">
        <v>5755</v>
      </c>
      <c r="E94" t="s">
        <v>10990</v>
      </c>
      <c r="F94" t="s">
        <v>96</v>
      </c>
      <c r="G94" s="2">
        <v>34884</v>
      </c>
      <c r="H94" s="2">
        <v>350870</v>
      </c>
      <c r="I94">
        <v>1</v>
      </c>
      <c r="T94" s="3">
        <v>1200302</v>
      </c>
      <c r="U94" s="3" t="s">
        <v>14203</v>
      </c>
      <c r="V94" s="3">
        <v>350870</v>
      </c>
      <c r="X94" s="3" t="s">
        <v>11110</v>
      </c>
      <c r="Y94" s="3" t="s">
        <v>11005</v>
      </c>
      <c r="Z94" s="3">
        <v>1</v>
      </c>
    </row>
    <row r="95" spans="1:26" x14ac:dyDescent="0.35">
      <c r="A95" t="s">
        <v>36</v>
      </c>
      <c r="B95">
        <v>1200328</v>
      </c>
      <c r="C95" t="str" cm="1">
        <f t="array" ref="C95">TiraAcento(D95)</f>
        <v>Jordao</v>
      </c>
      <c r="D95" t="s">
        <v>5756</v>
      </c>
      <c r="E95" t="s">
        <v>10990</v>
      </c>
      <c r="F95" t="s">
        <v>97</v>
      </c>
      <c r="G95" s="2">
        <v>8473</v>
      </c>
      <c r="H95" s="2">
        <v>78628</v>
      </c>
      <c r="I95">
        <v>0</v>
      </c>
      <c r="T95" s="3">
        <v>1200328</v>
      </c>
      <c r="U95" s="3" t="s">
        <v>14204</v>
      </c>
      <c r="V95" s="3">
        <v>78628</v>
      </c>
      <c r="X95" s="3" t="s">
        <v>11111</v>
      </c>
      <c r="Y95" s="3" t="s">
        <v>11000</v>
      </c>
      <c r="Z95" s="3">
        <v>1</v>
      </c>
    </row>
    <row r="96" spans="1:26" x14ac:dyDescent="0.35">
      <c r="A96" t="s">
        <v>36</v>
      </c>
      <c r="B96">
        <v>1200336</v>
      </c>
      <c r="C96" t="str" cm="1">
        <f t="array" ref="C96">TiraAcento(D96)</f>
        <v>Mancio Lima</v>
      </c>
      <c r="D96" t="s">
        <v>5757</v>
      </c>
      <c r="E96" t="s">
        <v>10990</v>
      </c>
      <c r="F96" t="s">
        <v>98</v>
      </c>
      <c r="G96" s="2">
        <v>19311</v>
      </c>
      <c r="H96" s="2">
        <v>194418</v>
      </c>
      <c r="I96">
        <v>1</v>
      </c>
      <c r="T96" s="3">
        <v>1200336</v>
      </c>
      <c r="U96" s="3" t="s">
        <v>14205</v>
      </c>
      <c r="V96" s="3">
        <v>194418</v>
      </c>
      <c r="X96" s="3" t="s">
        <v>11112</v>
      </c>
      <c r="Y96" s="3" t="s">
        <v>11009</v>
      </c>
      <c r="Z96" s="3">
        <v>1</v>
      </c>
    </row>
    <row r="97" spans="1:26" x14ac:dyDescent="0.35">
      <c r="A97" t="s">
        <v>36</v>
      </c>
      <c r="B97">
        <v>1200344</v>
      </c>
      <c r="C97" t="str" cm="1">
        <f t="array" ref="C97">TiraAcento(D97)</f>
        <v>Manoel Urbano</v>
      </c>
      <c r="D97" t="s">
        <v>5758</v>
      </c>
      <c r="E97" t="s">
        <v>10990</v>
      </c>
      <c r="F97" t="s">
        <v>99</v>
      </c>
      <c r="G97" s="2">
        <v>9581</v>
      </c>
      <c r="H97" s="2">
        <v>135599</v>
      </c>
      <c r="I97">
        <v>1</v>
      </c>
      <c r="T97" s="3">
        <v>1200344</v>
      </c>
      <c r="U97" s="3" t="s">
        <v>99</v>
      </c>
      <c r="V97" s="3">
        <v>135599</v>
      </c>
      <c r="X97" s="3" t="s">
        <v>11113</v>
      </c>
      <c r="Y97" s="3" t="s">
        <v>10989</v>
      </c>
      <c r="Z97" s="3">
        <v>1</v>
      </c>
    </row>
    <row r="98" spans="1:26" x14ac:dyDescent="0.35">
      <c r="A98" t="s">
        <v>36</v>
      </c>
      <c r="B98">
        <v>1200351</v>
      </c>
      <c r="C98" t="str" cm="1">
        <f t="array" ref="C98">TiraAcento(D98)</f>
        <v>Marechal Thaumaturgo</v>
      </c>
      <c r="D98" t="s">
        <v>5759</v>
      </c>
      <c r="E98" t="s">
        <v>10990</v>
      </c>
      <c r="F98" t="s">
        <v>100</v>
      </c>
      <c r="G98" s="2">
        <v>19299</v>
      </c>
      <c r="H98" s="2">
        <v>195343</v>
      </c>
      <c r="I98">
        <v>0</v>
      </c>
      <c r="T98" s="3">
        <v>1200351</v>
      </c>
      <c r="U98" s="3" t="s">
        <v>100</v>
      </c>
      <c r="V98" s="3">
        <v>195343</v>
      </c>
      <c r="X98" s="3" t="s">
        <v>11114</v>
      </c>
      <c r="Y98" s="3" t="s">
        <v>11005</v>
      </c>
      <c r="Z98" s="3">
        <v>1</v>
      </c>
    </row>
    <row r="99" spans="1:26" x14ac:dyDescent="0.35">
      <c r="A99" t="s">
        <v>36</v>
      </c>
      <c r="B99">
        <v>1200385</v>
      </c>
      <c r="C99" t="str" cm="1">
        <f t="array" ref="C99">TiraAcento(D99)</f>
        <v>Placido de Castro</v>
      </c>
      <c r="D99" t="s">
        <v>5760</v>
      </c>
      <c r="E99" t="s">
        <v>10990</v>
      </c>
      <c r="F99" t="s">
        <v>101</v>
      </c>
      <c r="G99" s="2">
        <v>19955</v>
      </c>
      <c r="H99" s="2">
        <v>241198</v>
      </c>
      <c r="I99">
        <v>1</v>
      </c>
      <c r="T99" s="3">
        <v>1200385</v>
      </c>
      <c r="U99" s="3" t="s">
        <v>14206</v>
      </c>
      <c r="V99" s="3">
        <v>241198</v>
      </c>
      <c r="X99" s="3" t="s">
        <v>11115</v>
      </c>
      <c r="Y99" s="3" t="s">
        <v>11005</v>
      </c>
      <c r="Z99" s="3">
        <v>1</v>
      </c>
    </row>
    <row r="100" spans="1:26" x14ac:dyDescent="0.35">
      <c r="A100" t="s">
        <v>36</v>
      </c>
      <c r="B100">
        <v>1200393</v>
      </c>
      <c r="C100" t="str" cm="1">
        <f t="array" ref="C100">TiraAcento(D100)</f>
        <v>Porto Walter</v>
      </c>
      <c r="D100" t="s">
        <v>5761</v>
      </c>
      <c r="E100" t="s">
        <v>10990</v>
      </c>
      <c r="F100" t="s">
        <v>102</v>
      </c>
      <c r="G100" s="2">
        <v>12241</v>
      </c>
      <c r="H100" s="2">
        <v>112709</v>
      </c>
      <c r="I100">
        <v>0</v>
      </c>
      <c r="T100" s="3">
        <v>1200393</v>
      </c>
      <c r="U100" s="3" t="s">
        <v>102</v>
      </c>
      <c r="V100" s="3">
        <v>112709</v>
      </c>
      <c r="X100" s="3" t="s">
        <v>11116</v>
      </c>
      <c r="Y100" s="3" t="s">
        <v>11008</v>
      </c>
      <c r="Z100" s="3">
        <v>1</v>
      </c>
    </row>
    <row r="101" spans="1:26" x14ac:dyDescent="0.35">
      <c r="A101" t="s">
        <v>36</v>
      </c>
      <c r="B101">
        <v>1200401</v>
      </c>
      <c r="C101" t="str" cm="1">
        <f t="array" ref="C101">TiraAcento(D101)</f>
        <v>Rio Branco</v>
      </c>
      <c r="D101" t="s">
        <v>5762</v>
      </c>
      <c r="E101" t="s">
        <v>10990</v>
      </c>
      <c r="F101" t="s">
        <v>103</v>
      </c>
      <c r="G101" s="2">
        <v>413418</v>
      </c>
      <c r="H101" s="2">
        <v>8151494</v>
      </c>
      <c r="I101">
        <v>1</v>
      </c>
      <c r="T101" s="3">
        <v>1200401</v>
      </c>
      <c r="U101" s="3" t="s">
        <v>103</v>
      </c>
      <c r="V101" s="3">
        <v>8151494</v>
      </c>
      <c r="X101" s="3" t="s">
        <v>11117</v>
      </c>
      <c r="Y101" s="3" t="s">
        <v>10997</v>
      </c>
      <c r="Z101" s="3">
        <v>1</v>
      </c>
    </row>
    <row r="102" spans="1:26" x14ac:dyDescent="0.35">
      <c r="A102" t="s">
        <v>36</v>
      </c>
      <c r="B102">
        <v>1200427</v>
      </c>
      <c r="C102" t="str" cm="1">
        <f t="array" ref="C102">TiraAcento(D102)</f>
        <v>Rodrigues Alves</v>
      </c>
      <c r="D102" t="s">
        <v>5763</v>
      </c>
      <c r="E102" t="s">
        <v>10990</v>
      </c>
      <c r="F102" t="s">
        <v>104</v>
      </c>
      <c r="G102" s="2">
        <v>19351</v>
      </c>
      <c r="H102" s="2">
        <v>185007</v>
      </c>
      <c r="I102">
        <v>0</v>
      </c>
      <c r="T102" s="3">
        <v>1200427</v>
      </c>
      <c r="U102" s="3" t="s">
        <v>104</v>
      </c>
      <c r="V102" s="3">
        <v>185007</v>
      </c>
      <c r="X102" s="3" t="s">
        <v>11118</v>
      </c>
      <c r="Y102" s="3" t="s">
        <v>11007</v>
      </c>
      <c r="Z102" s="3">
        <v>1</v>
      </c>
    </row>
    <row r="103" spans="1:26" x14ac:dyDescent="0.35">
      <c r="A103" t="s">
        <v>36</v>
      </c>
      <c r="B103">
        <v>1200435</v>
      </c>
      <c r="C103" t="str" cm="1">
        <f t="array" ref="C103">TiraAcento(D103)</f>
        <v>Santa Rosa do Purus</v>
      </c>
      <c r="D103" t="s">
        <v>5764</v>
      </c>
      <c r="E103" t="s">
        <v>10990</v>
      </c>
      <c r="F103" t="s">
        <v>105</v>
      </c>
      <c r="G103" s="2">
        <v>6717</v>
      </c>
      <c r="H103" s="2">
        <v>71271</v>
      </c>
      <c r="I103">
        <v>0</v>
      </c>
      <c r="T103" s="3">
        <v>1200435</v>
      </c>
      <c r="U103" s="3" t="s">
        <v>105</v>
      </c>
      <c r="V103" s="3">
        <v>71271</v>
      </c>
      <c r="X103" s="3" t="s">
        <v>11119</v>
      </c>
      <c r="Y103" s="3" t="s">
        <v>11009</v>
      </c>
      <c r="Z103" s="3">
        <v>1</v>
      </c>
    </row>
    <row r="104" spans="1:26" x14ac:dyDescent="0.35">
      <c r="A104" t="s">
        <v>36</v>
      </c>
      <c r="B104">
        <v>1200450</v>
      </c>
      <c r="C104" t="str" cm="1">
        <f t="array" ref="C104">TiraAcento(D104)</f>
        <v>Senador Guiomard</v>
      </c>
      <c r="D104" t="s">
        <v>5765</v>
      </c>
      <c r="E104" t="s">
        <v>10990</v>
      </c>
      <c r="F104" t="s">
        <v>106</v>
      </c>
      <c r="G104" s="2">
        <v>23236</v>
      </c>
      <c r="H104" s="2">
        <v>359758</v>
      </c>
      <c r="I104">
        <v>1</v>
      </c>
      <c r="T104" s="3">
        <v>1200450</v>
      </c>
      <c r="U104" s="3" t="s">
        <v>106</v>
      </c>
      <c r="V104" s="3">
        <v>359758</v>
      </c>
      <c r="X104" s="3" t="s">
        <v>11120</v>
      </c>
      <c r="Y104" s="3" t="s">
        <v>11004</v>
      </c>
      <c r="Z104" s="3">
        <v>1</v>
      </c>
    </row>
    <row r="105" spans="1:26" x14ac:dyDescent="0.35">
      <c r="A105" t="s">
        <v>36</v>
      </c>
      <c r="B105">
        <v>1200500</v>
      </c>
      <c r="C105" t="str" cm="1">
        <f t="array" ref="C105">TiraAcento(D105)</f>
        <v>Sena Madureira</v>
      </c>
      <c r="D105" t="s">
        <v>5766</v>
      </c>
      <c r="E105" t="s">
        <v>10990</v>
      </c>
      <c r="F105" t="s">
        <v>107</v>
      </c>
      <c r="G105" s="2">
        <v>46511</v>
      </c>
      <c r="H105" s="2">
        <v>500512</v>
      </c>
      <c r="I105">
        <v>1</v>
      </c>
      <c r="T105" s="3">
        <v>1200500</v>
      </c>
      <c r="U105" s="3" t="s">
        <v>107</v>
      </c>
      <c r="V105" s="3">
        <v>500512</v>
      </c>
      <c r="X105" s="3" t="s">
        <v>11121</v>
      </c>
      <c r="Y105" s="3" t="s">
        <v>11002</v>
      </c>
      <c r="Z105" s="3">
        <v>1</v>
      </c>
    </row>
    <row r="106" spans="1:26" x14ac:dyDescent="0.35">
      <c r="A106" t="s">
        <v>36</v>
      </c>
      <c r="B106">
        <v>1200609</v>
      </c>
      <c r="C106" t="str" cm="1">
        <f t="array" ref="C106">TiraAcento(D106)</f>
        <v>Tarauaca</v>
      </c>
      <c r="D106" t="s">
        <v>5767</v>
      </c>
      <c r="E106" t="s">
        <v>10990</v>
      </c>
      <c r="F106" t="s">
        <v>108</v>
      </c>
      <c r="G106" s="2">
        <v>43151</v>
      </c>
      <c r="H106" s="2">
        <v>470838</v>
      </c>
      <c r="I106">
        <v>1</v>
      </c>
      <c r="T106" s="3">
        <v>1200609</v>
      </c>
      <c r="U106" s="3" t="s">
        <v>14207</v>
      </c>
      <c r="V106" s="3">
        <v>470838</v>
      </c>
      <c r="X106" s="3" t="s">
        <v>11122</v>
      </c>
      <c r="Y106" s="3" t="s">
        <v>11008</v>
      </c>
      <c r="Z106" s="3">
        <v>1</v>
      </c>
    </row>
    <row r="107" spans="1:26" x14ac:dyDescent="0.35">
      <c r="A107" t="s">
        <v>36</v>
      </c>
      <c r="B107">
        <v>1200708</v>
      </c>
      <c r="C107" t="str" cm="1">
        <f t="array" ref="C107">TiraAcento(D107)</f>
        <v>Xapuri</v>
      </c>
      <c r="D107" t="s">
        <v>5768</v>
      </c>
      <c r="E107" t="s">
        <v>10990</v>
      </c>
      <c r="F107" t="s">
        <v>109</v>
      </c>
      <c r="G107" s="2">
        <v>19596</v>
      </c>
      <c r="H107" s="2">
        <v>231297</v>
      </c>
      <c r="I107">
        <v>1</v>
      </c>
      <c r="T107" s="3">
        <v>1200708</v>
      </c>
      <c r="U107" s="3" t="s">
        <v>109</v>
      </c>
      <c r="V107" s="3">
        <v>231297</v>
      </c>
      <c r="X107" s="3" t="s">
        <v>11123</v>
      </c>
      <c r="Y107" s="3" t="s">
        <v>11006</v>
      </c>
      <c r="Z107" s="3">
        <v>1</v>
      </c>
    </row>
    <row r="108" spans="1:26" x14ac:dyDescent="0.35">
      <c r="A108" t="s">
        <v>36</v>
      </c>
      <c r="B108">
        <v>1200807</v>
      </c>
      <c r="C108" t="str" cm="1">
        <f t="array" ref="C108">TiraAcento(D108)</f>
        <v>Porto Acre</v>
      </c>
      <c r="D108" t="s">
        <v>5769</v>
      </c>
      <c r="E108" t="s">
        <v>10990</v>
      </c>
      <c r="F108" t="s">
        <v>110</v>
      </c>
      <c r="G108" s="2">
        <v>18824</v>
      </c>
      <c r="H108" s="2">
        <v>229923</v>
      </c>
      <c r="I108">
        <v>1</v>
      </c>
      <c r="T108" s="3">
        <v>1200807</v>
      </c>
      <c r="U108" s="3" t="s">
        <v>110</v>
      </c>
      <c r="V108" s="3">
        <v>229923</v>
      </c>
      <c r="X108" s="3" t="s">
        <v>11124</v>
      </c>
      <c r="Y108" s="3" t="s">
        <v>11008</v>
      </c>
      <c r="Z108" s="3">
        <v>1</v>
      </c>
    </row>
    <row r="109" spans="1:26" x14ac:dyDescent="0.35">
      <c r="A109" t="s">
        <v>36</v>
      </c>
      <c r="B109">
        <v>1300029</v>
      </c>
      <c r="C109" t="str" cm="1">
        <f t="array" ref="C109">TiraAcento(D109)</f>
        <v>Alvaraes</v>
      </c>
      <c r="D109" t="s">
        <v>5770</v>
      </c>
      <c r="E109" t="s">
        <v>10991</v>
      </c>
      <c r="F109" t="s">
        <v>111</v>
      </c>
      <c r="G109" s="2">
        <v>16220</v>
      </c>
      <c r="H109" s="2">
        <v>159093</v>
      </c>
      <c r="I109">
        <v>0</v>
      </c>
      <c r="T109" s="3">
        <v>1300029</v>
      </c>
      <c r="U109" s="3" t="s">
        <v>14208</v>
      </c>
      <c r="V109" s="3">
        <v>159093</v>
      </c>
      <c r="X109" s="3" t="s">
        <v>11125</v>
      </c>
      <c r="Y109" s="3" t="s">
        <v>11008</v>
      </c>
      <c r="Z109" s="3">
        <v>1</v>
      </c>
    </row>
    <row r="110" spans="1:26" x14ac:dyDescent="0.35">
      <c r="A110" t="s">
        <v>36</v>
      </c>
      <c r="B110">
        <v>1300060</v>
      </c>
      <c r="C110" t="str" cm="1">
        <f t="array" ref="C110">TiraAcento(D110)</f>
        <v>Amatura</v>
      </c>
      <c r="D110" t="s">
        <v>5771</v>
      </c>
      <c r="E110" t="s">
        <v>10991</v>
      </c>
      <c r="F110" t="s">
        <v>112</v>
      </c>
      <c r="G110" s="2">
        <v>11736</v>
      </c>
      <c r="H110" s="2">
        <v>80789</v>
      </c>
      <c r="I110">
        <v>0</v>
      </c>
      <c r="T110" s="3">
        <v>1300060</v>
      </c>
      <c r="U110" s="3" t="s">
        <v>14209</v>
      </c>
      <c r="V110" s="3">
        <v>80789</v>
      </c>
      <c r="X110" s="3" t="s">
        <v>11126</v>
      </c>
      <c r="Y110" s="3" t="s">
        <v>11001</v>
      </c>
      <c r="Z110" s="3">
        <v>1</v>
      </c>
    </row>
    <row r="111" spans="1:26" x14ac:dyDescent="0.35">
      <c r="A111" t="s">
        <v>36</v>
      </c>
      <c r="B111">
        <v>1300086</v>
      </c>
      <c r="C111" t="str" cm="1">
        <f t="array" ref="C111">TiraAcento(D111)</f>
        <v>Anama</v>
      </c>
      <c r="D111" t="s">
        <v>5772</v>
      </c>
      <c r="E111" t="s">
        <v>10991</v>
      </c>
      <c r="F111" t="s">
        <v>113</v>
      </c>
      <c r="G111" s="2">
        <v>13956</v>
      </c>
      <c r="H111" s="2">
        <v>108109</v>
      </c>
      <c r="I111">
        <v>0</v>
      </c>
      <c r="T111" s="3">
        <v>1300086</v>
      </c>
      <c r="U111" s="3" t="s">
        <v>14210</v>
      </c>
      <c r="V111" s="3">
        <v>108109</v>
      </c>
      <c r="X111" s="3" t="s">
        <v>11127</v>
      </c>
      <c r="Y111" s="3" t="s">
        <v>11010</v>
      </c>
      <c r="Z111" s="3">
        <v>1</v>
      </c>
    </row>
    <row r="112" spans="1:26" x14ac:dyDescent="0.35">
      <c r="A112" t="s">
        <v>36</v>
      </c>
      <c r="B112">
        <v>1300102</v>
      </c>
      <c r="C112" t="str" cm="1">
        <f t="array" ref="C112">TiraAcento(D112)</f>
        <v>Anori</v>
      </c>
      <c r="D112" t="s">
        <v>5773</v>
      </c>
      <c r="E112" t="s">
        <v>10991</v>
      </c>
      <c r="F112" t="s">
        <v>114</v>
      </c>
      <c r="G112" s="2">
        <v>21477</v>
      </c>
      <c r="H112" s="2">
        <v>192852</v>
      </c>
      <c r="I112">
        <v>0</v>
      </c>
      <c r="T112" s="3">
        <v>1300102</v>
      </c>
      <c r="U112" s="3" t="s">
        <v>114</v>
      </c>
      <c r="V112" s="3">
        <v>192852</v>
      </c>
      <c r="X112" s="3" t="s">
        <v>11128</v>
      </c>
      <c r="Y112" s="3" t="s">
        <v>11003</v>
      </c>
      <c r="Z112" s="3">
        <v>1</v>
      </c>
    </row>
    <row r="113" spans="1:26" x14ac:dyDescent="0.35">
      <c r="A113" t="s">
        <v>36</v>
      </c>
      <c r="B113">
        <v>1300144</v>
      </c>
      <c r="C113" t="str" cm="1">
        <f t="array" ref="C113">TiraAcento(D113)</f>
        <v>Apui</v>
      </c>
      <c r="D113" t="s">
        <v>5774</v>
      </c>
      <c r="E113" t="s">
        <v>10991</v>
      </c>
      <c r="F113" t="s">
        <v>115</v>
      </c>
      <c r="G113" s="2">
        <v>22359</v>
      </c>
      <c r="H113" s="2">
        <v>193460</v>
      </c>
      <c r="I113">
        <v>1</v>
      </c>
      <c r="T113" s="3">
        <v>1300144</v>
      </c>
      <c r="U113" s="3" t="s">
        <v>14211</v>
      </c>
      <c r="V113" s="3">
        <v>193460</v>
      </c>
      <c r="X113" s="3" t="s">
        <v>11129</v>
      </c>
      <c r="Y113" s="3" t="s">
        <v>11008</v>
      </c>
      <c r="Z113" s="3">
        <v>1</v>
      </c>
    </row>
    <row r="114" spans="1:26" x14ac:dyDescent="0.35">
      <c r="A114" t="s">
        <v>36</v>
      </c>
      <c r="B114">
        <v>1300201</v>
      </c>
      <c r="C114" t="str" cm="1">
        <f t="array" ref="C114">TiraAcento(D114)</f>
        <v>Atalaia do Norte</v>
      </c>
      <c r="D114" t="s">
        <v>5775</v>
      </c>
      <c r="E114" t="s">
        <v>10991</v>
      </c>
      <c r="F114" t="s">
        <v>116</v>
      </c>
      <c r="G114" s="2">
        <v>20398</v>
      </c>
      <c r="H114" s="2">
        <v>141142</v>
      </c>
      <c r="I114">
        <v>0</v>
      </c>
      <c r="T114" s="3">
        <v>1300201</v>
      </c>
      <c r="U114" s="3" t="s">
        <v>116</v>
      </c>
      <c r="V114" s="3">
        <v>141142</v>
      </c>
      <c r="X114" s="3" t="s">
        <v>11130</v>
      </c>
      <c r="Y114" s="3" t="s">
        <v>11008</v>
      </c>
      <c r="Z114" s="3">
        <v>1</v>
      </c>
    </row>
    <row r="115" spans="1:26" x14ac:dyDescent="0.35">
      <c r="A115" t="s">
        <v>36</v>
      </c>
      <c r="B115">
        <v>1300300</v>
      </c>
      <c r="C115" t="str" cm="1">
        <f t="array" ref="C115">TiraAcento(D115)</f>
        <v>Autazes</v>
      </c>
      <c r="D115" t="s">
        <v>5776</v>
      </c>
      <c r="E115" t="s">
        <v>10991</v>
      </c>
      <c r="F115" t="s">
        <v>117</v>
      </c>
      <c r="G115" s="2">
        <v>40290</v>
      </c>
      <c r="H115" s="2">
        <v>327908</v>
      </c>
      <c r="I115">
        <v>1</v>
      </c>
      <c r="T115" s="3">
        <v>1300300</v>
      </c>
      <c r="U115" s="3" t="s">
        <v>117</v>
      </c>
      <c r="V115" s="3">
        <v>327908</v>
      </c>
      <c r="X115" s="3" t="s">
        <v>11131</v>
      </c>
      <c r="Y115" s="3" t="s">
        <v>11002</v>
      </c>
      <c r="Z115" s="3">
        <v>1</v>
      </c>
    </row>
    <row r="116" spans="1:26" x14ac:dyDescent="0.35">
      <c r="A116" t="s">
        <v>36</v>
      </c>
      <c r="B116">
        <v>1300409</v>
      </c>
      <c r="C116" t="str" cm="1">
        <f t="array" ref="C116">TiraAcento(D116)</f>
        <v>Barcelos</v>
      </c>
      <c r="D116" t="s">
        <v>5777</v>
      </c>
      <c r="E116" t="s">
        <v>10991</v>
      </c>
      <c r="F116" t="s">
        <v>118</v>
      </c>
      <c r="G116" s="2">
        <v>27638</v>
      </c>
      <c r="H116" s="2">
        <v>160472</v>
      </c>
      <c r="I116">
        <v>1</v>
      </c>
      <c r="T116" s="3">
        <v>1300409</v>
      </c>
      <c r="U116" s="3" t="s">
        <v>118</v>
      </c>
      <c r="V116" s="3">
        <v>160472</v>
      </c>
      <c r="X116" s="3" t="s">
        <v>11132</v>
      </c>
      <c r="Y116" s="3" t="s">
        <v>10998</v>
      </c>
      <c r="Z116" s="3">
        <v>1</v>
      </c>
    </row>
    <row r="117" spans="1:26" x14ac:dyDescent="0.35">
      <c r="A117" t="s">
        <v>36</v>
      </c>
      <c r="B117">
        <v>1300508</v>
      </c>
      <c r="C117" t="str" cm="1">
        <f t="array" ref="C117">TiraAcento(D117)</f>
        <v>Barreirinha</v>
      </c>
      <c r="D117" t="s">
        <v>5778</v>
      </c>
      <c r="E117" t="s">
        <v>10991</v>
      </c>
      <c r="F117" t="s">
        <v>119</v>
      </c>
      <c r="G117" s="2">
        <v>32483</v>
      </c>
      <c r="H117" s="2">
        <v>239532</v>
      </c>
      <c r="I117">
        <v>1</v>
      </c>
      <c r="T117" s="3">
        <v>1300508</v>
      </c>
      <c r="U117" s="3" t="s">
        <v>119</v>
      </c>
      <c r="V117" s="3">
        <v>239532</v>
      </c>
      <c r="X117" s="3" t="s">
        <v>11133</v>
      </c>
      <c r="Y117" s="3" t="s">
        <v>10998</v>
      </c>
      <c r="Z117" s="3">
        <v>1</v>
      </c>
    </row>
    <row r="118" spans="1:26" x14ac:dyDescent="0.35">
      <c r="A118" t="s">
        <v>36</v>
      </c>
      <c r="B118">
        <v>1300607</v>
      </c>
      <c r="C118" t="str" cm="1">
        <f t="array" ref="C118">TiraAcento(D118)</f>
        <v>Benjamin Constant</v>
      </c>
      <c r="D118" t="s">
        <v>5779</v>
      </c>
      <c r="E118" t="s">
        <v>10991</v>
      </c>
      <c r="F118" t="s">
        <v>120</v>
      </c>
      <c r="G118" s="2">
        <v>43935</v>
      </c>
      <c r="H118" s="2">
        <v>279664</v>
      </c>
      <c r="I118">
        <v>1</v>
      </c>
      <c r="T118" s="3">
        <v>1300607</v>
      </c>
      <c r="U118" s="3" t="s">
        <v>120</v>
      </c>
      <c r="V118" s="3">
        <v>279664</v>
      </c>
      <c r="X118" s="3" t="s">
        <v>11134</v>
      </c>
      <c r="Y118" s="3" t="s">
        <v>11012</v>
      </c>
      <c r="Z118" s="3">
        <v>1</v>
      </c>
    </row>
    <row r="119" spans="1:26" x14ac:dyDescent="0.35">
      <c r="A119" t="s">
        <v>36</v>
      </c>
      <c r="B119">
        <v>1300631</v>
      </c>
      <c r="C119" t="str" cm="1">
        <f t="array" ref="C119">TiraAcento(D119)</f>
        <v>Beruri</v>
      </c>
      <c r="D119" t="s">
        <v>5780</v>
      </c>
      <c r="E119" t="s">
        <v>10991</v>
      </c>
      <c r="F119" t="s">
        <v>121</v>
      </c>
      <c r="G119" s="2">
        <v>20093</v>
      </c>
      <c r="H119" s="2">
        <v>141404</v>
      </c>
      <c r="I119">
        <v>1</v>
      </c>
      <c r="T119" s="3">
        <v>1300631</v>
      </c>
      <c r="U119" s="3" t="s">
        <v>121</v>
      </c>
      <c r="V119" s="3">
        <v>141404</v>
      </c>
      <c r="X119" s="3" t="s">
        <v>11135</v>
      </c>
      <c r="Y119" s="3" t="s">
        <v>10996</v>
      </c>
      <c r="Z119" s="3">
        <v>1</v>
      </c>
    </row>
    <row r="120" spans="1:26" x14ac:dyDescent="0.35">
      <c r="A120" t="s">
        <v>36</v>
      </c>
      <c r="B120">
        <v>1300680</v>
      </c>
      <c r="C120" t="str" cm="1">
        <f t="array" ref="C120">TiraAcento(D120)</f>
        <v>Boa Vista do Ramos</v>
      </c>
      <c r="D120" t="s">
        <v>5781</v>
      </c>
      <c r="E120" t="s">
        <v>10991</v>
      </c>
      <c r="F120" t="s">
        <v>122</v>
      </c>
      <c r="G120" s="2">
        <v>19626</v>
      </c>
      <c r="H120" s="2">
        <v>125587</v>
      </c>
      <c r="I120">
        <v>0</v>
      </c>
      <c r="T120" s="3">
        <v>1300680</v>
      </c>
      <c r="U120" s="3" t="s">
        <v>122</v>
      </c>
      <c r="V120" s="3">
        <v>125587</v>
      </c>
      <c r="X120" s="3" t="s">
        <v>11136</v>
      </c>
      <c r="Y120" s="3" t="s">
        <v>11005</v>
      </c>
      <c r="Z120" s="3">
        <v>1</v>
      </c>
    </row>
    <row r="121" spans="1:26" x14ac:dyDescent="0.35">
      <c r="A121" t="s">
        <v>36</v>
      </c>
      <c r="B121">
        <v>1300706</v>
      </c>
      <c r="C121" t="str" cm="1">
        <f t="array" ref="C121">TiraAcento(D121)</f>
        <v>Boca do Acre</v>
      </c>
      <c r="D121" t="s">
        <v>5782</v>
      </c>
      <c r="E121" t="s">
        <v>10991</v>
      </c>
      <c r="F121" t="s">
        <v>123</v>
      </c>
      <c r="G121" s="2">
        <v>34635</v>
      </c>
      <c r="H121" s="2">
        <v>364600</v>
      </c>
      <c r="I121">
        <v>1</v>
      </c>
      <c r="T121" s="3">
        <v>1300706</v>
      </c>
      <c r="U121" s="3" t="s">
        <v>123</v>
      </c>
      <c r="V121" s="3">
        <v>364600</v>
      </c>
      <c r="X121" s="3" t="s">
        <v>11137</v>
      </c>
      <c r="Y121" s="3" t="s">
        <v>11011</v>
      </c>
      <c r="Z121" s="3">
        <v>1</v>
      </c>
    </row>
    <row r="122" spans="1:26" x14ac:dyDescent="0.35">
      <c r="A122" t="s">
        <v>36</v>
      </c>
      <c r="B122">
        <v>1300805</v>
      </c>
      <c r="C122" t="str" cm="1">
        <f t="array" ref="C122">TiraAcento(D122)</f>
        <v>Borba</v>
      </c>
      <c r="D122" t="s">
        <v>5783</v>
      </c>
      <c r="E122" t="s">
        <v>10991</v>
      </c>
      <c r="F122" t="s">
        <v>124</v>
      </c>
      <c r="G122" s="2">
        <v>41748</v>
      </c>
      <c r="H122" s="2">
        <v>295945</v>
      </c>
      <c r="I122">
        <v>1</v>
      </c>
      <c r="T122" s="3">
        <v>1300805</v>
      </c>
      <c r="U122" s="3" t="s">
        <v>124</v>
      </c>
      <c r="V122" s="3">
        <v>295945</v>
      </c>
      <c r="X122" s="3" t="s">
        <v>11138</v>
      </c>
      <c r="Y122" s="3" t="s">
        <v>10999</v>
      </c>
      <c r="Z122" s="3">
        <v>1</v>
      </c>
    </row>
    <row r="123" spans="1:26" x14ac:dyDescent="0.35">
      <c r="A123" t="s">
        <v>36</v>
      </c>
      <c r="B123">
        <v>1300839</v>
      </c>
      <c r="C123" t="str" cm="1">
        <f t="array" ref="C123">TiraAcento(D123)</f>
        <v>Caapiranga</v>
      </c>
      <c r="D123" t="s">
        <v>5784</v>
      </c>
      <c r="E123" t="s">
        <v>10991</v>
      </c>
      <c r="F123" t="s">
        <v>125</v>
      </c>
      <c r="G123" s="2">
        <v>13283</v>
      </c>
      <c r="H123" s="2">
        <v>142324</v>
      </c>
      <c r="I123">
        <v>0</v>
      </c>
      <c r="T123" s="3">
        <v>1300839</v>
      </c>
      <c r="U123" s="3" t="s">
        <v>125</v>
      </c>
      <c r="V123" s="3">
        <v>142324</v>
      </c>
      <c r="X123" s="3" t="s">
        <v>11139</v>
      </c>
      <c r="Y123" s="3" t="s">
        <v>10997</v>
      </c>
      <c r="Z123" s="3">
        <v>1</v>
      </c>
    </row>
    <row r="124" spans="1:26" x14ac:dyDescent="0.35">
      <c r="A124" t="s">
        <v>36</v>
      </c>
      <c r="B124">
        <v>1300904</v>
      </c>
      <c r="C124" t="str" cm="1">
        <f t="array" ref="C124">TiraAcento(D124)</f>
        <v>Canutama</v>
      </c>
      <c r="D124" t="s">
        <v>5785</v>
      </c>
      <c r="E124" t="s">
        <v>10991</v>
      </c>
      <c r="F124" t="s">
        <v>126</v>
      </c>
      <c r="G124" s="2">
        <v>15807</v>
      </c>
      <c r="H124" s="2">
        <v>102951</v>
      </c>
      <c r="I124">
        <v>1</v>
      </c>
      <c r="T124" s="3">
        <v>1300904</v>
      </c>
      <c r="U124" s="3" t="s">
        <v>126</v>
      </c>
      <c r="V124" s="3">
        <v>102951</v>
      </c>
      <c r="X124" s="3" t="s">
        <v>11140</v>
      </c>
      <c r="Y124" s="3" t="s">
        <v>10993</v>
      </c>
      <c r="Z124" s="3">
        <v>1</v>
      </c>
    </row>
    <row r="125" spans="1:26" x14ac:dyDescent="0.35">
      <c r="A125" t="s">
        <v>36</v>
      </c>
      <c r="B125">
        <v>1301001</v>
      </c>
      <c r="C125" t="str" cm="1">
        <f t="array" ref="C125">TiraAcento(D125)</f>
        <v>Carauari</v>
      </c>
      <c r="D125" t="s">
        <v>5786</v>
      </c>
      <c r="E125" t="s">
        <v>10991</v>
      </c>
      <c r="F125" t="s">
        <v>127</v>
      </c>
      <c r="G125" s="2">
        <v>28508</v>
      </c>
      <c r="H125" s="2">
        <v>285495</v>
      </c>
      <c r="I125">
        <v>1</v>
      </c>
      <c r="T125" s="3">
        <v>1301001</v>
      </c>
      <c r="U125" s="3" t="s">
        <v>127</v>
      </c>
      <c r="V125" s="3">
        <v>285495</v>
      </c>
      <c r="X125" s="3" t="s">
        <v>11141</v>
      </c>
      <c r="Y125" s="3" t="s">
        <v>11007</v>
      </c>
      <c r="Z125" s="3">
        <v>1</v>
      </c>
    </row>
    <row r="126" spans="1:26" x14ac:dyDescent="0.35">
      <c r="A126" t="s">
        <v>36</v>
      </c>
      <c r="B126">
        <v>1301100</v>
      </c>
      <c r="C126" t="str" cm="1">
        <f t="array" ref="C126">TiraAcento(D126)</f>
        <v>Careiro</v>
      </c>
      <c r="D126" t="s">
        <v>5787</v>
      </c>
      <c r="E126" t="s">
        <v>10991</v>
      </c>
      <c r="F126" t="s">
        <v>128</v>
      </c>
      <c r="G126" s="2">
        <v>38348</v>
      </c>
      <c r="H126" s="2">
        <v>272381</v>
      </c>
      <c r="I126">
        <v>1</v>
      </c>
      <c r="T126" s="3">
        <v>1301100</v>
      </c>
      <c r="U126" s="3" t="s">
        <v>128</v>
      </c>
      <c r="V126" s="3">
        <v>272381</v>
      </c>
      <c r="X126" s="3" t="s">
        <v>11142</v>
      </c>
      <c r="Y126" s="3" t="s">
        <v>11011</v>
      </c>
      <c r="Z126" s="3">
        <v>1</v>
      </c>
    </row>
    <row r="127" spans="1:26" x14ac:dyDescent="0.35">
      <c r="A127" t="s">
        <v>36</v>
      </c>
      <c r="B127">
        <v>1301159</v>
      </c>
      <c r="C127" t="str" cm="1">
        <f t="array" ref="C127">TiraAcento(D127)</f>
        <v>Careiro da Varzea</v>
      </c>
      <c r="D127" t="s">
        <v>5788</v>
      </c>
      <c r="E127" t="s">
        <v>10991</v>
      </c>
      <c r="F127" t="s">
        <v>129</v>
      </c>
      <c r="G127" s="2">
        <v>30846</v>
      </c>
      <c r="H127" s="2">
        <v>313218</v>
      </c>
      <c r="I127">
        <v>0</v>
      </c>
      <c r="T127" s="3">
        <v>1301159</v>
      </c>
      <c r="U127" s="3" t="s">
        <v>14212</v>
      </c>
      <c r="V127" s="3">
        <v>313218</v>
      </c>
      <c r="X127" s="3" t="s">
        <v>11143</v>
      </c>
      <c r="Y127" s="3" t="s">
        <v>11008</v>
      </c>
      <c r="Z127" s="3">
        <v>1</v>
      </c>
    </row>
    <row r="128" spans="1:26" x14ac:dyDescent="0.35">
      <c r="A128" t="s">
        <v>36</v>
      </c>
      <c r="B128">
        <v>1301209</v>
      </c>
      <c r="C128" t="str" cm="1">
        <f t="array" ref="C128">TiraAcento(D128)</f>
        <v>Coari</v>
      </c>
      <c r="D128" t="s">
        <v>5789</v>
      </c>
      <c r="E128" t="s">
        <v>10991</v>
      </c>
      <c r="F128" t="s">
        <v>130</v>
      </c>
      <c r="G128" s="2">
        <v>85910</v>
      </c>
      <c r="H128" s="2">
        <v>1320621</v>
      </c>
      <c r="I128">
        <v>1</v>
      </c>
      <c r="T128" s="3">
        <v>1301209</v>
      </c>
      <c r="U128" s="3" t="s">
        <v>130</v>
      </c>
      <c r="V128" s="3">
        <v>1320621</v>
      </c>
      <c r="X128" s="3" t="s">
        <v>11144</v>
      </c>
      <c r="Y128" s="3" t="s">
        <v>11008</v>
      </c>
      <c r="Z128" s="3">
        <v>1</v>
      </c>
    </row>
    <row r="129" spans="1:26" x14ac:dyDescent="0.35">
      <c r="A129" t="s">
        <v>36</v>
      </c>
      <c r="B129">
        <v>1301308</v>
      </c>
      <c r="C129" t="str" cm="1">
        <f t="array" ref="C129">TiraAcento(D129)</f>
        <v>Codajas</v>
      </c>
      <c r="D129" t="s">
        <v>5790</v>
      </c>
      <c r="E129" t="s">
        <v>10991</v>
      </c>
      <c r="F129" t="s">
        <v>131</v>
      </c>
      <c r="G129" s="2">
        <v>29168</v>
      </c>
      <c r="H129" s="2">
        <v>464071</v>
      </c>
      <c r="I129">
        <v>1</v>
      </c>
      <c r="T129" s="3">
        <v>1301308</v>
      </c>
      <c r="U129" s="3" t="s">
        <v>14213</v>
      </c>
      <c r="V129" s="3">
        <v>464071</v>
      </c>
      <c r="X129" s="3" t="s">
        <v>11145</v>
      </c>
      <c r="Y129" s="3" t="s">
        <v>11004</v>
      </c>
      <c r="Z129" s="3">
        <v>1</v>
      </c>
    </row>
    <row r="130" spans="1:26" x14ac:dyDescent="0.35">
      <c r="A130" t="s">
        <v>36</v>
      </c>
      <c r="B130">
        <v>1301407</v>
      </c>
      <c r="C130" t="str" cm="1">
        <f t="array" ref="C130">TiraAcento(D130)</f>
        <v>Eirunepe</v>
      </c>
      <c r="D130" t="s">
        <v>5791</v>
      </c>
      <c r="E130" t="s">
        <v>10991</v>
      </c>
      <c r="F130" t="s">
        <v>132</v>
      </c>
      <c r="G130" s="2">
        <v>35700</v>
      </c>
      <c r="H130" s="2">
        <v>433725</v>
      </c>
      <c r="I130">
        <v>1</v>
      </c>
      <c r="T130" s="3">
        <v>1301407</v>
      </c>
      <c r="U130" s="3" t="s">
        <v>14214</v>
      </c>
      <c r="V130" s="3">
        <v>433725</v>
      </c>
      <c r="X130" s="3" t="s">
        <v>11146</v>
      </c>
      <c r="Y130" s="3" t="s">
        <v>11002</v>
      </c>
      <c r="Z130" s="3">
        <v>1</v>
      </c>
    </row>
    <row r="131" spans="1:26" x14ac:dyDescent="0.35">
      <c r="A131" t="s">
        <v>36</v>
      </c>
      <c r="B131">
        <v>1301506</v>
      </c>
      <c r="C131" t="str" cm="1">
        <f t="array" ref="C131">TiraAcento(D131)</f>
        <v>Envira</v>
      </c>
      <c r="D131" t="s">
        <v>5792</v>
      </c>
      <c r="E131" t="s">
        <v>10991</v>
      </c>
      <c r="F131" t="s">
        <v>133</v>
      </c>
      <c r="G131" s="2">
        <v>20393</v>
      </c>
      <c r="H131" s="2">
        <v>148680</v>
      </c>
      <c r="I131">
        <v>1</v>
      </c>
      <c r="T131" s="3">
        <v>1301506</v>
      </c>
      <c r="U131" s="3" t="s">
        <v>133</v>
      </c>
      <c r="V131" s="3">
        <v>148680</v>
      </c>
      <c r="X131" s="3" t="s">
        <v>11147</v>
      </c>
      <c r="Y131" s="3" t="s">
        <v>11010</v>
      </c>
      <c r="Z131" s="3">
        <v>1</v>
      </c>
    </row>
    <row r="132" spans="1:26" x14ac:dyDescent="0.35">
      <c r="A132" t="s">
        <v>36</v>
      </c>
      <c r="B132">
        <v>1301605</v>
      </c>
      <c r="C132" t="str" cm="1">
        <f t="array" ref="C132">TiraAcento(D132)</f>
        <v>Fonte Boa</v>
      </c>
      <c r="D132" t="s">
        <v>5793</v>
      </c>
      <c r="E132" t="s">
        <v>10991</v>
      </c>
      <c r="F132" t="s">
        <v>134</v>
      </c>
      <c r="G132" s="2">
        <v>17005</v>
      </c>
      <c r="H132" s="2">
        <v>167327</v>
      </c>
      <c r="I132">
        <v>1</v>
      </c>
      <c r="T132" s="3">
        <v>1301605</v>
      </c>
      <c r="U132" s="3" t="s">
        <v>134</v>
      </c>
      <c r="V132" s="3">
        <v>167327</v>
      </c>
      <c r="X132" s="3" t="s">
        <v>11148</v>
      </c>
      <c r="Y132" s="3" t="s">
        <v>11011</v>
      </c>
      <c r="Z132" s="3">
        <v>1</v>
      </c>
    </row>
    <row r="133" spans="1:26" x14ac:dyDescent="0.35">
      <c r="A133" t="s">
        <v>36</v>
      </c>
      <c r="B133">
        <v>1301654</v>
      </c>
      <c r="C133" t="str" cm="1">
        <f t="array" ref="C133">TiraAcento(D133)</f>
        <v>Guajara</v>
      </c>
      <c r="D133" t="s">
        <v>5794</v>
      </c>
      <c r="E133" t="s">
        <v>10991</v>
      </c>
      <c r="F133" t="s">
        <v>135</v>
      </c>
      <c r="G133" s="2">
        <v>16937</v>
      </c>
      <c r="H133" s="2">
        <v>115818</v>
      </c>
      <c r="I133">
        <v>0</v>
      </c>
      <c r="T133" s="3">
        <v>1301654</v>
      </c>
      <c r="U133" s="3" t="s">
        <v>14215</v>
      </c>
      <c r="V133" s="3">
        <v>115818</v>
      </c>
      <c r="X133" s="3" t="s">
        <v>11149</v>
      </c>
      <c r="Y133" s="3" t="s">
        <v>11011</v>
      </c>
      <c r="Z133" s="3">
        <v>1</v>
      </c>
    </row>
    <row r="134" spans="1:26" x14ac:dyDescent="0.35">
      <c r="A134" t="s">
        <v>36</v>
      </c>
      <c r="B134">
        <v>1301704</v>
      </c>
      <c r="C134" t="str" cm="1">
        <f t="array" ref="C134">TiraAcento(D134)</f>
        <v>Humaita</v>
      </c>
      <c r="D134" t="s">
        <v>5795</v>
      </c>
      <c r="E134" t="s">
        <v>10991</v>
      </c>
      <c r="F134" t="s">
        <v>136</v>
      </c>
      <c r="G134" s="2">
        <v>56144</v>
      </c>
      <c r="H134" s="2">
        <v>555210</v>
      </c>
      <c r="I134">
        <v>1</v>
      </c>
      <c r="T134" s="3">
        <v>1301704</v>
      </c>
      <c r="U134" s="3" t="s">
        <v>14216</v>
      </c>
      <c r="V134" s="3">
        <v>555210</v>
      </c>
      <c r="X134" s="3" t="s">
        <v>11150</v>
      </c>
      <c r="Y134" s="3" t="s">
        <v>11009</v>
      </c>
      <c r="Z134" s="3">
        <v>1</v>
      </c>
    </row>
    <row r="135" spans="1:26" x14ac:dyDescent="0.35">
      <c r="A135" t="s">
        <v>36</v>
      </c>
      <c r="B135">
        <v>1301803</v>
      </c>
      <c r="C135" t="str" cm="1">
        <f t="array" ref="C135">TiraAcento(D135)</f>
        <v>Ipixuna</v>
      </c>
      <c r="D135" t="s">
        <v>5796</v>
      </c>
      <c r="E135" t="s">
        <v>10991</v>
      </c>
      <c r="F135" t="s">
        <v>137</v>
      </c>
      <c r="G135" s="2">
        <v>30436</v>
      </c>
      <c r="H135" s="2">
        <v>139858</v>
      </c>
      <c r="I135">
        <v>1</v>
      </c>
      <c r="T135" s="3">
        <v>1301803</v>
      </c>
      <c r="U135" s="3" t="s">
        <v>137</v>
      </c>
      <c r="V135" s="3">
        <v>139858</v>
      </c>
      <c r="X135" s="3" t="s">
        <v>11151</v>
      </c>
      <c r="Y135" s="3" t="s">
        <v>11008</v>
      </c>
      <c r="Z135" s="3">
        <v>1</v>
      </c>
    </row>
    <row r="136" spans="1:26" x14ac:dyDescent="0.35">
      <c r="A136" t="s">
        <v>36</v>
      </c>
      <c r="B136">
        <v>1301852</v>
      </c>
      <c r="C136" t="str" cm="1">
        <f t="array" ref="C136">TiraAcento(D136)</f>
        <v>Iranduba</v>
      </c>
      <c r="D136" t="s">
        <v>5797</v>
      </c>
      <c r="E136" t="s">
        <v>10991</v>
      </c>
      <c r="F136" t="s">
        <v>138</v>
      </c>
      <c r="G136" s="2">
        <v>49011</v>
      </c>
      <c r="H136" s="2">
        <v>704369</v>
      </c>
      <c r="I136">
        <v>1</v>
      </c>
      <c r="T136" s="3">
        <v>1301852</v>
      </c>
      <c r="U136" s="3" t="s">
        <v>138</v>
      </c>
      <c r="V136" s="3">
        <v>704369</v>
      </c>
      <c r="X136" s="3" t="s">
        <v>11152</v>
      </c>
      <c r="Y136" s="3" t="s">
        <v>11010</v>
      </c>
      <c r="Z136" s="3">
        <v>1</v>
      </c>
    </row>
    <row r="137" spans="1:26" x14ac:dyDescent="0.35">
      <c r="A137" t="s">
        <v>36</v>
      </c>
      <c r="B137">
        <v>1301902</v>
      </c>
      <c r="C137" t="str" cm="1">
        <f t="array" ref="C137">TiraAcento(D137)</f>
        <v>Itacoatiara</v>
      </c>
      <c r="D137" t="s">
        <v>5798</v>
      </c>
      <c r="E137" t="s">
        <v>10991</v>
      </c>
      <c r="F137" t="s">
        <v>139</v>
      </c>
      <c r="G137" s="2">
        <v>102701</v>
      </c>
      <c r="H137" s="2">
        <v>1978815</v>
      </c>
      <c r="I137">
        <v>1</v>
      </c>
      <c r="T137" s="3">
        <v>1301902</v>
      </c>
      <c r="U137" s="3" t="s">
        <v>139</v>
      </c>
      <c r="V137" s="3">
        <v>1978815</v>
      </c>
      <c r="X137" s="3" t="s">
        <v>11153</v>
      </c>
      <c r="Y137" s="3" t="s">
        <v>11004</v>
      </c>
      <c r="Z137" s="3">
        <v>1</v>
      </c>
    </row>
    <row r="138" spans="1:26" x14ac:dyDescent="0.35">
      <c r="A138" t="s">
        <v>36</v>
      </c>
      <c r="B138">
        <v>1301951</v>
      </c>
      <c r="C138" t="str" cm="1">
        <f t="array" ref="C138">TiraAcento(D138)</f>
        <v>Itamarati</v>
      </c>
      <c r="D138" t="s">
        <v>5799</v>
      </c>
      <c r="E138" t="s">
        <v>10991</v>
      </c>
      <c r="F138" t="s">
        <v>140</v>
      </c>
      <c r="G138" s="2">
        <v>7814</v>
      </c>
      <c r="H138" s="2">
        <v>93772</v>
      </c>
      <c r="I138">
        <v>0</v>
      </c>
      <c r="T138" s="3">
        <v>1301951</v>
      </c>
      <c r="U138" s="3" t="s">
        <v>140</v>
      </c>
      <c r="V138" s="3">
        <v>93772</v>
      </c>
      <c r="X138" s="3" t="s">
        <v>11154</v>
      </c>
      <c r="Y138" s="3" t="s">
        <v>11011</v>
      </c>
      <c r="Z138" s="3">
        <v>1</v>
      </c>
    </row>
    <row r="139" spans="1:26" x14ac:dyDescent="0.35">
      <c r="A139" t="s">
        <v>36</v>
      </c>
      <c r="B139">
        <v>1302009</v>
      </c>
      <c r="C139" t="str" cm="1">
        <f t="array" ref="C139">TiraAcento(D139)</f>
        <v>Itapiranga</v>
      </c>
      <c r="D139" t="s">
        <v>5800</v>
      </c>
      <c r="E139" t="s">
        <v>10991</v>
      </c>
      <c r="F139" t="s">
        <v>141</v>
      </c>
      <c r="G139" s="2">
        <v>9230</v>
      </c>
      <c r="H139" s="2">
        <v>107576</v>
      </c>
      <c r="I139">
        <v>1</v>
      </c>
      <c r="T139" s="3">
        <v>1302009</v>
      </c>
      <c r="U139" s="3" t="s">
        <v>141</v>
      </c>
      <c r="V139" s="3">
        <v>107576</v>
      </c>
      <c r="X139" s="3" t="s">
        <v>11155</v>
      </c>
      <c r="Y139" s="3" t="s">
        <v>11008</v>
      </c>
      <c r="Z139" s="3">
        <v>1</v>
      </c>
    </row>
    <row r="140" spans="1:26" x14ac:dyDescent="0.35">
      <c r="A140" t="s">
        <v>36</v>
      </c>
      <c r="B140">
        <v>1302108</v>
      </c>
      <c r="C140" t="str" cm="1">
        <f t="array" ref="C140">TiraAcento(D140)</f>
        <v>Japura</v>
      </c>
      <c r="D140" t="s">
        <v>5801</v>
      </c>
      <c r="E140" t="s">
        <v>10991</v>
      </c>
      <c r="F140" t="s">
        <v>142</v>
      </c>
      <c r="G140" s="2">
        <v>2251</v>
      </c>
      <c r="H140" s="2">
        <v>61964</v>
      </c>
      <c r="I140">
        <v>1</v>
      </c>
      <c r="T140" s="3">
        <v>1302108</v>
      </c>
      <c r="U140" s="3" t="s">
        <v>14217</v>
      </c>
      <c r="V140" s="3">
        <v>61964</v>
      </c>
      <c r="X140" s="3" t="s">
        <v>11156</v>
      </c>
      <c r="Y140" s="3" t="s">
        <v>11008</v>
      </c>
      <c r="Z140" s="3">
        <v>1</v>
      </c>
    </row>
    <row r="141" spans="1:26" x14ac:dyDescent="0.35">
      <c r="A141" t="s">
        <v>36</v>
      </c>
      <c r="B141">
        <v>1302207</v>
      </c>
      <c r="C141" t="str" cm="1">
        <f t="array" ref="C141">TiraAcento(D141)</f>
        <v>Jurua</v>
      </c>
      <c r="D141" t="s">
        <v>5802</v>
      </c>
      <c r="E141" t="s">
        <v>10991</v>
      </c>
      <c r="F141" t="s">
        <v>143</v>
      </c>
      <c r="G141" s="2">
        <v>15106</v>
      </c>
      <c r="H141" s="2">
        <v>99727</v>
      </c>
      <c r="I141">
        <v>0</v>
      </c>
      <c r="T141" s="3">
        <v>1302207</v>
      </c>
      <c r="U141" s="3" t="s">
        <v>14218</v>
      </c>
      <c r="V141" s="3">
        <v>99727</v>
      </c>
      <c r="X141" s="3" t="s">
        <v>11157</v>
      </c>
      <c r="Y141" s="3" t="s">
        <v>11011</v>
      </c>
      <c r="Z141" s="3">
        <v>1</v>
      </c>
    </row>
    <row r="142" spans="1:26" x14ac:dyDescent="0.35">
      <c r="A142" t="s">
        <v>36</v>
      </c>
      <c r="B142">
        <v>1302306</v>
      </c>
      <c r="C142" t="str" cm="1">
        <f t="array" ref="C142">TiraAcento(D142)</f>
        <v>Jutai</v>
      </c>
      <c r="D142" t="s">
        <v>5803</v>
      </c>
      <c r="E142" t="s">
        <v>10991</v>
      </c>
      <c r="F142" t="s">
        <v>144</v>
      </c>
      <c r="G142" s="2">
        <v>13886</v>
      </c>
      <c r="H142" s="2">
        <v>218279</v>
      </c>
      <c r="I142">
        <v>1</v>
      </c>
      <c r="T142" s="3">
        <v>1302306</v>
      </c>
      <c r="U142" s="3" t="s">
        <v>14219</v>
      </c>
      <c r="V142" s="3">
        <v>218279</v>
      </c>
      <c r="X142" s="3" t="s">
        <v>11158</v>
      </c>
      <c r="Y142" s="3" t="s">
        <v>11008</v>
      </c>
      <c r="Z142" s="3">
        <v>1</v>
      </c>
    </row>
    <row r="143" spans="1:26" x14ac:dyDescent="0.35">
      <c r="A143" t="s">
        <v>36</v>
      </c>
      <c r="B143">
        <v>1302405</v>
      </c>
      <c r="C143" t="str" cm="1">
        <f t="array" ref="C143">TiraAcento(D143)</f>
        <v>Labrea</v>
      </c>
      <c r="D143" t="s">
        <v>5804</v>
      </c>
      <c r="E143" t="s">
        <v>10991</v>
      </c>
      <c r="F143" t="s">
        <v>145</v>
      </c>
      <c r="G143" s="2">
        <v>46882</v>
      </c>
      <c r="H143" s="2">
        <v>494952</v>
      </c>
      <c r="I143">
        <v>1</v>
      </c>
      <c r="T143" s="3">
        <v>1302405</v>
      </c>
      <c r="U143" s="3" t="s">
        <v>14220</v>
      </c>
      <c r="V143" s="3">
        <v>494952</v>
      </c>
      <c r="X143" s="3" t="s">
        <v>11159</v>
      </c>
      <c r="Y143" s="3" t="s">
        <v>11003</v>
      </c>
      <c r="Z143" s="3">
        <v>1</v>
      </c>
    </row>
    <row r="144" spans="1:26" x14ac:dyDescent="0.35">
      <c r="A144" t="s">
        <v>36</v>
      </c>
      <c r="B144">
        <v>1302504</v>
      </c>
      <c r="C144" t="str" cm="1">
        <f t="array" ref="C144">TiraAcento(D144)</f>
        <v>Manacapuru</v>
      </c>
      <c r="D144" t="s">
        <v>5805</v>
      </c>
      <c r="E144" t="s">
        <v>10991</v>
      </c>
      <c r="F144" t="s">
        <v>146</v>
      </c>
      <c r="G144" s="2">
        <v>98502</v>
      </c>
      <c r="H144" s="2">
        <v>1525165</v>
      </c>
      <c r="I144">
        <v>1</v>
      </c>
      <c r="T144" s="3">
        <v>1302504</v>
      </c>
      <c r="U144" s="3" t="s">
        <v>146</v>
      </c>
      <c r="V144" s="3">
        <v>1525165</v>
      </c>
      <c r="X144" s="3" t="s">
        <v>11160</v>
      </c>
      <c r="Y144" s="3" t="s">
        <v>11007</v>
      </c>
      <c r="Z144" s="3">
        <v>1</v>
      </c>
    </row>
    <row r="145" spans="1:26" x14ac:dyDescent="0.35">
      <c r="A145" t="s">
        <v>36</v>
      </c>
      <c r="B145">
        <v>1302553</v>
      </c>
      <c r="C145" t="str" cm="1">
        <f t="array" ref="C145">TiraAcento(D145)</f>
        <v>Manaquiri</v>
      </c>
      <c r="D145" t="s">
        <v>5806</v>
      </c>
      <c r="E145" t="s">
        <v>10991</v>
      </c>
      <c r="F145" t="s">
        <v>147</v>
      </c>
      <c r="G145" s="2">
        <v>33049</v>
      </c>
      <c r="H145" s="2">
        <v>235922</v>
      </c>
      <c r="I145">
        <v>1</v>
      </c>
      <c r="T145" s="3">
        <v>1302553</v>
      </c>
      <c r="U145" s="3" t="s">
        <v>147</v>
      </c>
      <c r="V145" s="3">
        <v>235922</v>
      </c>
      <c r="X145" s="3" t="s">
        <v>11161</v>
      </c>
      <c r="Y145" s="3" t="s">
        <v>11000</v>
      </c>
      <c r="Z145" s="3">
        <v>1</v>
      </c>
    </row>
    <row r="146" spans="1:26" x14ac:dyDescent="0.35">
      <c r="A146" t="s">
        <v>36</v>
      </c>
      <c r="B146">
        <v>1302603</v>
      </c>
      <c r="C146" t="str" cm="1">
        <f t="array" ref="C146">TiraAcento(D146)</f>
        <v>Manaus</v>
      </c>
      <c r="D146" t="s">
        <v>5807</v>
      </c>
      <c r="E146" t="s">
        <v>10991</v>
      </c>
      <c r="F146" t="s">
        <v>148</v>
      </c>
      <c r="G146" s="2">
        <v>2219580</v>
      </c>
      <c r="H146" s="2">
        <v>73201651</v>
      </c>
      <c r="I146">
        <v>1</v>
      </c>
      <c r="T146" s="3">
        <v>1302603</v>
      </c>
      <c r="U146" s="3" t="s">
        <v>148</v>
      </c>
      <c r="V146" s="3">
        <v>73201651</v>
      </c>
      <c r="X146" s="3" t="s">
        <v>11162</v>
      </c>
      <c r="Y146" s="3" t="s">
        <v>11005</v>
      </c>
      <c r="Z146" s="3">
        <v>1</v>
      </c>
    </row>
    <row r="147" spans="1:26" x14ac:dyDescent="0.35">
      <c r="A147" t="s">
        <v>36</v>
      </c>
      <c r="B147">
        <v>1302702</v>
      </c>
      <c r="C147" t="str" cm="1">
        <f t="array" ref="C147">TiraAcento(D147)</f>
        <v>Manicore</v>
      </c>
      <c r="D147" t="s">
        <v>5808</v>
      </c>
      <c r="E147" t="s">
        <v>10991</v>
      </c>
      <c r="F147" t="s">
        <v>149</v>
      </c>
      <c r="G147" s="2">
        <v>56583</v>
      </c>
      <c r="H147" s="2">
        <v>495942</v>
      </c>
      <c r="I147">
        <v>1</v>
      </c>
      <c r="T147" s="3">
        <v>1302702</v>
      </c>
      <c r="U147" s="3" t="s">
        <v>14221</v>
      </c>
      <c r="V147" s="3">
        <v>495942</v>
      </c>
      <c r="X147" s="3" t="s">
        <v>11163</v>
      </c>
      <c r="Y147" s="3" t="s">
        <v>11011</v>
      </c>
      <c r="Z147" s="3">
        <v>1</v>
      </c>
    </row>
    <row r="148" spans="1:26" x14ac:dyDescent="0.35">
      <c r="A148" t="s">
        <v>36</v>
      </c>
      <c r="B148">
        <v>1302801</v>
      </c>
      <c r="C148" t="str" cm="1">
        <f t="array" ref="C148">TiraAcento(D148)</f>
        <v>Maraa</v>
      </c>
      <c r="D148" t="s">
        <v>5809</v>
      </c>
      <c r="E148" t="s">
        <v>10991</v>
      </c>
      <c r="F148" t="s">
        <v>150</v>
      </c>
      <c r="G148" s="2">
        <v>18261</v>
      </c>
      <c r="H148" s="2">
        <v>154283</v>
      </c>
      <c r="I148">
        <v>0</v>
      </c>
      <c r="T148" s="3">
        <v>1302801</v>
      </c>
      <c r="U148" s="3" t="s">
        <v>14222</v>
      </c>
      <c r="V148" s="3">
        <v>154283</v>
      </c>
      <c r="X148" s="3" t="s">
        <v>11164</v>
      </c>
      <c r="Y148" s="3" t="s">
        <v>11008</v>
      </c>
      <c r="Z148" s="3">
        <v>1</v>
      </c>
    </row>
    <row r="149" spans="1:26" x14ac:dyDescent="0.35">
      <c r="A149" t="s">
        <v>36</v>
      </c>
      <c r="B149">
        <v>1302900</v>
      </c>
      <c r="C149" t="str" cm="1">
        <f t="array" ref="C149">TiraAcento(D149)</f>
        <v>Maues</v>
      </c>
      <c r="D149" t="s">
        <v>5810</v>
      </c>
      <c r="E149" t="s">
        <v>10991</v>
      </c>
      <c r="F149" t="s">
        <v>151</v>
      </c>
      <c r="G149" s="2">
        <v>65040</v>
      </c>
      <c r="H149" s="2">
        <v>458903</v>
      </c>
      <c r="I149">
        <v>1</v>
      </c>
      <c r="T149" s="3">
        <v>1302900</v>
      </c>
      <c r="U149" s="3" t="s">
        <v>14223</v>
      </c>
      <c r="V149" s="3">
        <v>458903</v>
      </c>
      <c r="X149" s="3" t="s">
        <v>11165</v>
      </c>
      <c r="Y149" s="3" t="s">
        <v>11007</v>
      </c>
      <c r="Z149" s="3">
        <v>1</v>
      </c>
    </row>
    <row r="150" spans="1:26" x14ac:dyDescent="0.35">
      <c r="A150" t="s">
        <v>36</v>
      </c>
      <c r="B150">
        <v>1303007</v>
      </c>
      <c r="C150" t="str" cm="1">
        <f t="array" ref="C150">TiraAcento(D150)</f>
        <v>Nhamunda</v>
      </c>
      <c r="D150" t="s">
        <v>5811</v>
      </c>
      <c r="E150" t="s">
        <v>10991</v>
      </c>
      <c r="F150" t="s">
        <v>152</v>
      </c>
      <c r="G150" s="2">
        <v>21443</v>
      </c>
      <c r="H150" s="2">
        <v>142087</v>
      </c>
      <c r="I150">
        <v>1</v>
      </c>
      <c r="T150" s="3">
        <v>1303007</v>
      </c>
      <c r="U150" s="3" t="s">
        <v>14224</v>
      </c>
      <c r="V150" s="3">
        <v>142087</v>
      </c>
      <c r="X150" s="3" t="s">
        <v>11166</v>
      </c>
      <c r="Y150" s="3" t="s">
        <v>11008</v>
      </c>
      <c r="Z150" s="3">
        <v>1</v>
      </c>
    </row>
    <row r="151" spans="1:26" x14ac:dyDescent="0.35">
      <c r="A151" t="s">
        <v>36</v>
      </c>
      <c r="B151">
        <v>1303106</v>
      </c>
      <c r="C151" t="str" cm="1">
        <f t="array" ref="C151">TiraAcento(D151)</f>
        <v>Nova Olinda do Norte</v>
      </c>
      <c r="D151" t="s">
        <v>5812</v>
      </c>
      <c r="E151" t="s">
        <v>10991</v>
      </c>
      <c r="F151" t="s">
        <v>153</v>
      </c>
      <c r="G151" s="2">
        <v>38026</v>
      </c>
      <c r="H151" s="2">
        <v>234152</v>
      </c>
      <c r="I151">
        <v>1</v>
      </c>
      <c r="T151" s="3">
        <v>1303106</v>
      </c>
      <c r="U151" s="3" t="s">
        <v>153</v>
      </c>
      <c r="V151" s="3">
        <v>234152</v>
      </c>
      <c r="X151" s="3" t="s">
        <v>11167</v>
      </c>
      <c r="Y151" s="3" t="s">
        <v>11004</v>
      </c>
      <c r="Z151" s="3">
        <v>1</v>
      </c>
    </row>
    <row r="152" spans="1:26" x14ac:dyDescent="0.35">
      <c r="A152" t="s">
        <v>36</v>
      </c>
      <c r="B152">
        <v>1303205</v>
      </c>
      <c r="C152" t="str" cm="1">
        <f t="array" ref="C152">TiraAcento(D152)</f>
        <v>Novo Airao</v>
      </c>
      <c r="D152" t="s">
        <v>5813</v>
      </c>
      <c r="E152" t="s">
        <v>10991</v>
      </c>
      <c r="F152" t="s">
        <v>154</v>
      </c>
      <c r="G152" s="2">
        <v>19928</v>
      </c>
      <c r="H152" s="2">
        <v>131530</v>
      </c>
      <c r="I152">
        <v>1</v>
      </c>
      <c r="T152" s="3">
        <v>1303205</v>
      </c>
      <c r="U152" s="3" t="s">
        <v>14225</v>
      </c>
      <c r="V152" s="3">
        <v>131530</v>
      </c>
      <c r="X152" s="3" t="s">
        <v>11168</v>
      </c>
      <c r="Y152" s="3" t="s">
        <v>11001</v>
      </c>
      <c r="Z152" s="3">
        <v>1</v>
      </c>
    </row>
    <row r="153" spans="1:26" x14ac:dyDescent="0.35">
      <c r="A153" t="s">
        <v>36</v>
      </c>
      <c r="B153">
        <v>1303304</v>
      </c>
      <c r="C153" t="str" cm="1">
        <f t="array" ref="C153">TiraAcento(D153)</f>
        <v>Novo Aripuana</v>
      </c>
      <c r="D153" t="s">
        <v>5814</v>
      </c>
      <c r="E153" t="s">
        <v>10991</v>
      </c>
      <c r="F153" t="s">
        <v>155</v>
      </c>
      <c r="G153" s="2">
        <v>26046</v>
      </c>
      <c r="H153" s="2">
        <v>183026</v>
      </c>
      <c r="I153">
        <v>1</v>
      </c>
      <c r="T153" s="3">
        <v>1303304</v>
      </c>
      <c r="U153" s="3" t="s">
        <v>14226</v>
      </c>
      <c r="V153" s="3">
        <v>183026</v>
      </c>
      <c r="X153" s="3" t="s">
        <v>11169</v>
      </c>
      <c r="Y153" s="3" t="s">
        <v>11008</v>
      </c>
      <c r="Z153" s="3">
        <v>1</v>
      </c>
    </row>
    <row r="154" spans="1:26" x14ac:dyDescent="0.35">
      <c r="A154" t="s">
        <v>36</v>
      </c>
      <c r="B154">
        <v>1303403</v>
      </c>
      <c r="C154" t="str" cm="1">
        <f t="array" ref="C154">TiraAcento(D154)</f>
        <v>Parintins</v>
      </c>
      <c r="D154" t="s">
        <v>5815</v>
      </c>
      <c r="E154" t="s">
        <v>10991</v>
      </c>
      <c r="F154" t="s">
        <v>156</v>
      </c>
      <c r="G154" s="2">
        <v>115363</v>
      </c>
      <c r="H154" s="2">
        <v>1092092</v>
      </c>
      <c r="I154">
        <v>1</v>
      </c>
      <c r="T154" s="3">
        <v>1303403</v>
      </c>
      <c r="U154" s="3" t="s">
        <v>156</v>
      </c>
      <c r="V154" s="3">
        <v>1092092</v>
      </c>
      <c r="X154" s="3" t="s">
        <v>11170</v>
      </c>
      <c r="Y154" s="3" t="s">
        <v>11005</v>
      </c>
      <c r="Z154" s="3">
        <v>1</v>
      </c>
    </row>
    <row r="155" spans="1:26" x14ac:dyDescent="0.35">
      <c r="A155" t="s">
        <v>36</v>
      </c>
      <c r="B155">
        <v>1303502</v>
      </c>
      <c r="C155" t="str" cm="1">
        <f t="array" ref="C155">TiraAcento(D155)</f>
        <v>Pauini</v>
      </c>
      <c r="D155" t="s">
        <v>5816</v>
      </c>
      <c r="E155" t="s">
        <v>10991</v>
      </c>
      <c r="F155" t="s">
        <v>157</v>
      </c>
      <c r="G155" s="2">
        <v>19522</v>
      </c>
      <c r="H155" s="2">
        <v>150716</v>
      </c>
      <c r="I155">
        <v>1</v>
      </c>
      <c r="T155" s="3">
        <v>1303502</v>
      </c>
      <c r="U155" s="3" t="s">
        <v>157</v>
      </c>
      <c r="V155" s="3">
        <v>150716</v>
      </c>
      <c r="X155" s="3" t="s">
        <v>11171</v>
      </c>
      <c r="Y155" s="3" t="s">
        <v>11005</v>
      </c>
      <c r="Z155" s="3">
        <v>1</v>
      </c>
    </row>
    <row r="156" spans="1:26" x14ac:dyDescent="0.35">
      <c r="A156" t="s">
        <v>36</v>
      </c>
      <c r="B156">
        <v>1303536</v>
      </c>
      <c r="C156" t="str" cm="1">
        <f t="array" ref="C156">TiraAcento(D156)</f>
        <v>Presidente Figueiredo</v>
      </c>
      <c r="D156" t="s">
        <v>5817</v>
      </c>
      <c r="E156" t="s">
        <v>10991</v>
      </c>
      <c r="F156" t="s">
        <v>158</v>
      </c>
      <c r="G156" s="2">
        <v>37193</v>
      </c>
      <c r="H156" s="2">
        <v>444819</v>
      </c>
      <c r="I156">
        <v>1</v>
      </c>
      <c r="T156" s="3">
        <v>1303536</v>
      </c>
      <c r="U156" s="3" t="s">
        <v>158</v>
      </c>
      <c r="V156" s="3">
        <v>444819</v>
      </c>
      <c r="X156" s="3" t="s">
        <v>11172</v>
      </c>
      <c r="Y156" s="3" t="s">
        <v>11008</v>
      </c>
      <c r="Z156" s="3">
        <v>1</v>
      </c>
    </row>
    <row r="157" spans="1:26" x14ac:dyDescent="0.35">
      <c r="A157" t="s">
        <v>36</v>
      </c>
      <c r="B157">
        <v>1303569</v>
      </c>
      <c r="C157" t="str" cm="1">
        <f t="array" ref="C157">TiraAcento(D157)</f>
        <v>Rio Preto da Eva</v>
      </c>
      <c r="D157" t="s">
        <v>5818</v>
      </c>
      <c r="E157" t="s">
        <v>10991</v>
      </c>
      <c r="F157" t="s">
        <v>159</v>
      </c>
      <c r="G157" s="2">
        <v>34106</v>
      </c>
      <c r="H157" s="2">
        <v>383824</v>
      </c>
      <c r="I157">
        <v>1</v>
      </c>
      <c r="T157" s="3">
        <v>1303569</v>
      </c>
      <c r="U157" s="3" t="s">
        <v>159</v>
      </c>
      <c r="V157" s="3">
        <v>383824</v>
      </c>
      <c r="X157" s="3" t="s">
        <v>11173</v>
      </c>
      <c r="Y157" s="3" t="s">
        <v>11000</v>
      </c>
      <c r="Z157" s="3">
        <v>1</v>
      </c>
    </row>
    <row r="158" spans="1:26" x14ac:dyDescent="0.35">
      <c r="A158" t="s">
        <v>36</v>
      </c>
      <c r="B158">
        <v>1303601</v>
      </c>
      <c r="C158" t="str" cm="1">
        <f t="array" ref="C158">TiraAcento(D158)</f>
        <v>Santa Isabel do Rio Negro</v>
      </c>
      <c r="D158" t="s">
        <v>5819</v>
      </c>
      <c r="E158" t="s">
        <v>10991</v>
      </c>
      <c r="F158" t="s">
        <v>160</v>
      </c>
      <c r="G158" s="2">
        <v>25865</v>
      </c>
      <c r="H158" s="2">
        <v>122622</v>
      </c>
      <c r="I158">
        <v>0</v>
      </c>
      <c r="T158" s="3">
        <v>1303601</v>
      </c>
      <c r="U158" s="3" t="s">
        <v>160</v>
      </c>
      <c r="V158" s="3">
        <v>122622</v>
      </c>
      <c r="X158" s="3" t="s">
        <v>11174</v>
      </c>
      <c r="Y158" s="3" t="s">
        <v>11008</v>
      </c>
      <c r="Z158" s="3">
        <v>1</v>
      </c>
    </row>
    <row r="159" spans="1:26" x14ac:dyDescent="0.35">
      <c r="A159" t="s">
        <v>36</v>
      </c>
      <c r="B159">
        <v>1303700</v>
      </c>
      <c r="C159" t="str" cm="1">
        <f t="array" ref="C159">TiraAcento(D159)</f>
        <v>Santo Antonio do Ica</v>
      </c>
      <c r="D159" t="s">
        <v>5820</v>
      </c>
      <c r="E159" t="s">
        <v>10991</v>
      </c>
      <c r="F159" t="s">
        <v>161</v>
      </c>
      <c r="G159" s="2">
        <v>21243</v>
      </c>
      <c r="H159" s="2">
        <v>172544</v>
      </c>
      <c r="I159">
        <v>1</v>
      </c>
      <c r="T159" s="3">
        <v>1303700</v>
      </c>
      <c r="U159" s="3" t="s">
        <v>14227</v>
      </c>
      <c r="V159" s="3">
        <v>172544</v>
      </c>
      <c r="X159" s="3" t="s">
        <v>11175</v>
      </c>
      <c r="Y159" s="3" t="s">
        <v>11005</v>
      </c>
      <c r="Z159" s="3">
        <v>1</v>
      </c>
    </row>
    <row r="160" spans="1:26" x14ac:dyDescent="0.35">
      <c r="A160" t="s">
        <v>36</v>
      </c>
      <c r="B160">
        <v>1303809</v>
      </c>
      <c r="C160" t="str" cm="1">
        <f t="array" ref="C160">TiraAcento(D160)</f>
        <v>Sao Gabriel da Cachoeira</v>
      </c>
      <c r="D160" t="s">
        <v>5821</v>
      </c>
      <c r="E160" t="s">
        <v>10991</v>
      </c>
      <c r="F160" t="s">
        <v>162</v>
      </c>
      <c r="G160" s="2">
        <v>46303</v>
      </c>
      <c r="H160" s="2">
        <v>313522</v>
      </c>
      <c r="I160">
        <v>1</v>
      </c>
      <c r="T160" s="3">
        <v>1303809</v>
      </c>
      <c r="U160" s="3" t="s">
        <v>14228</v>
      </c>
      <c r="V160" s="3">
        <v>313522</v>
      </c>
      <c r="X160" s="3" t="s">
        <v>11176</v>
      </c>
      <c r="Y160" s="3" t="s">
        <v>11008</v>
      </c>
      <c r="Z160" s="3">
        <v>1</v>
      </c>
    </row>
    <row r="161" spans="1:26" x14ac:dyDescent="0.35">
      <c r="A161" t="s">
        <v>36</v>
      </c>
      <c r="B161">
        <v>1303908</v>
      </c>
      <c r="C161" t="str" cm="1">
        <f t="array" ref="C161">TiraAcento(D161)</f>
        <v>Sao Paulo de Olivenca</v>
      </c>
      <c r="D161" t="s">
        <v>5822</v>
      </c>
      <c r="E161" t="s">
        <v>10991</v>
      </c>
      <c r="F161" t="s">
        <v>163</v>
      </c>
      <c r="G161" s="2">
        <v>40073</v>
      </c>
      <c r="H161" s="2">
        <v>235365</v>
      </c>
      <c r="I161">
        <v>1</v>
      </c>
      <c r="T161" s="3">
        <v>1303908</v>
      </c>
      <c r="U161" s="3" t="s">
        <v>14229</v>
      </c>
      <c r="V161" s="3">
        <v>235365</v>
      </c>
      <c r="X161" s="3" t="s">
        <v>11177</v>
      </c>
      <c r="Y161" s="3" t="s">
        <v>11005</v>
      </c>
      <c r="Z161" s="3">
        <v>1</v>
      </c>
    </row>
    <row r="162" spans="1:26" x14ac:dyDescent="0.35">
      <c r="A162" t="s">
        <v>36</v>
      </c>
      <c r="B162">
        <v>1303957</v>
      </c>
      <c r="C162" t="str" cm="1">
        <f t="array" ref="C162">TiraAcento(D162)</f>
        <v>Sao Sebastiao do Uatuma</v>
      </c>
      <c r="D162" t="s">
        <v>5823</v>
      </c>
      <c r="E162" t="s">
        <v>10991</v>
      </c>
      <c r="F162" t="s">
        <v>164</v>
      </c>
      <c r="G162" s="2">
        <v>14352</v>
      </c>
      <c r="H162" s="2">
        <v>101554</v>
      </c>
      <c r="I162">
        <v>0</v>
      </c>
      <c r="T162" s="3">
        <v>1303957</v>
      </c>
      <c r="U162" s="3" t="s">
        <v>14230</v>
      </c>
      <c r="V162" s="3">
        <v>101554</v>
      </c>
      <c r="X162" s="3" t="s">
        <v>11178</v>
      </c>
      <c r="Y162" s="3" t="s">
        <v>11011</v>
      </c>
      <c r="Z162" s="3">
        <v>1</v>
      </c>
    </row>
    <row r="163" spans="1:26" x14ac:dyDescent="0.35">
      <c r="A163" t="s">
        <v>36</v>
      </c>
      <c r="B163">
        <v>1304005</v>
      </c>
      <c r="C163" t="str" cm="1">
        <f t="array" ref="C163">TiraAcento(D163)</f>
        <v>Silves</v>
      </c>
      <c r="D163" t="s">
        <v>5824</v>
      </c>
      <c r="E163" t="s">
        <v>10991</v>
      </c>
      <c r="F163" t="s">
        <v>165</v>
      </c>
      <c r="G163" s="2">
        <v>9230</v>
      </c>
      <c r="H163" s="2">
        <v>96289</v>
      </c>
      <c r="I163">
        <v>0</v>
      </c>
      <c r="T163" s="3">
        <v>1304005</v>
      </c>
      <c r="U163" s="3" t="s">
        <v>165</v>
      </c>
      <c r="V163" s="3">
        <v>96289</v>
      </c>
      <c r="X163" s="3" t="s">
        <v>11179</v>
      </c>
      <c r="Y163" s="3" t="s">
        <v>11011</v>
      </c>
      <c r="Z163" s="3">
        <v>1</v>
      </c>
    </row>
    <row r="164" spans="1:26" x14ac:dyDescent="0.35">
      <c r="A164" t="s">
        <v>36</v>
      </c>
      <c r="B164">
        <v>1304062</v>
      </c>
      <c r="C164" t="str" cm="1">
        <f t="array" ref="C164">TiraAcento(D164)</f>
        <v>Tabatinga</v>
      </c>
      <c r="D164" t="s">
        <v>5825</v>
      </c>
      <c r="E164" t="s">
        <v>10991</v>
      </c>
      <c r="F164" t="s">
        <v>166</v>
      </c>
      <c r="G164" s="2">
        <v>67182</v>
      </c>
      <c r="H164" s="2">
        <v>461733</v>
      </c>
      <c r="I164">
        <v>1</v>
      </c>
      <c r="T164" s="3">
        <v>1304062</v>
      </c>
      <c r="U164" s="3" t="s">
        <v>166</v>
      </c>
      <c r="V164" s="3">
        <v>461733</v>
      </c>
      <c r="X164" s="3" t="s">
        <v>11180</v>
      </c>
      <c r="Y164" s="3" t="s">
        <v>11008</v>
      </c>
      <c r="Z164" s="3">
        <v>1</v>
      </c>
    </row>
    <row r="165" spans="1:26" x14ac:dyDescent="0.35">
      <c r="A165" t="s">
        <v>36</v>
      </c>
      <c r="B165">
        <v>1304104</v>
      </c>
      <c r="C165" t="str" cm="1">
        <f t="array" ref="C165">TiraAcento(D165)</f>
        <v>Tapaua</v>
      </c>
      <c r="D165" t="s">
        <v>5826</v>
      </c>
      <c r="E165" t="s">
        <v>10991</v>
      </c>
      <c r="F165" t="s">
        <v>167</v>
      </c>
      <c r="G165" s="2">
        <v>17015</v>
      </c>
      <c r="H165" s="2">
        <v>338818</v>
      </c>
      <c r="I165">
        <v>1</v>
      </c>
      <c r="T165" s="3">
        <v>1304104</v>
      </c>
      <c r="U165" s="3" t="s">
        <v>14231</v>
      </c>
      <c r="V165" s="3">
        <v>338818</v>
      </c>
      <c r="X165" s="3" t="s">
        <v>11181</v>
      </c>
      <c r="Y165" s="3" t="s">
        <v>11008</v>
      </c>
      <c r="Z165" s="3">
        <v>1</v>
      </c>
    </row>
    <row r="166" spans="1:26" x14ac:dyDescent="0.35">
      <c r="A166" t="s">
        <v>36</v>
      </c>
      <c r="B166">
        <v>1304203</v>
      </c>
      <c r="C166" t="str" cm="1">
        <f t="array" ref="C166">TiraAcento(D166)</f>
        <v>Tefe</v>
      </c>
      <c r="D166" t="s">
        <v>5827</v>
      </c>
      <c r="E166" t="s">
        <v>10991</v>
      </c>
      <c r="F166" t="s">
        <v>168</v>
      </c>
      <c r="G166" s="2">
        <v>59547</v>
      </c>
      <c r="H166" s="2">
        <v>744800</v>
      </c>
      <c r="I166">
        <v>1</v>
      </c>
      <c r="T166" s="3">
        <v>1304203</v>
      </c>
      <c r="U166" s="3" t="s">
        <v>14232</v>
      </c>
      <c r="V166" s="3">
        <v>744800</v>
      </c>
      <c r="X166" s="3" t="s">
        <v>11182</v>
      </c>
      <c r="Y166" s="3" t="s">
        <v>11005</v>
      </c>
      <c r="Z166" s="3">
        <v>1</v>
      </c>
    </row>
    <row r="167" spans="1:26" x14ac:dyDescent="0.35">
      <c r="A167" t="s">
        <v>36</v>
      </c>
      <c r="B167">
        <v>1304237</v>
      </c>
      <c r="C167" t="str" cm="1">
        <f t="array" ref="C167">TiraAcento(D167)</f>
        <v>Tonantins</v>
      </c>
      <c r="D167" t="s">
        <v>5828</v>
      </c>
      <c r="E167" t="s">
        <v>10991</v>
      </c>
      <c r="F167" t="s">
        <v>169</v>
      </c>
      <c r="G167" s="2">
        <v>18897</v>
      </c>
      <c r="H167" s="2">
        <v>123792</v>
      </c>
      <c r="I167">
        <v>0</v>
      </c>
      <c r="T167" s="3">
        <v>1304237</v>
      </c>
      <c r="U167" s="3" t="s">
        <v>169</v>
      </c>
      <c r="V167" s="3">
        <v>123792</v>
      </c>
      <c r="X167" s="3" t="s">
        <v>11183</v>
      </c>
      <c r="Y167" s="3" t="s">
        <v>11005</v>
      </c>
      <c r="Z167" s="3">
        <v>1</v>
      </c>
    </row>
    <row r="168" spans="1:26" x14ac:dyDescent="0.35">
      <c r="A168" t="s">
        <v>36</v>
      </c>
      <c r="B168">
        <v>1304260</v>
      </c>
      <c r="C168" t="str" cm="1">
        <f t="array" ref="C168">TiraAcento(D168)</f>
        <v>Uarini</v>
      </c>
      <c r="D168" t="s">
        <v>5829</v>
      </c>
      <c r="E168" t="s">
        <v>10991</v>
      </c>
      <c r="F168" t="s">
        <v>170</v>
      </c>
      <c r="G168" s="2">
        <v>13690</v>
      </c>
      <c r="H168" s="2">
        <v>186400</v>
      </c>
      <c r="I168">
        <v>0</v>
      </c>
      <c r="T168" s="3">
        <v>1304260</v>
      </c>
      <c r="U168" s="3" t="s">
        <v>170</v>
      </c>
      <c r="V168" s="3">
        <v>186400</v>
      </c>
      <c r="X168" s="3" t="s">
        <v>11184</v>
      </c>
      <c r="Y168" s="3" t="s">
        <v>11008</v>
      </c>
      <c r="Z168" s="3">
        <v>1</v>
      </c>
    </row>
    <row r="169" spans="1:26" x14ac:dyDescent="0.35">
      <c r="A169" t="s">
        <v>36</v>
      </c>
      <c r="B169">
        <v>1304302</v>
      </c>
      <c r="C169" t="str" cm="1">
        <f t="array" ref="C169">TiraAcento(D169)</f>
        <v>Urucara</v>
      </c>
      <c r="D169" t="s">
        <v>5830</v>
      </c>
      <c r="E169" t="s">
        <v>10991</v>
      </c>
      <c r="F169" t="s">
        <v>171</v>
      </c>
      <c r="G169" s="2">
        <v>16130</v>
      </c>
      <c r="H169" s="2">
        <v>298060</v>
      </c>
      <c r="I169">
        <v>1</v>
      </c>
      <c r="T169" s="3">
        <v>1304302</v>
      </c>
      <c r="U169" s="3" t="s">
        <v>14233</v>
      </c>
      <c r="V169" s="3">
        <v>298060</v>
      </c>
      <c r="X169" s="3" t="s">
        <v>11185</v>
      </c>
      <c r="Y169" s="3" t="s">
        <v>11005</v>
      </c>
      <c r="Z169" s="3">
        <v>1</v>
      </c>
    </row>
    <row r="170" spans="1:26" x14ac:dyDescent="0.35">
      <c r="A170" t="s">
        <v>36</v>
      </c>
      <c r="B170">
        <v>1304401</v>
      </c>
      <c r="C170" t="str" cm="1">
        <f t="array" ref="C170">TiraAcento(D170)</f>
        <v>Urucurituba</v>
      </c>
      <c r="D170" t="s">
        <v>5831</v>
      </c>
      <c r="E170" t="s">
        <v>10991</v>
      </c>
      <c r="F170" t="s">
        <v>172</v>
      </c>
      <c r="G170" s="2">
        <v>23585</v>
      </c>
      <c r="H170" s="2">
        <v>142872</v>
      </c>
      <c r="I170">
        <v>0</v>
      </c>
      <c r="T170" s="3">
        <v>1304401</v>
      </c>
      <c r="U170" s="3" t="s">
        <v>172</v>
      </c>
      <c r="V170" s="3">
        <v>142872</v>
      </c>
      <c r="X170" s="3" t="s">
        <v>11186</v>
      </c>
      <c r="Y170" s="3" t="s">
        <v>11005</v>
      </c>
      <c r="Z170" s="3">
        <v>1</v>
      </c>
    </row>
    <row r="171" spans="1:26" x14ac:dyDescent="0.35">
      <c r="A171" t="s">
        <v>36</v>
      </c>
      <c r="B171">
        <v>1400027</v>
      </c>
      <c r="C171" t="str" cm="1">
        <f t="array" ref="C171">TiraAcento(D171)</f>
        <v>Amajari</v>
      </c>
      <c r="D171" t="s">
        <v>5832</v>
      </c>
      <c r="E171" t="s">
        <v>10992</v>
      </c>
      <c r="F171" t="s">
        <v>173</v>
      </c>
      <c r="G171" s="2">
        <v>13185</v>
      </c>
      <c r="H171" s="2">
        <v>163220</v>
      </c>
      <c r="I171">
        <v>0</v>
      </c>
      <c r="T171" s="3">
        <v>1400027</v>
      </c>
      <c r="U171" s="3" t="s">
        <v>173</v>
      </c>
      <c r="V171" s="3">
        <v>163220</v>
      </c>
      <c r="X171" s="3" t="s">
        <v>11187</v>
      </c>
      <c r="Y171" s="3" t="s">
        <v>11008</v>
      </c>
      <c r="Z171" s="3">
        <v>1</v>
      </c>
    </row>
    <row r="172" spans="1:26" x14ac:dyDescent="0.35">
      <c r="A172" t="s">
        <v>36</v>
      </c>
      <c r="B172">
        <v>1400050</v>
      </c>
      <c r="C172" t="str" cm="1">
        <f t="array" ref="C172">TiraAcento(D172)</f>
        <v>Alto Alegre</v>
      </c>
      <c r="D172" t="s">
        <v>5833</v>
      </c>
      <c r="E172" t="s">
        <v>10992</v>
      </c>
      <c r="F172" t="s">
        <v>174</v>
      </c>
      <c r="G172" s="2">
        <v>15380</v>
      </c>
      <c r="H172" s="2">
        <v>278084</v>
      </c>
      <c r="I172">
        <v>1</v>
      </c>
      <c r="T172" s="3">
        <v>1400050</v>
      </c>
      <c r="U172" s="3" t="s">
        <v>174</v>
      </c>
      <c r="V172" s="3">
        <v>278084</v>
      </c>
      <c r="X172" s="3" t="s">
        <v>11188</v>
      </c>
      <c r="Y172" s="3" t="s">
        <v>11008</v>
      </c>
      <c r="Z172" s="3">
        <v>1</v>
      </c>
    </row>
    <row r="173" spans="1:26" x14ac:dyDescent="0.35">
      <c r="A173" t="s">
        <v>36</v>
      </c>
      <c r="B173">
        <v>1400100</v>
      </c>
      <c r="C173" t="str" cm="1">
        <f t="array" ref="C173">TiraAcento(D173)</f>
        <v>Boa Vista</v>
      </c>
      <c r="D173" t="s">
        <v>5834</v>
      </c>
      <c r="E173" t="s">
        <v>10992</v>
      </c>
      <c r="F173" t="s">
        <v>175</v>
      </c>
      <c r="G173" s="2">
        <v>419652</v>
      </c>
      <c r="H173" s="2">
        <v>8939317</v>
      </c>
      <c r="I173">
        <v>1</v>
      </c>
      <c r="T173" s="3">
        <v>1400100</v>
      </c>
      <c r="U173" s="3" t="s">
        <v>175</v>
      </c>
      <c r="V173" s="3">
        <v>8939317</v>
      </c>
      <c r="X173" s="3" t="s">
        <v>11189</v>
      </c>
      <c r="Y173" s="3" t="s">
        <v>11011</v>
      </c>
      <c r="Z173" s="3">
        <v>1</v>
      </c>
    </row>
    <row r="174" spans="1:26" x14ac:dyDescent="0.35">
      <c r="A174" t="s">
        <v>36</v>
      </c>
      <c r="B174">
        <v>1400159</v>
      </c>
      <c r="C174" t="str" cm="1">
        <f t="array" ref="C174">TiraAcento(D174)</f>
        <v>Bonfim</v>
      </c>
      <c r="D174" t="s">
        <v>5835</v>
      </c>
      <c r="E174" t="s">
        <v>10992</v>
      </c>
      <c r="F174" t="s">
        <v>176</v>
      </c>
      <c r="G174" s="2">
        <v>12557</v>
      </c>
      <c r="H174" s="2">
        <v>267087</v>
      </c>
      <c r="I174">
        <v>1</v>
      </c>
      <c r="T174" s="3">
        <v>1400159</v>
      </c>
      <c r="U174" s="3" t="s">
        <v>176</v>
      </c>
      <c r="V174" s="3">
        <v>267087</v>
      </c>
      <c r="X174" s="3" t="s">
        <v>11190</v>
      </c>
      <c r="Y174" s="3" t="s">
        <v>11011</v>
      </c>
      <c r="Z174" s="3">
        <v>1</v>
      </c>
    </row>
    <row r="175" spans="1:26" x14ac:dyDescent="0.35">
      <c r="A175" t="s">
        <v>36</v>
      </c>
      <c r="B175">
        <v>1400175</v>
      </c>
      <c r="C175" t="str" cm="1">
        <f t="array" ref="C175">TiraAcento(D175)</f>
        <v>Canta</v>
      </c>
      <c r="D175" t="s">
        <v>5836</v>
      </c>
      <c r="E175" t="s">
        <v>10992</v>
      </c>
      <c r="F175" t="s">
        <v>177</v>
      </c>
      <c r="G175" s="2">
        <v>18799</v>
      </c>
      <c r="H175" s="2">
        <v>247837</v>
      </c>
      <c r="I175">
        <v>0</v>
      </c>
      <c r="T175" s="3">
        <v>1400175</v>
      </c>
      <c r="U175" s="3" t="s">
        <v>14234</v>
      </c>
      <c r="V175" s="3">
        <v>247837</v>
      </c>
      <c r="X175" s="3" t="s">
        <v>11191</v>
      </c>
      <c r="Y175" s="3" t="s">
        <v>11009</v>
      </c>
      <c r="Z175" s="3">
        <v>1</v>
      </c>
    </row>
    <row r="176" spans="1:26" x14ac:dyDescent="0.35">
      <c r="A176" t="s">
        <v>36</v>
      </c>
      <c r="B176">
        <v>1400209</v>
      </c>
      <c r="C176" t="str" cm="1">
        <f t="array" ref="C176">TiraAcento(D176)</f>
        <v>Caracarai</v>
      </c>
      <c r="D176" t="s">
        <v>5837</v>
      </c>
      <c r="E176" t="s">
        <v>10992</v>
      </c>
      <c r="F176" t="s">
        <v>178</v>
      </c>
      <c r="G176" s="2">
        <v>22283</v>
      </c>
      <c r="H176" s="2">
        <v>350653</v>
      </c>
      <c r="I176">
        <v>1</v>
      </c>
      <c r="T176" s="3">
        <v>1400209</v>
      </c>
      <c r="U176" s="3" t="s">
        <v>14235</v>
      </c>
      <c r="V176" s="3">
        <v>350653</v>
      </c>
      <c r="X176" s="3" t="s">
        <v>11192</v>
      </c>
      <c r="Y176" s="3" t="s">
        <v>11013</v>
      </c>
      <c r="Z176" s="3">
        <v>1</v>
      </c>
    </row>
    <row r="177" spans="1:26" x14ac:dyDescent="0.35">
      <c r="A177" t="s">
        <v>36</v>
      </c>
      <c r="B177">
        <v>1400233</v>
      </c>
      <c r="C177" t="str" cm="1">
        <f t="array" ref="C177">TiraAcento(D177)</f>
        <v>Caroebe</v>
      </c>
      <c r="D177" t="s">
        <v>5838</v>
      </c>
      <c r="E177" t="s">
        <v>10992</v>
      </c>
      <c r="F177" t="s">
        <v>179</v>
      </c>
      <c r="G177" s="2">
        <v>10383</v>
      </c>
      <c r="H177" s="2">
        <v>163048</v>
      </c>
      <c r="I177">
        <v>0</v>
      </c>
      <c r="T177" s="3">
        <v>1400233</v>
      </c>
      <c r="U177" s="3" t="s">
        <v>179</v>
      </c>
      <c r="V177" s="3">
        <v>163048</v>
      </c>
      <c r="X177" s="3" t="s">
        <v>11193</v>
      </c>
      <c r="Y177" s="3" t="s">
        <v>11011</v>
      </c>
      <c r="Z177" s="3">
        <v>1</v>
      </c>
    </row>
    <row r="178" spans="1:26" x14ac:dyDescent="0.35">
      <c r="A178" t="s">
        <v>36</v>
      </c>
      <c r="B178">
        <v>1400282</v>
      </c>
      <c r="C178" t="str" cm="1">
        <f t="array" ref="C178">TiraAcento(D178)</f>
        <v>Iracema</v>
      </c>
      <c r="D178" t="s">
        <v>5839</v>
      </c>
      <c r="E178" t="s">
        <v>10992</v>
      </c>
      <c r="F178" t="s">
        <v>180</v>
      </c>
      <c r="G178" s="2">
        <v>12296</v>
      </c>
      <c r="H178" s="2">
        <v>151293</v>
      </c>
      <c r="I178">
        <v>1</v>
      </c>
      <c r="T178" s="3">
        <v>1400282</v>
      </c>
      <c r="U178" s="3" t="s">
        <v>180</v>
      </c>
      <c r="V178" s="3">
        <v>151293</v>
      </c>
      <c r="X178" s="3" t="s">
        <v>11194</v>
      </c>
      <c r="Y178" s="3" t="s">
        <v>11006</v>
      </c>
      <c r="Z178" s="3">
        <v>1</v>
      </c>
    </row>
    <row r="179" spans="1:26" x14ac:dyDescent="0.35">
      <c r="A179" t="s">
        <v>36</v>
      </c>
      <c r="B179">
        <v>1400308</v>
      </c>
      <c r="C179" t="str" cm="1">
        <f t="array" ref="C179">TiraAcento(D179)</f>
        <v>Mucajai</v>
      </c>
      <c r="D179" t="s">
        <v>5840</v>
      </c>
      <c r="E179" t="s">
        <v>10992</v>
      </c>
      <c r="F179" t="s">
        <v>181</v>
      </c>
      <c r="G179" s="2">
        <v>18172</v>
      </c>
      <c r="H179" s="2">
        <v>300036</v>
      </c>
      <c r="I179">
        <v>1</v>
      </c>
      <c r="T179" s="3">
        <v>1400308</v>
      </c>
      <c r="U179" s="3" t="s">
        <v>14236</v>
      </c>
      <c r="V179" s="3">
        <v>300036</v>
      </c>
      <c r="X179" s="3" t="s">
        <v>11195</v>
      </c>
      <c r="Y179" s="3" t="s">
        <v>11011</v>
      </c>
      <c r="Z179" s="3">
        <v>1</v>
      </c>
    </row>
    <row r="180" spans="1:26" x14ac:dyDescent="0.35">
      <c r="A180" t="s">
        <v>36</v>
      </c>
      <c r="B180">
        <v>1400407</v>
      </c>
      <c r="C180" t="str" cm="1">
        <f t="array" ref="C180">TiraAcento(D180)</f>
        <v>Normandia</v>
      </c>
      <c r="D180" t="s">
        <v>5841</v>
      </c>
      <c r="E180" t="s">
        <v>10992</v>
      </c>
      <c r="F180" t="s">
        <v>182</v>
      </c>
      <c r="G180" s="2">
        <v>11532</v>
      </c>
      <c r="H180" s="2">
        <v>148517</v>
      </c>
      <c r="I180">
        <v>0</v>
      </c>
      <c r="T180" s="3">
        <v>1400407</v>
      </c>
      <c r="U180" s="3" t="s">
        <v>182</v>
      </c>
      <c r="V180" s="3">
        <v>148517</v>
      </c>
      <c r="X180" s="3" t="s">
        <v>11196</v>
      </c>
      <c r="Y180" s="3" t="s">
        <v>11004</v>
      </c>
      <c r="Z180" s="3">
        <v>1</v>
      </c>
    </row>
    <row r="181" spans="1:26" x14ac:dyDescent="0.35">
      <c r="A181" t="s">
        <v>36</v>
      </c>
      <c r="B181">
        <v>1400456</v>
      </c>
      <c r="C181" t="str" cm="1">
        <f t="array" ref="C181">TiraAcento(D181)</f>
        <v>Pacaraima</v>
      </c>
      <c r="D181" t="s">
        <v>5842</v>
      </c>
      <c r="E181" t="s">
        <v>10992</v>
      </c>
      <c r="F181" t="s">
        <v>183</v>
      </c>
      <c r="G181" s="2">
        <v>18913</v>
      </c>
      <c r="H181" s="2">
        <v>171774</v>
      </c>
      <c r="I181">
        <v>0</v>
      </c>
      <c r="T181" s="3">
        <v>1400456</v>
      </c>
      <c r="U181" s="3" t="s">
        <v>183</v>
      </c>
      <c r="V181" s="3">
        <v>171774</v>
      </c>
      <c r="X181" s="3" t="s">
        <v>11197</v>
      </c>
      <c r="Y181" s="3" t="s">
        <v>11008</v>
      </c>
      <c r="Z181" s="3">
        <v>1</v>
      </c>
    </row>
    <row r="182" spans="1:26" x14ac:dyDescent="0.35">
      <c r="A182" t="s">
        <v>36</v>
      </c>
      <c r="B182">
        <v>1400472</v>
      </c>
      <c r="C182" t="str" cm="1">
        <f t="array" ref="C182">TiraAcento(D182)</f>
        <v>Rorainopolis</v>
      </c>
      <c r="D182" t="s">
        <v>5843</v>
      </c>
      <c r="E182" t="s">
        <v>10992</v>
      </c>
      <c r="F182" t="s">
        <v>184</v>
      </c>
      <c r="G182" s="2">
        <v>30782</v>
      </c>
      <c r="H182" s="2">
        <v>531363</v>
      </c>
      <c r="I182">
        <v>1</v>
      </c>
      <c r="T182" s="3">
        <v>1400472</v>
      </c>
      <c r="U182" s="3" t="s">
        <v>14237</v>
      </c>
      <c r="V182" s="3">
        <v>531363</v>
      </c>
      <c r="X182" s="3" t="s">
        <v>11198</v>
      </c>
      <c r="Y182" s="3" t="s">
        <v>11005</v>
      </c>
      <c r="Z182" s="3">
        <v>1</v>
      </c>
    </row>
    <row r="183" spans="1:26" x14ac:dyDescent="0.35">
      <c r="A183" t="s">
        <v>36</v>
      </c>
      <c r="B183">
        <v>1400506</v>
      </c>
      <c r="C183" t="str" cm="1">
        <f t="array" ref="C183">TiraAcento(D183)</f>
        <v>Sao Joao da Baliza</v>
      </c>
      <c r="D183" t="s">
        <v>5844</v>
      </c>
      <c r="E183" t="s">
        <v>10992</v>
      </c>
      <c r="F183" t="s">
        <v>185</v>
      </c>
      <c r="G183" s="2">
        <v>8348</v>
      </c>
      <c r="H183" s="2">
        <v>155122</v>
      </c>
      <c r="I183">
        <v>1</v>
      </c>
      <c r="T183" s="3">
        <v>1400506</v>
      </c>
      <c r="U183" s="3" t="s">
        <v>14238</v>
      </c>
      <c r="V183" s="3">
        <v>155122</v>
      </c>
      <c r="X183" s="3" t="s">
        <v>11199</v>
      </c>
      <c r="Y183" s="3" t="s">
        <v>11008</v>
      </c>
      <c r="Z183" s="3">
        <v>1</v>
      </c>
    </row>
    <row r="184" spans="1:26" x14ac:dyDescent="0.35">
      <c r="A184" t="s">
        <v>36</v>
      </c>
      <c r="B184">
        <v>1400605</v>
      </c>
      <c r="C184" t="str" cm="1">
        <f t="array" ref="C184">TiraAcento(D184)</f>
        <v>Sao Luiz</v>
      </c>
      <c r="D184" t="s">
        <v>5845</v>
      </c>
      <c r="E184" t="s">
        <v>10992</v>
      </c>
      <c r="F184" t="s">
        <v>186</v>
      </c>
      <c r="G184" s="2">
        <v>8110</v>
      </c>
      <c r="H184" s="2">
        <v>119354</v>
      </c>
      <c r="I184">
        <v>0</v>
      </c>
      <c r="T184" s="3">
        <v>1400605</v>
      </c>
      <c r="U184" s="3" t="s">
        <v>14239</v>
      </c>
      <c r="V184" s="3">
        <v>119354</v>
      </c>
      <c r="X184" s="3" t="s">
        <v>11200</v>
      </c>
      <c r="Y184" s="3" t="s">
        <v>11011</v>
      </c>
      <c r="Z184" s="3">
        <v>1</v>
      </c>
    </row>
    <row r="185" spans="1:26" x14ac:dyDescent="0.35">
      <c r="A185" t="s">
        <v>36</v>
      </c>
      <c r="B185">
        <v>1400704</v>
      </c>
      <c r="C185" t="str" cm="1">
        <f t="array" ref="C185">TiraAcento(D185)</f>
        <v>Uiramuta</v>
      </c>
      <c r="D185" t="s">
        <v>5846</v>
      </c>
      <c r="E185" t="s">
        <v>10992</v>
      </c>
      <c r="F185" t="s">
        <v>187</v>
      </c>
      <c r="G185" s="2">
        <v>10789</v>
      </c>
      <c r="H185" s="2">
        <v>116530</v>
      </c>
      <c r="I185">
        <v>0</v>
      </c>
      <c r="T185" s="3">
        <v>1400704</v>
      </c>
      <c r="U185" s="3" t="s">
        <v>14240</v>
      </c>
      <c r="V185" s="3">
        <v>116530</v>
      </c>
      <c r="X185" s="3" t="s">
        <v>11201</v>
      </c>
      <c r="Y185" s="3" t="s">
        <v>11011</v>
      </c>
      <c r="Z185" s="3">
        <v>1</v>
      </c>
    </row>
    <row r="186" spans="1:26" x14ac:dyDescent="0.35">
      <c r="A186" t="s">
        <v>36</v>
      </c>
      <c r="B186">
        <v>1500107</v>
      </c>
      <c r="C186" t="str" cm="1">
        <f t="array" ref="C186">TiraAcento(D186)</f>
        <v>Abaetetuba</v>
      </c>
      <c r="D186" t="s">
        <v>5847</v>
      </c>
      <c r="E186" t="s">
        <v>10993</v>
      </c>
      <c r="F186" t="s">
        <v>188</v>
      </c>
      <c r="G186" s="2">
        <v>159080</v>
      </c>
      <c r="H186" s="2">
        <v>1337194</v>
      </c>
      <c r="I186">
        <v>1</v>
      </c>
      <c r="T186" s="3">
        <v>1500107</v>
      </c>
      <c r="U186" s="3" t="s">
        <v>188</v>
      </c>
      <c r="V186" s="3">
        <v>1337194</v>
      </c>
      <c r="X186" s="3" t="s">
        <v>11202</v>
      </c>
      <c r="Y186" s="3" t="s">
        <v>11005</v>
      </c>
      <c r="Z186" s="3">
        <v>1</v>
      </c>
    </row>
    <row r="187" spans="1:26" x14ac:dyDescent="0.35">
      <c r="A187" t="s">
        <v>36</v>
      </c>
      <c r="B187">
        <v>1500131</v>
      </c>
      <c r="C187" t="str" cm="1">
        <f t="array" ref="C187">TiraAcento(D187)</f>
        <v>Abel Figueiredo</v>
      </c>
      <c r="D187" t="s">
        <v>5848</v>
      </c>
      <c r="E187" t="s">
        <v>10993</v>
      </c>
      <c r="F187" t="s">
        <v>189</v>
      </c>
      <c r="G187" s="2">
        <v>7486</v>
      </c>
      <c r="H187" s="2">
        <v>80635</v>
      </c>
      <c r="I187">
        <v>1</v>
      </c>
      <c r="T187" s="3">
        <v>1500131</v>
      </c>
      <c r="U187" s="3" t="s">
        <v>189</v>
      </c>
      <c r="V187" s="3">
        <v>80635</v>
      </c>
      <c r="X187" s="3" t="s">
        <v>11203</v>
      </c>
      <c r="Y187" s="3" t="s">
        <v>11011</v>
      </c>
      <c r="Z187" s="3">
        <v>1</v>
      </c>
    </row>
    <row r="188" spans="1:26" x14ac:dyDescent="0.35">
      <c r="A188" t="s">
        <v>36</v>
      </c>
      <c r="B188">
        <v>1500206</v>
      </c>
      <c r="C188" t="str" cm="1">
        <f t="array" ref="C188">TiraAcento(D188)</f>
        <v>Acara</v>
      </c>
      <c r="D188" t="s">
        <v>5849</v>
      </c>
      <c r="E188" t="s">
        <v>10993</v>
      </c>
      <c r="F188" t="s">
        <v>190</v>
      </c>
      <c r="G188" s="2">
        <v>55669</v>
      </c>
      <c r="H188" s="2">
        <v>932152</v>
      </c>
      <c r="I188">
        <v>1</v>
      </c>
      <c r="T188" s="3">
        <v>1500206</v>
      </c>
      <c r="U188" s="3" t="s">
        <v>14241</v>
      </c>
      <c r="V188" s="3">
        <v>932152</v>
      </c>
      <c r="X188" s="3" t="s">
        <v>11204</v>
      </c>
      <c r="Y188" s="3" t="s">
        <v>11013</v>
      </c>
      <c r="Z188" s="3">
        <v>1</v>
      </c>
    </row>
    <row r="189" spans="1:26" x14ac:dyDescent="0.35">
      <c r="A189" t="s">
        <v>36</v>
      </c>
      <c r="B189">
        <v>1500305</v>
      </c>
      <c r="C189" t="str" cm="1">
        <f t="array" ref="C189">TiraAcento(D189)</f>
        <v>Afua</v>
      </c>
      <c r="D189" t="s">
        <v>5850</v>
      </c>
      <c r="E189" t="s">
        <v>10993</v>
      </c>
      <c r="F189" t="s">
        <v>191</v>
      </c>
      <c r="G189" s="2">
        <v>39567</v>
      </c>
      <c r="H189" s="2">
        <v>358261</v>
      </c>
      <c r="I189">
        <v>1</v>
      </c>
      <c r="T189" s="3">
        <v>1500305</v>
      </c>
      <c r="U189" s="3" t="s">
        <v>14242</v>
      </c>
      <c r="V189" s="3">
        <v>358261</v>
      </c>
      <c r="X189" s="3" t="s">
        <v>11205</v>
      </c>
      <c r="Y189" s="3" t="s">
        <v>11008</v>
      </c>
      <c r="Z189" s="3">
        <v>1</v>
      </c>
    </row>
    <row r="190" spans="1:26" x14ac:dyDescent="0.35">
      <c r="A190" t="s">
        <v>36</v>
      </c>
      <c r="B190">
        <v>1500347</v>
      </c>
      <c r="C190" t="str" cm="1">
        <f t="array" ref="C190">TiraAcento(D190)</f>
        <v>Agua Azul do Norte</v>
      </c>
      <c r="D190" t="s">
        <v>5851</v>
      </c>
      <c r="E190" t="s">
        <v>10993</v>
      </c>
      <c r="F190" t="s">
        <v>192</v>
      </c>
      <c r="G190" s="2">
        <v>27615</v>
      </c>
      <c r="H190" s="2">
        <v>442902</v>
      </c>
      <c r="I190">
        <v>1</v>
      </c>
      <c r="T190" s="3">
        <v>1500347</v>
      </c>
      <c r="U190" s="3" t="s">
        <v>14243</v>
      </c>
      <c r="V190" s="3">
        <v>442902</v>
      </c>
      <c r="X190" s="3" t="s">
        <v>11206</v>
      </c>
      <c r="Y190" s="3" t="s">
        <v>11008</v>
      </c>
      <c r="Z190" s="3">
        <v>1</v>
      </c>
    </row>
    <row r="191" spans="1:26" x14ac:dyDescent="0.35">
      <c r="A191" t="s">
        <v>36</v>
      </c>
      <c r="B191">
        <v>1500404</v>
      </c>
      <c r="C191" t="str" cm="1">
        <f t="array" ref="C191">TiraAcento(D191)</f>
        <v>Alenquer</v>
      </c>
      <c r="D191" t="s">
        <v>5852</v>
      </c>
      <c r="E191" t="s">
        <v>10993</v>
      </c>
      <c r="F191" t="s">
        <v>193</v>
      </c>
      <c r="G191" s="2">
        <v>57092</v>
      </c>
      <c r="H191" s="2">
        <v>609244</v>
      </c>
      <c r="I191">
        <v>1</v>
      </c>
      <c r="T191" s="3">
        <v>1500404</v>
      </c>
      <c r="U191" s="3" t="s">
        <v>193</v>
      </c>
      <c r="V191" s="3">
        <v>609244</v>
      </c>
      <c r="X191" s="3" t="s">
        <v>11207</v>
      </c>
      <c r="Y191" s="3" t="s">
        <v>11000</v>
      </c>
      <c r="Z191" s="3">
        <v>1</v>
      </c>
    </row>
    <row r="192" spans="1:26" x14ac:dyDescent="0.35">
      <c r="A192" t="s">
        <v>36</v>
      </c>
      <c r="B192">
        <v>1500503</v>
      </c>
      <c r="C192" t="str" cm="1">
        <f t="array" ref="C192">TiraAcento(D192)</f>
        <v>Almeirim</v>
      </c>
      <c r="D192" t="s">
        <v>5853</v>
      </c>
      <c r="E192" t="s">
        <v>10993</v>
      </c>
      <c r="F192" t="s">
        <v>194</v>
      </c>
      <c r="G192" s="2">
        <v>34076</v>
      </c>
      <c r="H192" s="2">
        <v>666049</v>
      </c>
      <c r="I192">
        <v>1</v>
      </c>
      <c r="T192" s="3">
        <v>1500503</v>
      </c>
      <c r="U192" s="3" t="s">
        <v>194</v>
      </c>
      <c r="V192" s="3">
        <v>666049</v>
      </c>
      <c r="X192" s="3" t="s">
        <v>11208</v>
      </c>
      <c r="Y192" s="3" t="s">
        <v>11010</v>
      </c>
      <c r="Z192" s="3">
        <v>1</v>
      </c>
    </row>
    <row r="193" spans="1:26" x14ac:dyDescent="0.35">
      <c r="A193" t="s">
        <v>36</v>
      </c>
      <c r="B193">
        <v>1500602</v>
      </c>
      <c r="C193" t="str" cm="1">
        <f t="array" ref="C193">TiraAcento(D193)</f>
        <v>Altamira</v>
      </c>
      <c r="D193" t="s">
        <v>5854</v>
      </c>
      <c r="E193" t="s">
        <v>10993</v>
      </c>
      <c r="F193" t="s">
        <v>195</v>
      </c>
      <c r="G193" s="2">
        <v>115969</v>
      </c>
      <c r="H193" s="2">
        <v>2500591</v>
      </c>
      <c r="I193">
        <v>1</v>
      </c>
      <c r="T193" s="3">
        <v>1500602</v>
      </c>
      <c r="U193" s="3" t="s">
        <v>195</v>
      </c>
      <c r="V193" s="3">
        <v>2500591</v>
      </c>
      <c r="X193" s="3" t="s">
        <v>11209</v>
      </c>
      <c r="Y193" s="3" t="s">
        <v>11005</v>
      </c>
      <c r="Z193" s="3">
        <v>1</v>
      </c>
    </row>
    <row r="194" spans="1:26" x14ac:dyDescent="0.35">
      <c r="A194" t="s">
        <v>36</v>
      </c>
      <c r="B194">
        <v>1500701</v>
      </c>
      <c r="C194" t="str" cm="1">
        <f t="array" ref="C194">TiraAcento(D194)</f>
        <v>Anajas</v>
      </c>
      <c r="D194" t="s">
        <v>5855</v>
      </c>
      <c r="E194" t="s">
        <v>10993</v>
      </c>
      <c r="F194" t="s">
        <v>196</v>
      </c>
      <c r="G194" s="2">
        <v>29688</v>
      </c>
      <c r="H194" s="2">
        <v>204720</v>
      </c>
      <c r="I194">
        <v>1</v>
      </c>
      <c r="T194" s="3">
        <v>1500701</v>
      </c>
      <c r="U194" s="3" t="s">
        <v>14244</v>
      </c>
      <c r="V194" s="3">
        <v>204720</v>
      </c>
      <c r="X194" s="3" t="s">
        <v>11210</v>
      </c>
      <c r="Y194" s="3" t="s">
        <v>11008</v>
      </c>
      <c r="Z194" s="3">
        <v>1</v>
      </c>
    </row>
    <row r="195" spans="1:26" x14ac:dyDescent="0.35">
      <c r="A195" t="s">
        <v>36</v>
      </c>
      <c r="B195">
        <v>1500800</v>
      </c>
      <c r="C195" t="str" cm="1">
        <f t="array" ref="C195">TiraAcento(D195)</f>
        <v>Ananindeua</v>
      </c>
      <c r="D195" t="s">
        <v>5856</v>
      </c>
      <c r="E195" t="s">
        <v>10993</v>
      </c>
      <c r="F195" t="s">
        <v>197</v>
      </c>
      <c r="G195" s="2">
        <v>535547</v>
      </c>
      <c r="H195" s="2">
        <v>6979135</v>
      </c>
      <c r="I195">
        <v>1</v>
      </c>
      <c r="T195" s="3">
        <v>1500800</v>
      </c>
      <c r="U195" s="3" t="s">
        <v>197</v>
      </c>
      <c r="V195" s="3">
        <v>6979135</v>
      </c>
      <c r="X195" s="3" t="s">
        <v>11211</v>
      </c>
      <c r="Y195" s="3" t="s">
        <v>11005</v>
      </c>
      <c r="Z195" s="3">
        <v>1</v>
      </c>
    </row>
    <row r="196" spans="1:26" x14ac:dyDescent="0.35">
      <c r="A196" t="s">
        <v>36</v>
      </c>
      <c r="B196">
        <v>1500859</v>
      </c>
      <c r="C196" t="str" cm="1">
        <f t="array" ref="C196">TiraAcento(D196)</f>
        <v>Anapu</v>
      </c>
      <c r="D196" t="s">
        <v>5857</v>
      </c>
      <c r="E196" t="s">
        <v>10993</v>
      </c>
      <c r="F196" t="s">
        <v>198</v>
      </c>
      <c r="G196" s="2">
        <v>28607</v>
      </c>
      <c r="H196" s="2">
        <v>351203</v>
      </c>
      <c r="I196">
        <v>1</v>
      </c>
      <c r="T196" s="3">
        <v>1500859</v>
      </c>
      <c r="U196" s="3" t="s">
        <v>198</v>
      </c>
      <c r="V196" s="3">
        <v>351203</v>
      </c>
      <c r="X196" s="3" t="s">
        <v>11212</v>
      </c>
      <c r="Y196" s="3" t="s">
        <v>11005</v>
      </c>
      <c r="Z196" s="3">
        <v>1</v>
      </c>
    </row>
    <row r="197" spans="1:26" x14ac:dyDescent="0.35">
      <c r="A197" t="s">
        <v>36</v>
      </c>
      <c r="B197">
        <v>1500909</v>
      </c>
      <c r="C197" t="str" cm="1">
        <f t="array" ref="C197">TiraAcento(D197)</f>
        <v>Augusto Correa</v>
      </c>
      <c r="D197" t="s">
        <v>5858</v>
      </c>
      <c r="E197" t="s">
        <v>10993</v>
      </c>
      <c r="F197" t="s">
        <v>199</v>
      </c>
      <c r="G197" s="2">
        <v>46471</v>
      </c>
      <c r="H197" s="2">
        <v>332775</v>
      </c>
      <c r="I197">
        <v>1</v>
      </c>
      <c r="T197" s="3">
        <v>1500909</v>
      </c>
      <c r="U197" s="3" t="s">
        <v>14245</v>
      </c>
      <c r="V197" s="3">
        <v>332775</v>
      </c>
      <c r="X197" s="3" t="s">
        <v>11213</v>
      </c>
      <c r="Y197" s="3" t="s">
        <v>11010</v>
      </c>
      <c r="Z197" s="3">
        <v>1</v>
      </c>
    </row>
    <row r="198" spans="1:26" x14ac:dyDescent="0.35">
      <c r="A198" t="s">
        <v>36</v>
      </c>
      <c r="B198">
        <v>1500958</v>
      </c>
      <c r="C198" t="str" cm="1">
        <f t="array" ref="C198">TiraAcento(D198)</f>
        <v>Aurora do Para</v>
      </c>
      <c r="D198" t="s">
        <v>5859</v>
      </c>
      <c r="E198" t="s">
        <v>10993</v>
      </c>
      <c r="F198" t="s">
        <v>200</v>
      </c>
      <c r="G198" s="2">
        <v>31773</v>
      </c>
      <c r="H198" s="2">
        <v>277393</v>
      </c>
      <c r="I198">
        <v>1</v>
      </c>
      <c r="T198" s="3">
        <v>1500958</v>
      </c>
      <c r="U198" s="3" t="s">
        <v>14246</v>
      </c>
      <c r="V198" s="3">
        <v>277393</v>
      </c>
      <c r="X198" s="3" t="s">
        <v>11214</v>
      </c>
      <c r="Y198" s="3" t="s">
        <v>11003</v>
      </c>
      <c r="Z198" s="3">
        <v>1</v>
      </c>
    </row>
    <row r="199" spans="1:26" x14ac:dyDescent="0.35">
      <c r="A199" t="s">
        <v>36</v>
      </c>
      <c r="B199">
        <v>1501006</v>
      </c>
      <c r="C199" t="str" cm="1">
        <f t="array" ref="C199">TiraAcento(D199)</f>
        <v>Aveiro</v>
      </c>
      <c r="D199" t="s">
        <v>5860</v>
      </c>
      <c r="E199" t="s">
        <v>10993</v>
      </c>
      <c r="F199" t="s">
        <v>201</v>
      </c>
      <c r="G199" s="2">
        <v>16404</v>
      </c>
      <c r="H199" s="2">
        <v>144717</v>
      </c>
      <c r="I199">
        <v>0</v>
      </c>
      <c r="T199" s="3">
        <v>1501006</v>
      </c>
      <c r="U199" s="3" t="s">
        <v>201</v>
      </c>
      <c r="V199" s="3">
        <v>144717</v>
      </c>
      <c r="X199" s="3" t="s">
        <v>11215</v>
      </c>
      <c r="Y199" s="3" t="s">
        <v>11012</v>
      </c>
      <c r="Z199" s="3">
        <v>1</v>
      </c>
    </row>
    <row r="200" spans="1:26" x14ac:dyDescent="0.35">
      <c r="A200" t="s">
        <v>36</v>
      </c>
      <c r="B200">
        <v>1501105</v>
      </c>
      <c r="C200" t="str" cm="1">
        <f t="array" ref="C200">TiraAcento(D200)</f>
        <v>Bagre</v>
      </c>
      <c r="D200" t="s">
        <v>5861</v>
      </c>
      <c r="E200" t="s">
        <v>10993</v>
      </c>
      <c r="F200" t="s">
        <v>202</v>
      </c>
      <c r="G200" s="2">
        <v>31325</v>
      </c>
      <c r="H200" s="2">
        <v>176241</v>
      </c>
      <c r="I200">
        <v>0</v>
      </c>
      <c r="T200" s="3">
        <v>1501105</v>
      </c>
      <c r="U200" s="3" t="s">
        <v>202</v>
      </c>
      <c r="V200" s="3">
        <v>176241</v>
      </c>
      <c r="X200" s="3" t="s">
        <v>11216</v>
      </c>
      <c r="Y200" s="3" t="s">
        <v>11006</v>
      </c>
      <c r="Z200" s="3">
        <v>1</v>
      </c>
    </row>
    <row r="201" spans="1:26" x14ac:dyDescent="0.35">
      <c r="A201" t="s">
        <v>36</v>
      </c>
      <c r="B201">
        <v>1501204</v>
      </c>
      <c r="C201" t="str" cm="1">
        <f t="array" ref="C201">TiraAcento(D201)</f>
        <v>Baiao</v>
      </c>
      <c r="D201" t="s">
        <v>5862</v>
      </c>
      <c r="E201" t="s">
        <v>10993</v>
      </c>
      <c r="F201" t="s">
        <v>203</v>
      </c>
      <c r="G201" s="2">
        <v>48459</v>
      </c>
      <c r="H201" s="2">
        <v>356591</v>
      </c>
      <c r="I201">
        <v>1</v>
      </c>
      <c r="T201" s="3">
        <v>1501204</v>
      </c>
      <c r="U201" s="3" t="s">
        <v>14247</v>
      </c>
      <c r="V201" s="3">
        <v>356591</v>
      </c>
      <c r="X201" s="3" t="s">
        <v>11217</v>
      </c>
      <c r="Y201" s="3" t="s">
        <v>11005</v>
      </c>
      <c r="Z201" s="3">
        <v>1</v>
      </c>
    </row>
    <row r="202" spans="1:26" x14ac:dyDescent="0.35">
      <c r="A202" t="s">
        <v>36</v>
      </c>
      <c r="B202">
        <v>1501253</v>
      </c>
      <c r="C202" t="str" cm="1">
        <f t="array" ref="C202">TiraAcento(D202)</f>
        <v>Bannach</v>
      </c>
      <c r="D202" t="s">
        <v>5863</v>
      </c>
      <c r="E202" t="s">
        <v>10993</v>
      </c>
      <c r="F202" t="s">
        <v>204</v>
      </c>
      <c r="G202" s="2">
        <v>3262</v>
      </c>
      <c r="H202" s="2">
        <v>76463</v>
      </c>
      <c r="I202">
        <v>0</v>
      </c>
      <c r="T202" s="3">
        <v>1501253</v>
      </c>
      <c r="U202" s="3" t="s">
        <v>204</v>
      </c>
      <c r="V202" s="3">
        <v>76463</v>
      </c>
      <c r="X202" s="3" t="s">
        <v>11218</v>
      </c>
      <c r="Y202" s="3" t="s">
        <v>11012</v>
      </c>
      <c r="Z202" s="3">
        <v>1</v>
      </c>
    </row>
    <row r="203" spans="1:26" x14ac:dyDescent="0.35">
      <c r="A203" t="s">
        <v>36</v>
      </c>
      <c r="B203">
        <v>1501303</v>
      </c>
      <c r="C203" t="str" cm="1">
        <f t="array" ref="C203">TiraAcento(D203)</f>
        <v>Barcarena</v>
      </c>
      <c r="D203" t="s">
        <v>5864</v>
      </c>
      <c r="E203" t="s">
        <v>10993</v>
      </c>
      <c r="F203" t="s">
        <v>205</v>
      </c>
      <c r="G203" s="2">
        <v>127027</v>
      </c>
      <c r="H203" s="2">
        <v>4815194</v>
      </c>
      <c r="I203">
        <v>1</v>
      </c>
      <c r="T203" s="3">
        <v>1501303</v>
      </c>
      <c r="U203" s="3" t="s">
        <v>205</v>
      </c>
      <c r="V203" s="3">
        <v>4815194</v>
      </c>
      <c r="X203" s="3" t="s">
        <v>11219</v>
      </c>
      <c r="Y203" s="3" t="s">
        <v>11005</v>
      </c>
      <c r="Z203" s="3">
        <v>1</v>
      </c>
    </row>
    <row r="204" spans="1:26" x14ac:dyDescent="0.35">
      <c r="A204" t="s">
        <v>36</v>
      </c>
      <c r="B204">
        <v>1501402</v>
      </c>
      <c r="C204" t="str" cm="1">
        <f t="array" ref="C204">TiraAcento(D204)</f>
        <v>Belem</v>
      </c>
      <c r="D204" t="s">
        <v>5865</v>
      </c>
      <c r="E204" t="s">
        <v>10993</v>
      </c>
      <c r="F204" t="s">
        <v>206</v>
      </c>
      <c r="G204" s="2">
        <v>1499641</v>
      </c>
      <c r="H204" s="2">
        <v>30238484</v>
      </c>
      <c r="I204">
        <v>1</v>
      </c>
      <c r="T204" s="3">
        <v>1501402</v>
      </c>
      <c r="U204" s="3" t="s">
        <v>14248</v>
      </c>
      <c r="V204" s="3">
        <v>30238484</v>
      </c>
      <c r="X204" s="3" t="s">
        <v>11220</v>
      </c>
      <c r="Y204" s="3" t="s">
        <v>11005</v>
      </c>
      <c r="Z204" s="3">
        <v>1</v>
      </c>
    </row>
    <row r="205" spans="1:26" x14ac:dyDescent="0.35">
      <c r="A205" t="s">
        <v>36</v>
      </c>
      <c r="B205">
        <v>1501451</v>
      </c>
      <c r="C205" t="str" cm="1">
        <f t="array" ref="C205">TiraAcento(D205)</f>
        <v>Belterra</v>
      </c>
      <c r="D205" t="s">
        <v>5866</v>
      </c>
      <c r="E205" t="s">
        <v>10993</v>
      </c>
      <c r="F205" t="s">
        <v>207</v>
      </c>
      <c r="G205" s="2">
        <v>17839</v>
      </c>
      <c r="H205" s="2">
        <v>158064</v>
      </c>
      <c r="I205">
        <v>0</v>
      </c>
      <c r="T205" s="3">
        <v>1501451</v>
      </c>
      <c r="U205" s="3" t="s">
        <v>207</v>
      </c>
      <c r="V205" s="3">
        <v>158064</v>
      </c>
      <c r="X205" s="3" t="s">
        <v>11221</v>
      </c>
      <c r="Y205" s="3" t="s">
        <v>10999</v>
      </c>
      <c r="Z205" s="3">
        <v>1</v>
      </c>
    </row>
    <row r="206" spans="1:26" x14ac:dyDescent="0.35">
      <c r="A206" t="s">
        <v>36</v>
      </c>
      <c r="B206">
        <v>1501501</v>
      </c>
      <c r="C206" t="str" cm="1">
        <f t="array" ref="C206">TiraAcento(D206)</f>
        <v>Benevides</v>
      </c>
      <c r="D206" t="s">
        <v>5867</v>
      </c>
      <c r="E206" t="s">
        <v>10993</v>
      </c>
      <c r="F206" t="s">
        <v>208</v>
      </c>
      <c r="G206" s="2">
        <v>63768</v>
      </c>
      <c r="H206" s="2">
        <v>1393885</v>
      </c>
      <c r="I206">
        <v>1</v>
      </c>
      <c r="T206" s="3">
        <v>1501501</v>
      </c>
      <c r="U206" s="3" t="s">
        <v>208</v>
      </c>
      <c r="V206" s="3">
        <v>1393885</v>
      </c>
      <c r="X206" s="3" t="s">
        <v>11222</v>
      </c>
      <c r="Y206" s="3" t="s">
        <v>11005</v>
      </c>
      <c r="Z206" s="3">
        <v>1</v>
      </c>
    </row>
    <row r="207" spans="1:26" x14ac:dyDescent="0.35">
      <c r="A207" t="s">
        <v>36</v>
      </c>
      <c r="B207">
        <v>1501576</v>
      </c>
      <c r="C207" t="str" cm="1">
        <f t="array" ref="C207">TiraAcento(D207)</f>
        <v>Bom Jesus do Tocantins</v>
      </c>
      <c r="D207" t="s">
        <v>5868</v>
      </c>
      <c r="E207" t="s">
        <v>10993</v>
      </c>
      <c r="F207" t="s">
        <v>209</v>
      </c>
      <c r="G207" s="2">
        <v>17118</v>
      </c>
      <c r="H207" s="2">
        <v>164626</v>
      </c>
      <c r="I207">
        <v>1</v>
      </c>
      <c r="T207" s="3">
        <v>1501576</v>
      </c>
      <c r="U207" s="3" t="s">
        <v>209</v>
      </c>
      <c r="V207" s="3">
        <v>164626</v>
      </c>
      <c r="X207" s="3" t="s">
        <v>11223</v>
      </c>
      <c r="Y207" s="3" t="s">
        <v>11008</v>
      </c>
      <c r="Z207" s="3">
        <v>1</v>
      </c>
    </row>
    <row r="208" spans="1:26" x14ac:dyDescent="0.35">
      <c r="A208" t="s">
        <v>36</v>
      </c>
      <c r="B208">
        <v>1501600</v>
      </c>
      <c r="C208" t="str" cm="1">
        <f t="array" ref="C208">TiraAcento(D208)</f>
        <v>Bonito</v>
      </c>
      <c r="D208" t="s">
        <v>5869</v>
      </c>
      <c r="E208" t="s">
        <v>10993</v>
      </c>
      <c r="F208" t="s">
        <v>210</v>
      </c>
      <c r="G208" s="2">
        <v>16530</v>
      </c>
      <c r="H208" s="2">
        <v>136234</v>
      </c>
      <c r="I208">
        <v>1</v>
      </c>
      <c r="T208" s="3">
        <v>1501600</v>
      </c>
      <c r="U208" s="3" t="s">
        <v>210</v>
      </c>
      <c r="V208" s="3">
        <v>136234</v>
      </c>
      <c r="X208" s="3" t="s">
        <v>11224</v>
      </c>
      <c r="Y208" s="3" t="s">
        <v>11009</v>
      </c>
      <c r="Z208" s="3">
        <v>1</v>
      </c>
    </row>
    <row r="209" spans="1:26" x14ac:dyDescent="0.35">
      <c r="A209" t="s">
        <v>36</v>
      </c>
      <c r="B209">
        <v>1501709</v>
      </c>
      <c r="C209" t="str" cm="1">
        <f t="array" ref="C209">TiraAcento(D209)</f>
        <v>Braganca</v>
      </c>
      <c r="D209" t="s">
        <v>5870</v>
      </c>
      <c r="E209" t="s">
        <v>10993</v>
      </c>
      <c r="F209" t="s">
        <v>211</v>
      </c>
      <c r="G209" s="2">
        <v>128914</v>
      </c>
      <c r="H209" s="2">
        <v>1115895</v>
      </c>
      <c r="I209">
        <v>1</v>
      </c>
      <c r="T209" s="3">
        <v>1501709</v>
      </c>
      <c r="U209" s="3" t="s">
        <v>14249</v>
      </c>
      <c r="V209" s="3">
        <v>1115895</v>
      </c>
      <c r="X209" s="3" t="s">
        <v>11225</v>
      </c>
      <c r="Y209" s="3" t="s">
        <v>11008</v>
      </c>
      <c r="Z209" s="3">
        <v>1</v>
      </c>
    </row>
    <row r="210" spans="1:26" x14ac:dyDescent="0.35">
      <c r="A210" t="s">
        <v>36</v>
      </c>
      <c r="B210">
        <v>1501725</v>
      </c>
      <c r="C210" t="str" cm="1">
        <f t="array" ref="C210">TiraAcento(D210)</f>
        <v>Brasil Novo</v>
      </c>
      <c r="D210" t="s">
        <v>5871</v>
      </c>
      <c r="E210" t="s">
        <v>10993</v>
      </c>
      <c r="F210" t="s">
        <v>212</v>
      </c>
      <c r="G210" s="2">
        <v>14983</v>
      </c>
      <c r="H210" s="2">
        <v>240049</v>
      </c>
      <c r="I210">
        <v>1</v>
      </c>
      <c r="T210" s="3">
        <v>1501725</v>
      </c>
      <c r="U210" s="3" t="s">
        <v>212</v>
      </c>
      <c r="V210" s="3">
        <v>240049</v>
      </c>
      <c r="X210" s="3" t="s">
        <v>11226</v>
      </c>
      <c r="Y210" s="3" t="s">
        <v>11014</v>
      </c>
      <c r="Z210" s="3">
        <v>1</v>
      </c>
    </row>
    <row r="211" spans="1:26" x14ac:dyDescent="0.35">
      <c r="A211" t="s">
        <v>36</v>
      </c>
      <c r="B211">
        <v>1501758</v>
      </c>
      <c r="C211" t="str" cm="1">
        <f t="array" ref="C211">TiraAcento(D211)</f>
        <v>Brejo Grande do Araguaia</v>
      </c>
      <c r="D211" t="s">
        <v>5872</v>
      </c>
      <c r="E211" t="s">
        <v>10993</v>
      </c>
      <c r="F211" t="s">
        <v>213</v>
      </c>
      <c r="G211" s="2">
        <v>7368</v>
      </c>
      <c r="H211" s="2">
        <v>80570</v>
      </c>
      <c r="I211">
        <v>1</v>
      </c>
      <c r="T211" s="3">
        <v>1501758</v>
      </c>
      <c r="U211" s="3" t="s">
        <v>213</v>
      </c>
      <c r="V211" s="3">
        <v>80570</v>
      </c>
      <c r="X211" s="3" t="s">
        <v>11227</v>
      </c>
      <c r="Y211" s="3" t="s">
        <v>11001</v>
      </c>
      <c r="Z211" s="3">
        <v>1</v>
      </c>
    </row>
    <row r="212" spans="1:26" x14ac:dyDescent="0.35">
      <c r="A212" t="s">
        <v>36</v>
      </c>
      <c r="B212">
        <v>1501782</v>
      </c>
      <c r="C212" t="str" cm="1">
        <f t="array" ref="C212">TiraAcento(D212)</f>
        <v>Breu Branco</v>
      </c>
      <c r="D212" t="s">
        <v>5873</v>
      </c>
      <c r="E212" t="s">
        <v>10993</v>
      </c>
      <c r="F212" t="s">
        <v>214</v>
      </c>
      <c r="G212" s="2">
        <v>67332</v>
      </c>
      <c r="H212" s="2">
        <v>580334</v>
      </c>
      <c r="I212">
        <v>1</v>
      </c>
      <c r="T212" s="3">
        <v>1501782</v>
      </c>
      <c r="U212" s="3" t="s">
        <v>214</v>
      </c>
      <c r="V212" s="3">
        <v>580334</v>
      </c>
      <c r="X212" s="3" t="s">
        <v>11228</v>
      </c>
      <c r="Y212" s="3" t="s">
        <v>11014</v>
      </c>
      <c r="Z212" s="3">
        <v>1</v>
      </c>
    </row>
    <row r="213" spans="1:26" x14ac:dyDescent="0.35">
      <c r="A213" t="s">
        <v>36</v>
      </c>
      <c r="B213">
        <v>1501808</v>
      </c>
      <c r="C213" t="str" cm="1">
        <f t="array" ref="C213">TiraAcento(D213)</f>
        <v>Breves</v>
      </c>
      <c r="D213" t="s">
        <v>5874</v>
      </c>
      <c r="E213" t="s">
        <v>10993</v>
      </c>
      <c r="F213" t="s">
        <v>215</v>
      </c>
      <c r="G213" s="2">
        <v>103497</v>
      </c>
      <c r="H213" s="2">
        <v>743286</v>
      </c>
      <c r="I213">
        <v>1</v>
      </c>
      <c r="T213" s="3">
        <v>1501808</v>
      </c>
      <c r="U213" s="3" t="s">
        <v>215</v>
      </c>
      <c r="V213" s="3">
        <v>743286</v>
      </c>
      <c r="X213" s="3" t="s">
        <v>11229</v>
      </c>
      <c r="Y213" s="3" t="s">
        <v>11006</v>
      </c>
      <c r="Z213" s="3">
        <v>1</v>
      </c>
    </row>
    <row r="214" spans="1:26" x14ac:dyDescent="0.35">
      <c r="A214" t="s">
        <v>36</v>
      </c>
      <c r="B214">
        <v>1501907</v>
      </c>
      <c r="C214" t="str" cm="1">
        <f t="array" ref="C214">TiraAcento(D214)</f>
        <v>Bujaru</v>
      </c>
      <c r="D214" t="s">
        <v>5875</v>
      </c>
      <c r="E214" t="s">
        <v>10993</v>
      </c>
      <c r="F214" t="s">
        <v>216</v>
      </c>
      <c r="G214" s="2">
        <v>29427</v>
      </c>
      <c r="H214" s="2">
        <v>498805</v>
      </c>
      <c r="I214">
        <v>1</v>
      </c>
      <c r="T214" s="3">
        <v>1501907</v>
      </c>
      <c r="U214" s="3" t="s">
        <v>216</v>
      </c>
      <c r="V214" s="3">
        <v>498805</v>
      </c>
      <c r="X214" s="3" t="s">
        <v>11230</v>
      </c>
      <c r="Y214" s="3" t="s">
        <v>11008</v>
      </c>
      <c r="Z214" s="3">
        <v>1</v>
      </c>
    </row>
    <row r="215" spans="1:26" x14ac:dyDescent="0.35">
      <c r="A215" t="s">
        <v>36</v>
      </c>
      <c r="B215">
        <v>1501956</v>
      </c>
      <c r="C215" t="str" cm="1">
        <f t="array" ref="C215">TiraAcento(D215)</f>
        <v>Cachoeira do Piria</v>
      </c>
      <c r="D215" t="s">
        <v>5876</v>
      </c>
      <c r="E215" t="s">
        <v>10993</v>
      </c>
      <c r="F215" t="s">
        <v>217</v>
      </c>
      <c r="G215" s="2">
        <v>34609</v>
      </c>
      <c r="H215" s="2">
        <v>188108</v>
      </c>
      <c r="I215">
        <v>1</v>
      </c>
      <c r="T215" s="3">
        <v>1501956</v>
      </c>
      <c r="U215" s="3" t="s">
        <v>14250</v>
      </c>
      <c r="V215" s="3">
        <v>188108</v>
      </c>
      <c r="X215" s="3" t="s">
        <v>11231</v>
      </c>
      <c r="Y215" s="3" t="s">
        <v>11009</v>
      </c>
      <c r="Z215" s="3">
        <v>1</v>
      </c>
    </row>
    <row r="216" spans="1:26" x14ac:dyDescent="0.35">
      <c r="A216" t="s">
        <v>36</v>
      </c>
      <c r="B216">
        <v>1502004</v>
      </c>
      <c r="C216" t="str" cm="1">
        <f t="array" ref="C216">TiraAcento(D216)</f>
        <v>Cachoeira do Arari</v>
      </c>
      <c r="D216" t="s">
        <v>5877</v>
      </c>
      <c r="E216" t="s">
        <v>10993</v>
      </c>
      <c r="F216" t="s">
        <v>218</v>
      </c>
      <c r="G216" s="2">
        <v>24064</v>
      </c>
      <c r="H216" s="2">
        <v>172478</v>
      </c>
      <c r="I216">
        <v>1</v>
      </c>
      <c r="T216" s="3">
        <v>1502004</v>
      </c>
      <c r="U216" s="3" t="s">
        <v>218</v>
      </c>
      <c r="V216" s="3">
        <v>172478</v>
      </c>
      <c r="X216" s="3" t="s">
        <v>11232</v>
      </c>
      <c r="Y216" s="3" t="s">
        <v>11004</v>
      </c>
      <c r="Z216" s="3">
        <v>1</v>
      </c>
    </row>
    <row r="217" spans="1:26" x14ac:dyDescent="0.35">
      <c r="A217" t="s">
        <v>36</v>
      </c>
      <c r="B217">
        <v>1502103</v>
      </c>
      <c r="C217" t="str" cm="1">
        <f t="array" ref="C217">TiraAcento(D217)</f>
        <v>Cameta</v>
      </c>
      <c r="D217" t="s">
        <v>5878</v>
      </c>
      <c r="E217" t="s">
        <v>10993</v>
      </c>
      <c r="F217" t="s">
        <v>219</v>
      </c>
      <c r="G217" s="2">
        <v>139364</v>
      </c>
      <c r="H217" s="2">
        <v>1183525</v>
      </c>
      <c r="I217">
        <v>1</v>
      </c>
      <c r="T217" s="3">
        <v>1502103</v>
      </c>
      <c r="U217" s="3" t="s">
        <v>14251</v>
      </c>
      <c r="V217" s="3">
        <v>1183525</v>
      </c>
      <c r="X217" s="3" t="s">
        <v>11233</v>
      </c>
      <c r="Y217" s="3" t="s">
        <v>11010</v>
      </c>
      <c r="Z217" s="3">
        <v>1</v>
      </c>
    </row>
    <row r="218" spans="1:26" x14ac:dyDescent="0.35">
      <c r="A218" t="s">
        <v>36</v>
      </c>
      <c r="B218">
        <v>1502152</v>
      </c>
      <c r="C218" t="str" cm="1">
        <f t="array" ref="C218">TiraAcento(D218)</f>
        <v>Canaa dos Carajas</v>
      </c>
      <c r="D218" t="s">
        <v>5879</v>
      </c>
      <c r="E218" t="s">
        <v>10993</v>
      </c>
      <c r="F218" t="s">
        <v>220</v>
      </c>
      <c r="G218" s="2">
        <v>38103</v>
      </c>
      <c r="H218" s="2">
        <v>4087532</v>
      </c>
      <c r="I218">
        <v>1</v>
      </c>
      <c r="T218" s="3">
        <v>1502152</v>
      </c>
      <c r="U218" s="3" t="s">
        <v>14252</v>
      </c>
      <c r="V218" s="3">
        <v>4087532</v>
      </c>
      <c r="X218" s="3" t="s">
        <v>11234</v>
      </c>
      <c r="Y218" s="3" t="s">
        <v>11004</v>
      </c>
      <c r="Z218" s="3">
        <v>1</v>
      </c>
    </row>
    <row r="219" spans="1:26" x14ac:dyDescent="0.35">
      <c r="A219" t="s">
        <v>36</v>
      </c>
      <c r="B219">
        <v>1502202</v>
      </c>
      <c r="C219" t="str" cm="1">
        <f t="array" ref="C219">TiraAcento(D219)</f>
        <v>Capanema</v>
      </c>
      <c r="D219" t="s">
        <v>5880</v>
      </c>
      <c r="E219" t="s">
        <v>10993</v>
      </c>
      <c r="F219" t="s">
        <v>221</v>
      </c>
      <c r="G219" s="2">
        <v>69431</v>
      </c>
      <c r="H219" s="2">
        <v>967351</v>
      </c>
      <c r="I219">
        <v>1</v>
      </c>
      <c r="T219" s="3">
        <v>1502202</v>
      </c>
      <c r="U219" s="3" t="s">
        <v>221</v>
      </c>
      <c r="V219" s="3">
        <v>967351</v>
      </c>
      <c r="X219" s="3" t="s">
        <v>11235</v>
      </c>
      <c r="Y219" s="3" t="s">
        <v>11004</v>
      </c>
      <c r="Z219" s="3">
        <v>1</v>
      </c>
    </row>
    <row r="220" spans="1:26" x14ac:dyDescent="0.35">
      <c r="A220" t="s">
        <v>36</v>
      </c>
      <c r="B220">
        <v>1502301</v>
      </c>
      <c r="C220" t="str" cm="1">
        <f t="array" ref="C220">TiraAcento(D220)</f>
        <v>Capitao Poco</v>
      </c>
      <c r="D220" t="s">
        <v>5881</v>
      </c>
      <c r="E220" t="s">
        <v>10993</v>
      </c>
      <c r="F220" t="s">
        <v>222</v>
      </c>
      <c r="G220" s="2">
        <v>54425</v>
      </c>
      <c r="H220" s="2">
        <v>453986</v>
      </c>
      <c r="I220">
        <v>1</v>
      </c>
      <c r="T220" s="3">
        <v>1502301</v>
      </c>
      <c r="U220" s="3" t="s">
        <v>14253</v>
      </c>
      <c r="V220" s="3">
        <v>453986</v>
      </c>
      <c r="X220" s="3" t="s">
        <v>11236</v>
      </c>
      <c r="Y220" s="3" t="s">
        <v>11000</v>
      </c>
      <c r="Z220" s="3">
        <v>1</v>
      </c>
    </row>
    <row r="221" spans="1:26" x14ac:dyDescent="0.35">
      <c r="A221" t="s">
        <v>36</v>
      </c>
      <c r="B221">
        <v>1502400</v>
      </c>
      <c r="C221" t="str" cm="1">
        <f t="array" ref="C221">TiraAcento(D221)</f>
        <v>Castanhal</v>
      </c>
      <c r="D221" t="s">
        <v>5882</v>
      </c>
      <c r="E221" t="s">
        <v>10993</v>
      </c>
      <c r="F221" t="s">
        <v>223</v>
      </c>
      <c r="G221" s="2">
        <v>203251</v>
      </c>
      <c r="H221" s="2">
        <v>3757159</v>
      </c>
      <c r="I221">
        <v>1</v>
      </c>
      <c r="T221" s="3">
        <v>1502400</v>
      </c>
      <c r="U221" s="3" t="s">
        <v>223</v>
      </c>
      <c r="V221" s="3">
        <v>3757159</v>
      </c>
      <c r="X221" s="3" t="s">
        <v>11237</v>
      </c>
      <c r="Y221" s="3" t="s">
        <v>11004</v>
      </c>
      <c r="Z221" s="3">
        <v>1</v>
      </c>
    </row>
    <row r="222" spans="1:26" x14ac:dyDescent="0.35">
      <c r="A222" t="s">
        <v>36</v>
      </c>
      <c r="B222">
        <v>1502509</v>
      </c>
      <c r="C222" t="str" cm="1">
        <f t="array" ref="C222">TiraAcento(D222)</f>
        <v>Chaves</v>
      </c>
      <c r="D222" t="s">
        <v>5883</v>
      </c>
      <c r="E222" t="s">
        <v>10993</v>
      </c>
      <c r="F222" t="s">
        <v>224</v>
      </c>
      <c r="G222" s="2">
        <v>23948</v>
      </c>
      <c r="H222" s="2">
        <v>181401</v>
      </c>
      <c r="I222">
        <v>0</v>
      </c>
      <c r="T222" s="3">
        <v>1502509</v>
      </c>
      <c r="U222" s="3" t="s">
        <v>224</v>
      </c>
      <c r="V222" s="3">
        <v>181401</v>
      </c>
      <c r="X222" s="3" t="s">
        <v>11238</v>
      </c>
      <c r="Y222" s="3" t="s">
        <v>11004</v>
      </c>
      <c r="Z222" s="3">
        <v>1</v>
      </c>
    </row>
    <row r="223" spans="1:26" x14ac:dyDescent="0.35">
      <c r="A223" t="s">
        <v>36</v>
      </c>
      <c r="B223">
        <v>1502608</v>
      </c>
      <c r="C223" t="str" cm="1">
        <f t="array" ref="C223">TiraAcento(D223)</f>
        <v>Colares</v>
      </c>
      <c r="D223" t="s">
        <v>5884</v>
      </c>
      <c r="E223" t="s">
        <v>10993</v>
      </c>
      <c r="F223" t="s">
        <v>225</v>
      </c>
      <c r="G223" s="2">
        <v>12131</v>
      </c>
      <c r="H223" s="2">
        <v>79043</v>
      </c>
      <c r="I223">
        <v>0</v>
      </c>
      <c r="T223" s="3">
        <v>1502608</v>
      </c>
      <c r="U223" s="3" t="s">
        <v>225</v>
      </c>
      <c r="V223" s="3">
        <v>79043</v>
      </c>
      <c r="X223" s="3" t="s">
        <v>11239</v>
      </c>
      <c r="Y223" s="3" t="s">
        <v>11001</v>
      </c>
      <c r="Z223" s="3">
        <v>1</v>
      </c>
    </row>
    <row r="224" spans="1:26" x14ac:dyDescent="0.35">
      <c r="A224" t="s">
        <v>36</v>
      </c>
      <c r="B224">
        <v>1502707</v>
      </c>
      <c r="C224" t="str" cm="1">
        <f t="array" ref="C224">TiraAcento(D224)</f>
        <v>Conceicao do Araguaia</v>
      </c>
      <c r="D224" t="s">
        <v>5885</v>
      </c>
      <c r="E224" t="s">
        <v>10993</v>
      </c>
      <c r="F224" t="s">
        <v>226</v>
      </c>
      <c r="G224" s="2">
        <v>47991</v>
      </c>
      <c r="H224" s="2">
        <v>559361</v>
      </c>
      <c r="I224">
        <v>1</v>
      </c>
      <c r="T224" s="3">
        <v>1502707</v>
      </c>
      <c r="U224" s="3" t="s">
        <v>14254</v>
      </c>
      <c r="V224" s="3">
        <v>559361</v>
      </c>
      <c r="X224" s="3" t="s">
        <v>11240</v>
      </c>
      <c r="Y224" s="3" t="s">
        <v>11001</v>
      </c>
      <c r="Z224" s="3">
        <v>1</v>
      </c>
    </row>
    <row r="225" spans="1:26" x14ac:dyDescent="0.35">
      <c r="A225" t="s">
        <v>36</v>
      </c>
      <c r="B225">
        <v>1502756</v>
      </c>
      <c r="C225" t="str" cm="1">
        <f t="array" ref="C225">TiraAcento(D225)</f>
        <v>Concordia do Para</v>
      </c>
      <c r="D225" t="s">
        <v>5886</v>
      </c>
      <c r="E225" t="s">
        <v>10993</v>
      </c>
      <c r="F225" t="s">
        <v>227</v>
      </c>
      <c r="G225" s="2">
        <v>33781</v>
      </c>
      <c r="H225" s="2">
        <v>292354</v>
      </c>
      <c r="I225">
        <v>1</v>
      </c>
      <c r="T225" s="3">
        <v>1502756</v>
      </c>
      <c r="U225" s="3" t="s">
        <v>14255</v>
      </c>
      <c r="V225" s="3">
        <v>292354</v>
      </c>
      <c r="X225" s="3" t="s">
        <v>11241</v>
      </c>
      <c r="Y225" s="3" t="s">
        <v>10990</v>
      </c>
      <c r="Z225" s="3">
        <v>1</v>
      </c>
    </row>
    <row r="226" spans="1:26" x14ac:dyDescent="0.35">
      <c r="A226" t="s">
        <v>36</v>
      </c>
      <c r="B226">
        <v>1502764</v>
      </c>
      <c r="C226" t="str" cm="1">
        <f t="array" ref="C226">TiraAcento(D226)</f>
        <v>Cumaru do Norte</v>
      </c>
      <c r="D226" t="s">
        <v>5887</v>
      </c>
      <c r="E226" t="s">
        <v>10993</v>
      </c>
      <c r="F226" t="s">
        <v>228</v>
      </c>
      <c r="G226" s="2">
        <v>13761</v>
      </c>
      <c r="H226" s="2">
        <v>275435</v>
      </c>
      <c r="I226">
        <v>1</v>
      </c>
      <c r="T226" s="3">
        <v>1502764</v>
      </c>
      <c r="U226" s="3" t="s">
        <v>228</v>
      </c>
      <c r="V226" s="3">
        <v>275435</v>
      </c>
      <c r="X226" s="3" t="s">
        <v>11242</v>
      </c>
      <c r="Y226" s="3" t="s">
        <v>11011</v>
      </c>
      <c r="Z226" s="3">
        <v>1</v>
      </c>
    </row>
    <row r="227" spans="1:26" x14ac:dyDescent="0.35">
      <c r="A227" t="s">
        <v>36</v>
      </c>
      <c r="B227">
        <v>1502772</v>
      </c>
      <c r="C227" t="str" cm="1">
        <f t="array" ref="C227">TiraAcento(D227)</f>
        <v>Curionopolis</v>
      </c>
      <c r="D227" t="s">
        <v>5888</v>
      </c>
      <c r="E227" t="s">
        <v>10993</v>
      </c>
      <c r="F227" t="s">
        <v>229</v>
      </c>
      <c r="G227" s="2">
        <v>17846</v>
      </c>
      <c r="H227" s="2">
        <v>859809</v>
      </c>
      <c r="I227">
        <v>1</v>
      </c>
      <c r="T227" s="3">
        <v>1502772</v>
      </c>
      <c r="U227" s="3" t="s">
        <v>14256</v>
      </c>
      <c r="V227" s="3">
        <v>859809</v>
      </c>
      <c r="X227" s="3" t="s">
        <v>11243</v>
      </c>
      <c r="Y227" s="3" t="s">
        <v>11005</v>
      </c>
      <c r="Z227" s="3">
        <v>1</v>
      </c>
    </row>
    <row r="228" spans="1:26" x14ac:dyDescent="0.35">
      <c r="A228" t="s">
        <v>36</v>
      </c>
      <c r="B228">
        <v>1502806</v>
      </c>
      <c r="C228" t="str" cm="1">
        <f t="array" ref="C228">TiraAcento(D228)</f>
        <v>Curralinho</v>
      </c>
      <c r="D228" t="s">
        <v>5889</v>
      </c>
      <c r="E228" t="s">
        <v>10993</v>
      </c>
      <c r="F228" t="s">
        <v>230</v>
      </c>
      <c r="G228" s="2">
        <v>34994</v>
      </c>
      <c r="H228" s="2">
        <v>630977</v>
      </c>
      <c r="I228">
        <v>1</v>
      </c>
      <c r="T228" s="3">
        <v>1502806</v>
      </c>
      <c r="U228" s="3" t="s">
        <v>230</v>
      </c>
      <c r="V228" s="3">
        <v>630977</v>
      </c>
      <c r="X228" s="3" t="s">
        <v>11244</v>
      </c>
      <c r="Y228" s="3" t="s">
        <v>10998</v>
      </c>
      <c r="Z228" s="3">
        <v>1</v>
      </c>
    </row>
    <row r="229" spans="1:26" x14ac:dyDescent="0.35">
      <c r="A229" t="s">
        <v>36</v>
      </c>
      <c r="B229">
        <v>1502855</v>
      </c>
      <c r="C229" t="str" cm="1">
        <f t="array" ref="C229">TiraAcento(D229)</f>
        <v>Curua</v>
      </c>
      <c r="D229" t="s">
        <v>5890</v>
      </c>
      <c r="E229" t="s">
        <v>10993</v>
      </c>
      <c r="F229" t="s">
        <v>231</v>
      </c>
      <c r="G229" s="2">
        <v>14587</v>
      </c>
      <c r="H229" s="2">
        <v>120940</v>
      </c>
      <c r="I229">
        <v>1</v>
      </c>
      <c r="T229" s="3">
        <v>1502855</v>
      </c>
      <c r="U229" s="3" t="s">
        <v>14257</v>
      </c>
      <c r="V229" s="3">
        <v>120940</v>
      </c>
      <c r="X229" s="3" t="s">
        <v>11245</v>
      </c>
      <c r="Y229" s="3" t="s">
        <v>11004</v>
      </c>
      <c r="Z229" s="3">
        <v>1</v>
      </c>
    </row>
    <row r="230" spans="1:26" x14ac:dyDescent="0.35">
      <c r="A230" t="s">
        <v>36</v>
      </c>
      <c r="B230">
        <v>1502905</v>
      </c>
      <c r="C230" t="str" cm="1">
        <f t="array" ref="C230">TiraAcento(D230)</f>
        <v>Curuca</v>
      </c>
      <c r="D230" t="s">
        <v>5891</v>
      </c>
      <c r="E230" t="s">
        <v>10993</v>
      </c>
      <c r="F230" t="s">
        <v>232</v>
      </c>
      <c r="G230" s="2">
        <v>40584</v>
      </c>
      <c r="H230" s="2">
        <v>276234</v>
      </c>
      <c r="I230">
        <v>1</v>
      </c>
      <c r="T230" s="3">
        <v>1502905</v>
      </c>
      <c r="U230" s="3" t="s">
        <v>14258</v>
      </c>
      <c r="V230" s="3">
        <v>276234</v>
      </c>
      <c r="X230" s="3" t="s">
        <v>11246</v>
      </c>
      <c r="Y230" s="3" t="s">
        <v>10998</v>
      </c>
      <c r="Z230" s="3">
        <v>1</v>
      </c>
    </row>
    <row r="231" spans="1:26" x14ac:dyDescent="0.35">
      <c r="A231" t="s">
        <v>36</v>
      </c>
      <c r="B231">
        <v>1502939</v>
      </c>
      <c r="C231" t="str" cm="1">
        <f t="array" ref="C231">TiraAcento(D231)</f>
        <v>Dom Eliseu</v>
      </c>
      <c r="D231" t="s">
        <v>5892</v>
      </c>
      <c r="E231" t="s">
        <v>10993</v>
      </c>
      <c r="F231" t="s">
        <v>233</v>
      </c>
      <c r="G231" s="2">
        <v>60469</v>
      </c>
      <c r="H231" s="2">
        <v>679818</v>
      </c>
      <c r="I231">
        <v>1</v>
      </c>
      <c r="T231" s="3">
        <v>1502939</v>
      </c>
      <c r="U231" s="3" t="s">
        <v>233</v>
      </c>
      <c r="V231" s="3">
        <v>679818</v>
      </c>
      <c r="X231" s="3" t="s">
        <v>11247</v>
      </c>
      <c r="Y231" s="3" t="s">
        <v>11004</v>
      </c>
      <c r="Z231" s="3">
        <v>1</v>
      </c>
    </row>
    <row r="232" spans="1:26" x14ac:dyDescent="0.35">
      <c r="A232" t="s">
        <v>36</v>
      </c>
      <c r="B232">
        <v>1502954</v>
      </c>
      <c r="C232" t="str" cm="1">
        <f t="array" ref="C232">TiraAcento(D232)</f>
        <v>Eldorado do Carajas</v>
      </c>
      <c r="D232" t="s">
        <v>5893</v>
      </c>
      <c r="E232" t="s">
        <v>10993</v>
      </c>
      <c r="F232" t="s">
        <v>234</v>
      </c>
      <c r="G232" s="2">
        <v>33940</v>
      </c>
      <c r="H232" s="2">
        <v>359313</v>
      </c>
      <c r="I232">
        <v>0</v>
      </c>
      <c r="T232" s="3">
        <v>1502954</v>
      </c>
      <c r="U232" s="3" t="s">
        <v>14259</v>
      </c>
      <c r="V232" s="3">
        <v>359313</v>
      </c>
      <c r="X232" s="3" t="s">
        <v>11248</v>
      </c>
      <c r="Y232" s="3" t="s">
        <v>10998</v>
      </c>
      <c r="Z232" s="3">
        <v>1</v>
      </c>
    </row>
    <row r="233" spans="1:26" x14ac:dyDescent="0.35">
      <c r="A233" t="s">
        <v>36</v>
      </c>
      <c r="B233">
        <v>1503002</v>
      </c>
      <c r="C233" t="str" cm="1">
        <f t="array" ref="C233">TiraAcento(D233)</f>
        <v>Faro</v>
      </c>
      <c r="D233" t="s">
        <v>5894</v>
      </c>
      <c r="E233" t="s">
        <v>10993</v>
      </c>
      <c r="F233" t="s">
        <v>235</v>
      </c>
      <c r="G233" s="2">
        <v>7070</v>
      </c>
      <c r="H233" s="2">
        <v>56499</v>
      </c>
      <c r="I233">
        <v>1</v>
      </c>
      <c r="T233" s="3">
        <v>1503002</v>
      </c>
      <c r="U233" s="3" t="s">
        <v>235</v>
      </c>
      <c r="V233" s="3">
        <v>56499</v>
      </c>
      <c r="X233" s="3" t="s">
        <v>11249</v>
      </c>
      <c r="Y233" s="3" t="s">
        <v>10996</v>
      </c>
      <c r="Z233" s="3">
        <v>1</v>
      </c>
    </row>
    <row r="234" spans="1:26" x14ac:dyDescent="0.35">
      <c r="A234" t="s">
        <v>36</v>
      </c>
      <c r="B234">
        <v>1503044</v>
      </c>
      <c r="C234" t="str" cm="1">
        <f t="array" ref="C234">TiraAcento(D234)</f>
        <v>Floresta do Araguaia</v>
      </c>
      <c r="D234" t="s">
        <v>5895</v>
      </c>
      <c r="E234" t="s">
        <v>10993</v>
      </c>
      <c r="F234" t="s">
        <v>236</v>
      </c>
      <c r="G234" s="2">
        <v>20525</v>
      </c>
      <c r="H234" s="2">
        <v>249633</v>
      </c>
      <c r="I234">
        <v>1</v>
      </c>
      <c r="T234" s="3">
        <v>1503044</v>
      </c>
      <c r="U234" s="3" t="s">
        <v>236</v>
      </c>
      <c r="V234" s="3">
        <v>249633</v>
      </c>
      <c r="X234" s="3" t="s">
        <v>11250</v>
      </c>
      <c r="Y234" s="3" t="s">
        <v>10997</v>
      </c>
      <c r="Z234" s="3">
        <v>1</v>
      </c>
    </row>
    <row r="235" spans="1:26" x14ac:dyDescent="0.35">
      <c r="A235" t="s">
        <v>36</v>
      </c>
      <c r="B235">
        <v>1503077</v>
      </c>
      <c r="C235" t="str" cm="1">
        <f t="array" ref="C235">TiraAcento(D235)</f>
        <v>Garrafao do Norte</v>
      </c>
      <c r="D235" t="s">
        <v>5896</v>
      </c>
      <c r="E235" t="s">
        <v>10993</v>
      </c>
      <c r="F235" t="s">
        <v>237</v>
      </c>
      <c r="G235" s="2">
        <v>26111</v>
      </c>
      <c r="H235" s="2">
        <v>242303</v>
      </c>
      <c r="I235">
        <v>1</v>
      </c>
      <c r="T235" s="3">
        <v>1503077</v>
      </c>
      <c r="U235" s="3" t="s">
        <v>14260</v>
      </c>
      <c r="V235" s="3">
        <v>242303</v>
      </c>
      <c r="X235" s="3" t="s">
        <v>11251</v>
      </c>
      <c r="Y235" s="3" t="s">
        <v>11010</v>
      </c>
      <c r="Z235" s="3">
        <v>1</v>
      </c>
    </row>
    <row r="236" spans="1:26" x14ac:dyDescent="0.35">
      <c r="A236" t="s">
        <v>36</v>
      </c>
      <c r="B236">
        <v>1503093</v>
      </c>
      <c r="C236" t="str" cm="1">
        <f t="array" ref="C236">TiraAcento(D236)</f>
        <v>Goianesia do Para</v>
      </c>
      <c r="D236" t="s">
        <v>5897</v>
      </c>
      <c r="E236" t="s">
        <v>10993</v>
      </c>
      <c r="F236" t="s">
        <v>238</v>
      </c>
      <c r="G236" s="2">
        <v>41081</v>
      </c>
      <c r="H236" s="2">
        <v>373567</v>
      </c>
      <c r="I236">
        <v>1</v>
      </c>
      <c r="T236" s="3">
        <v>1503093</v>
      </c>
      <c r="U236" s="3" t="s">
        <v>14261</v>
      </c>
      <c r="V236" s="3">
        <v>373567</v>
      </c>
      <c r="X236" s="3" t="s">
        <v>11252</v>
      </c>
      <c r="Y236" s="3" t="s">
        <v>11004</v>
      </c>
      <c r="Z236" s="3">
        <v>1</v>
      </c>
    </row>
    <row r="237" spans="1:26" x14ac:dyDescent="0.35">
      <c r="A237" t="s">
        <v>36</v>
      </c>
      <c r="B237">
        <v>1503101</v>
      </c>
      <c r="C237" t="str" cm="1">
        <f t="array" ref="C237">TiraAcento(D237)</f>
        <v>Gurupa</v>
      </c>
      <c r="D237" t="s">
        <v>5898</v>
      </c>
      <c r="E237" t="s">
        <v>10993</v>
      </c>
      <c r="F237" t="s">
        <v>239</v>
      </c>
      <c r="G237" s="2">
        <v>33755</v>
      </c>
      <c r="H237" s="2">
        <v>230594</v>
      </c>
      <c r="I237">
        <v>1</v>
      </c>
      <c r="T237" s="3">
        <v>1503101</v>
      </c>
      <c r="U237" s="3" t="s">
        <v>14262</v>
      </c>
      <c r="V237" s="3">
        <v>230594</v>
      </c>
      <c r="X237" s="3" t="s">
        <v>11253</v>
      </c>
      <c r="Y237" s="3" t="s">
        <v>11001</v>
      </c>
      <c r="Z237" s="3">
        <v>1</v>
      </c>
    </row>
    <row r="238" spans="1:26" x14ac:dyDescent="0.35">
      <c r="A238" t="s">
        <v>36</v>
      </c>
      <c r="B238">
        <v>1503200</v>
      </c>
      <c r="C238" t="str" cm="1">
        <f t="array" ref="C238">TiraAcento(D238)</f>
        <v>Igarape-Acu</v>
      </c>
      <c r="D238" t="s">
        <v>5899</v>
      </c>
      <c r="E238" t="s">
        <v>10993</v>
      </c>
      <c r="F238" t="s">
        <v>240</v>
      </c>
      <c r="G238" s="2">
        <v>39023</v>
      </c>
      <c r="H238" s="2">
        <v>304459</v>
      </c>
      <c r="I238">
        <v>1</v>
      </c>
      <c r="T238" s="3">
        <v>1503200</v>
      </c>
      <c r="U238" s="3" t="s">
        <v>14263</v>
      </c>
      <c r="V238" s="3">
        <v>304459</v>
      </c>
      <c r="X238" s="3" t="s">
        <v>11254</v>
      </c>
      <c r="Y238" s="3" t="s">
        <v>11013</v>
      </c>
      <c r="Z238" s="3">
        <v>1</v>
      </c>
    </row>
    <row r="239" spans="1:26" x14ac:dyDescent="0.35">
      <c r="A239" t="s">
        <v>36</v>
      </c>
      <c r="B239">
        <v>1503309</v>
      </c>
      <c r="C239" t="str" cm="1">
        <f t="array" ref="C239">TiraAcento(D239)</f>
        <v>Igarape-Miri</v>
      </c>
      <c r="D239" t="s">
        <v>5900</v>
      </c>
      <c r="E239" t="s">
        <v>10993</v>
      </c>
      <c r="F239" t="s">
        <v>241</v>
      </c>
      <c r="G239" s="2">
        <v>63036</v>
      </c>
      <c r="H239" s="2">
        <v>376722</v>
      </c>
      <c r="I239">
        <v>1</v>
      </c>
      <c r="T239" s="3">
        <v>1503309</v>
      </c>
      <c r="U239" s="3" t="s">
        <v>14264</v>
      </c>
      <c r="V239" s="3">
        <v>376722</v>
      </c>
      <c r="X239" s="3" t="s">
        <v>11255</v>
      </c>
      <c r="Y239" s="3" t="s">
        <v>10996</v>
      </c>
      <c r="Z239" s="3">
        <v>1</v>
      </c>
    </row>
    <row r="240" spans="1:26" x14ac:dyDescent="0.35">
      <c r="A240" t="s">
        <v>36</v>
      </c>
      <c r="B240">
        <v>1503408</v>
      </c>
      <c r="C240" t="str" cm="1">
        <f t="array" ref="C240">TiraAcento(D240)</f>
        <v>Inhangapi</v>
      </c>
      <c r="D240" t="s">
        <v>5901</v>
      </c>
      <c r="E240" t="s">
        <v>10993</v>
      </c>
      <c r="F240" t="s">
        <v>242</v>
      </c>
      <c r="G240" s="2">
        <v>11861</v>
      </c>
      <c r="H240" s="2">
        <v>114665</v>
      </c>
      <c r="I240">
        <v>0</v>
      </c>
      <c r="T240" s="3">
        <v>1503408</v>
      </c>
      <c r="U240" s="3" t="s">
        <v>242</v>
      </c>
      <c r="V240" s="3">
        <v>114665</v>
      </c>
      <c r="X240" s="3" t="s">
        <v>11256</v>
      </c>
      <c r="Y240" s="3" t="s">
        <v>10992</v>
      </c>
      <c r="Z240" s="3">
        <v>1</v>
      </c>
    </row>
    <row r="241" spans="1:26" x14ac:dyDescent="0.35">
      <c r="A241" t="s">
        <v>36</v>
      </c>
      <c r="B241">
        <v>1503457</v>
      </c>
      <c r="C241" t="str" cm="1">
        <f t="array" ref="C241">TiraAcento(D241)</f>
        <v>Ipixuna do Para</v>
      </c>
      <c r="D241" t="s">
        <v>5902</v>
      </c>
      <c r="E241" t="s">
        <v>10993</v>
      </c>
      <c r="F241" t="s">
        <v>243</v>
      </c>
      <c r="G241" s="2">
        <v>65625</v>
      </c>
      <c r="H241" s="2">
        <v>540966</v>
      </c>
      <c r="I241">
        <v>1</v>
      </c>
      <c r="T241" s="3">
        <v>1503457</v>
      </c>
      <c r="U241" s="3" t="s">
        <v>14265</v>
      </c>
      <c r="V241" s="3">
        <v>540966</v>
      </c>
      <c r="X241" s="3" t="s">
        <v>11257</v>
      </c>
      <c r="Y241" s="3" t="s">
        <v>11004</v>
      </c>
      <c r="Z241" s="3">
        <v>1</v>
      </c>
    </row>
    <row r="242" spans="1:26" x14ac:dyDescent="0.35">
      <c r="A242" t="s">
        <v>36</v>
      </c>
      <c r="B242">
        <v>1503507</v>
      </c>
      <c r="C242" t="str" cm="1">
        <f t="array" ref="C242">TiraAcento(D242)</f>
        <v>Irituia</v>
      </c>
      <c r="D242" t="s">
        <v>5903</v>
      </c>
      <c r="E242" t="s">
        <v>10993</v>
      </c>
      <c r="F242" t="s">
        <v>244</v>
      </c>
      <c r="G242" s="2">
        <v>32595</v>
      </c>
      <c r="H242" s="2">
        <v>217116</v>
      </c>
      <c r="I242">
        <v>1</v>
      </c>
      <c r="T242" s="3">
        <v>1503507</v>
      </c>
      <c r="U242" s="3" t="s">
        <v>244</v>
      </c>
      <c r="V242" s="3">
        <v>217116</v>
      </c>
      <c r="X242" s="3" t="s">
        <v>11258</v>
      </c>
      <c r="Y242" s="3" t="s">
        <v>10997</v>
      </c>
      <c r="Z242" s="3">
        <v>1</v>
      </c>
    </row>
    <row r="243" spans="1:26" x14ac:dyDescent="0.35">
      <c r="A243" t="s">
        <v>36</v>
      </c>
      <c r="B243">
        <v>1503606</v>
      </c>
      <c r="C243" t="str" cm="1">
        <f t="array" ref="C243">TiraAcento(D243)</f>
        <v>Itaituba</v>
      </c>
      <c r="D243" t="s">
        <v>5904</v>
      </c>
      <c r="E243" t="s">
        <v>10993</v>
      </c>
      <c r="F243" t="s">
        <v>245</v>
      </c>
      <c r="G243" s="2">
        <v>101395</v>
      </c>
      <c r="H243" s="2">
        <v>1770652</v>
      </c>
      <c r="I243">
        <v>1</v>
      </c>
      <c r="T243" s="3">
        <v>1503606</v>
      </c>
      <c r="U243" s="3" t="s">
        <v>245</v>
      </c>
      <c r="V243" s="3">
        <v>1770652</v>
      </c>
      <c r="X243" s="3" t="s">
        <v>11259</v>
      </c>
      <c r="Y243" s="3" t="s">
        <v>10993</v>
      </c>
      <c r="Z243" s="3">
        <v>1</v>
      </c>
    </row>
    <row r="244" spans="1:26" x14ac:dyDescent="0.35">
      <c r="A244" t="s">
        <v>36</v>
      </c>
      <c r="B244">
        <v>1503705</v>
      </c>
      <c r="C244" t="str" cm="1">
        <f t="array" ref="C244">TiraAcento(D244)</f>
        <v>Itupiranga</v>
      </c>
      <c r="D244" t="s">
        <v>5905</v>
      </c>
      <c r="E244" t="s">
        <v>10993</v>
      </c>
      <c r="F244" t="s">
        <v>246</v>
      </c>
      <c r="G244" s="2">
        <v>53355</v>
      </c>
      <c r="H244" s="2">
        <v>560412</v>
      </c>
      <c r="I244">
        <v>1</v>
      </c>
      <c r="T244" s="3">
        <v>1503705</v>
      </c>
      <c r="U244" s="3" t="s">
        <v>246</v>
      </c>
      <c r="V244" s="3">
        <v>560412</v>
      </c>
      <c r="X244" s="3" t="s">
        <v>11260</v>
      </c>
      <c r="Y244" s="3" t="s">
        <v>10997</v>
      </c>
      <c r="Z244" s="3">
        <v>1</v>
      </c>
    </row>
    <row r="245" spans="1:26" x14ac:dyDescent="0.35">
      <c r="A245" t="s">
        <v>36</v>
      </c>
      <c r="B245">
        <v>1503754</v>
      </c>
      <c r="C245" t="str" cm="1">
        <f t="array" ref="C245">TiraAcento(D245)</f>
        <v>Jacareacanga</v>
      </c>
      <c r="D245" t="s">
        <v>5906</v>
      </c>
      <c r="E245" t="s">
        <v>10993</v>
      </c>
      <c r="F245" t="s">
        <v>247</v>
      </c>
      <c r="G245" s="2">
        <v>7590</v>
      </c>
      <c r="H245" s="2">
        <v>327630</v>
      </c>
      <c r="I245">
        <v>1</v>
      </c>
      <c r="T245" s="3">
        <v>1503754</v>
      </c>
      <c r="U245" s="3" t="s">
        <v>247</v>
      </c>
      <c r="V245" s="3">
        <v>327630</v>
      </c>
      <c r="X245" s="3" t="s">
        <v>11261</v>
      </c>
      <c r="Y245" s="3" t="s">
        <v>10997</v>
      </c>
      <c r="Z245" s="3">
        <v>1</v>
      </c>
    </row>
    <row r="246" spans="1:26" x14ac:dyDescent="0.35">
      <c r="A246" t="s">
        <v>36</v>
      </c>
      <c r="B246">
        <v>1503804</v>
      </c>
      <c r="C246" t="str" cm="1">
        <f t="array" ref="C246">TiraAcento(D246)</f>
        <v>Jacunda</v>
      </c>
      <c r="D246" t="s">
        <v>5907</v>
      </c>
      <c r="E246" t="s">
        <v>10993</v>
      </c>
      <c r="F246" t="s">
        <v>248</v>
      </c>
      <c r="G246" s="2">
        <v>59842</v>
      </c>
      <c r="H246" s="2">
        <v>489192</v>
      </c>
      <c r="I246">
        <v>1</v>
      </c>
      <c r="T246" s="3">
        <v>1503804</v>
      </c>
      <c r="U246" s="3" t="s">
        <v>14266</v>
      </c>
      <c r="V246" s="3">
        <v>489192</v>
      </c>
      <c r="X246" s="3" t="s">
        <v>11262</v>
      </c>
      <c r="Y246" s="3" t="s">
        <v>10993</v>
      </c>
      <c r="Z246" s="3">
        <v>1</v>
      </c>
    </row>
    <row r="247" spans="1:26" x14ac:dyDescent="0.35">
      <c r="A247" t="s">
        <v>36</v>
      </c>
      <c r="B247">
        <v>1503903</v>
      </c>
      <c r="C247" t="str" cm="1">
        <f t="array" ref="C247">TiraAcento(D247)</f>
        <v>Juruti</v>
      </c>
      <c r="D247" t="s">
        <v>5908</v>
      </c>
      <c r="E247" t="s">
        <v>10993</v>
      </c>
      <c r="F247" t="s">
        <v>249</v>
      </c>
      <c r="G247" s="2">
        <v>58960</v>
      </c>
      <c r="H247" s="2">
        <v>1045817</v>
      </c>
      <c r="I247">
        <v>1</v>
      </c>
      <c r="T247" s="3">
        <v>1503903</v>
      </c>
      <c r="U247" s="3" t="s">
        <v>249</v>
      </c>
      <c r="V247" s="3">
        <v>1045817</v>
      </c>
      <c r="X247" s="3" t="s">
        <v>11263</v>
      </c>
      <c r="Y247" s="3" t="s">
        <v>11008</v>
      </c>
      <c r="Z247" s="3">
        <v>1</v>
      </c>
    </row>
    <row r="248" spans="1:26" x14ac:dyDescent="0.35">
      <c r="A248" t="s">
        <v>36</v>
      </c>
      <c r="B248">
        <v>1504000</v>
      </c>
      <c r="C248" t="str" cm="1">
        <f t="array" ref="C248">TiraAcento(D248)</f>
        <v>Limoeiro do Ajuru</v>
      </c>
      <c r="D248" t="s">
        <v>5909</v>
      </c>
      <c r="E248" t="s">
        <v>10993</v>
      </c>
      <c r="F248" t="s">
        <v>250</v>
      </c>
      <c r="G248" s="2">
        <v>29282</v>
      </c>
      <c r="H248" s="2">
        <v>453590</v>
      </c>
      <c r="I248">
        <v>1</v>
      </c>
      <c r="T248" s="3">
        <v>1504000</v>
      </c>
      <c r="U248" s="3" t="s">
        <v>250</v>
      </c>
      <c r="V248" s="3">
        <v>453590</v>
      </c>
      <c r="X248" s="3" t="s">
        <v>11264</v>
      </c>
      <c r="Y248" s="3" t="s">
        <v>11009</v>
      </c>
      <c r="Z248" s="3">
        <v>1</v>
      </c>
    </row>
    <row r="249" spans="1:26" x14ac:dyDescent="0.35">
      <c r="A249" t="s">
        <v>36</v>
      </c>
      <c r="B249">
        <v>1504059</v>
      </c>
      <c r="C249" t="str" cm="1">
        <f t="array" ref="C249">TiraAcento(D249)</f>
        <v>Mae do Rio</v>
      </c>
      <c r="D249" t="s">
        <v>5910</v>
      </c>
      <c r="E249" t="s">
        <v>10993</v>
      </c>
      <c r="F249" t="s">
        <v>251</v>
      </c>
      <c r="G249" s="2">
        <v>30235</v>
      </c>
      <c r="H249" s="2">
        <v>292956</v>
      </c>
      <c r="I249">
        <v>1</v>
      </c>
      <c r="T249" s="3">
        <v>1504059</v>
      </c>
      <c r="U249" s="3" t="s">
        <v>14267</v>
      </c>
      <c r="V249" s="3">
        <v>292956</v>
      </c>
      <c r="X249" s="3" t="s">
        <v>11265</v>
      </c>
      <c r="Y249" s="3" t="s">
        <v>10994</v>
      </c>
      <c r="Z249" s="3">
        <v>1</v>
      </c>
    </row>
    <row r="250" spans="1:26" x14ac:dyDescent="0.35">
      <c r="A250" t="s">
        <v>36</v>
      </c>
      <c r="B250">
        <v>1504109</v>
      </c>
      <c r="C250" t="str" cm="1">
        <f t="array" ref="C250">TiraAcento(D250)</f>
        <v>Magalhaes Barata</v>
      </c>
      <c r="D250" t="s">
        <v>5911</v>
      </c>
      <c r="E250" t="s">
        <v>10993</v>
      </c>
      <c r="F250" t="s">
        <v>252</v>
      </c>
      <c r="G250" s="2">
        <v>8573</v>
      </c>
      <c r="H250" s="2">
        <v>75314</v>
      </c>
      <c r="I250">
        <v>0</v>
      </c>
      <c r="T250" s="3">
        <v>1504109</v>
      </c>
      <c r="U250" s="3" t="s">
        <v>14268</v>
      </c>
      <c r="V250" s="3">
        <v>75314</v>
      </c>
      <c r="X250" s="3" t="s">
        <v>11266</v>
      </c>
      <c r="Y250" s="3" t="s">
        <v>11007</v>
      </c>
      <c r="Z250" s="3">
        <v>1</v>
      </c>
    </row>
    <row r="251" spans="1:26" x14ac:dyDescent="0.35">
      <c r="A251" t="s">
        <v>36</v>
      </c>
      <c r="B251">
        <v>1504208</v>
      </c>
      <c r="C251" t="str" cm="1">
        <f t="array" ref="C251">TiraAcento(D251)</f>
        <v>Maraba</v>
      </c>
      <c r="D251" t="s">
        <v>5912</v>
      </c>
      <c r="E251" t="s">
        <v>10993</v>
      </c>
      <c r="F251" t="s">
        <v>253</v>
      </c>
      <c r="G251" s="2">
        <v>283542</v>
      </c>
      <c r="H251" s="2">
        <v>8596000</v>
      </c>
      <c r="I251">
        <v>1</v>
      </c>
      <c r="T251" s="3">
        <v>1504208</v>
      </c>
      <c r="U251" s="3" t="s">
        <v>14269</v>
      </c>
      <c r="V251" s="3">
        <v>8596000</v>
      </c>
      <c r="X251" s="3" t="s">
        <v>11267</v>
      </c>
      <c r="Y251" s="3" t="s">
        <v>11011</v>
      </c>
      <c r="Z251" s="3">
        <v>1</v>
      </c>
    </row>
    <row r="252" spans="1:26" x14ac:dyDescent="0.35">
      <c r="A252" t="s">
        <v>36</v>
      </c>
      <c r="B252">
        <v>1504307</v>
      </c>
      <c r="C252" t="str" cm="1">
        <f t="array" ref="C252">TiraAcento(D252)</f>
        <v>Maracana</v>
      </c>
      <c r="D252" t="s">
        <v>5913</v>
      </c>
      <c r="E252" t="s">
        <v>10993</v>
      </c>
      <c r="F252" t="s">
        <v>254</v>
      </c>
      <c r="G252" s="2">
        <v>29516</v>
      </c>
      <c r="H252" s="2">
        <v>219104</v>
      </c>
      <c r="I252">
        <v>1</v>
      </c>
      <c r="T252" s="3">
        <v>1504307</v>
      </c>
      <c r="U252" s="3" t="s">
        <v>14270</v>
      </c>
      <c r="V252" s="3">
        <v>219104</v>
      </c>
      <c r="X252" s="3" t="s">
        <v>11268</v>
      </c>
      <c r="Y252" s="3" t="s">
        <v>11008</v>
      </c>
      <c r="Z252" s="3">
        <v>1</v>
      </c>
    </row>
    <row r="253" spans="1:26" x14ac:dyDescent="0.35">
      <c r="A253" t="s">
        <v>36</v>
      </c>
      <c r="B253">
        <v>1504406</v>
      </c>
      <c r="C253" t="str" cm="1">
        <f t="array" ref="C253">TiraAcento(D253)</f>
        <v>Marapanim</v>
      </c>
      <c r="D253" t="s">
        <v>5914</v>
      </c>
      <c r="E253" t="s">
        <v>10993</v>
      </c>
      <c r="F253" t="s">
        <v>255</v>
      </c>
      <c r="G253" s="2">
        <v>28450</v>
      </c>
      <c r="H253" s="2">
        <v>221398</v>
      </c>
      <c r="I253">
        <v>1</v>
      </c>
      <c r="T253" s="3">
        <v>1504406</v>
      </c>
      <c r="U253" s="3" t="s">
        <v>255</v>
      </c>
      <c r="V253" s="3">
        <v>221398</v>
      </c>
      <c r="X253" s="3" t="s">
        <v>11269</v>
      </c>
      <c r="Y253" s="3" t="s">
        <v>11005</v>
      </c>
      <c r="Z253" s="3">
        <v>1</v>
      </c>
    </row>
    <row r="254" spans="1:26" x14ac:dyDescent="0.35">
      <c r="A254" t="s">
        <v>36</v>
      </c>
      <c r="B254">
        <v>1504422</v>
      </c>
      <c r="C254" t="str" cm="1">
        <f t="array" ref="C254">TiraAcento(D254)</f>
        <v>Marituba</v>
      </c>
      <c r="D254" t="s">
        <v>5915</v>
      </c>
      <c r="E254" t="s">
        <v>10993</v>
      </c>
      <c r="F254" t="s">
        <v>256</v>
      </c>
      <c r="G254" s="2">
        <v>133685</v>
      </c>
      <c r="H254" s="2">
        <v>1787967</v>
      </c>
      <c r="I254">
        <v>1</v>
      </c>
      <c r="T254" s="3">
        <v>1504422</v>
      </c>
      <c r="U254" s="3" t="s">
        <v>256</v>
      </c>
      <c r="V254" s="3">
        <v>1787967</v>
      </c>
      <c r="X254" s="3" t="s">
        <v>11270</v>
      </c>
      <c r="Y254" s="3" t="s">
        <v>11012</v>
      </c>
      <c r="Z254" s="3">
        <v>1</v>
      </c>
    </row>
    <row r="255" spans="1:26" x14ac:dyDescent="0.35">
      <c r="A255" t="s">
        <v>36</v>
      </c>
      <c r="B255">
        <v>1504455</v>
      </c>
      <c r="C255" t="str" cm="1">
        <f t="array" ref="C255">TiraAcento(D255)</f>
        <v>Medicilandia</v>
      </c>
      <c r="D255" t="s">
        <v>5916</v>
      </c>
      <c r="E255" t="s">
        <v>10993</v>
      </c>
      <c r="F255" t="s">
        <v>257</v>
      </c>
      <c r="G255" s="2">
        <v>31975</v>
      </c>
      <c r="H255" s="2">
        <v>580775</v>
      </c>
      <c r="I255">
        <v>1</v>
      </c>
      <c r="T255" s="3">
        <v>1504455</v>
      </c>
      <c r="U255" s="3" t="s">
        <v>14271</v>
      </c>
      <c r="V255" s="3">
        <v>580775</v>
      </c>
      <c r="X255" s="3" t="s">
        <v>11271</v>
      </c>
      <c r="Y255" s="3" t="s">
        <v>11008</v>
      </c>
      <c r="Z255" s="3">
        <v>1</v>
      </c>
    </row>
    <row r="256" spans="1:26" x14ac:dyDescent="0.35">
      <c r="A256" t="s">
        <v>36</v>
      </c>
      <c r="B256">
        <v>1504505</v>
      </c>
      <c r="C256" t="str" cm="1">
        <f t="array" ref="C256">TiraAcento(D256)</f>
        <v>Melgaco</v>
      </c>
      <c r="D256" t="s">
        <v>5917</v>
      </c>
      <c r="E256" t="s">
        <v>10993</v>
      </c>
      <c r="F256" t="s">
        <v>258</v>
      </c>
      <c r="G256" s="2">
        <v>27890</v>
      </c>
      <c r="H256" s="2">
        <v>169796</v>
      </c>
      <c r="I256">
        <v>1</v>
      </c>
      <c r="T256" s="3">
        <v>1504505</v>
      </c>
      <c r="U256" s="3" t="s">
        <v>14272</v>
      </c>
      <c r="V256" s="3">
        <v>169796</v>
      </c>
      <c r="X256" s="3" t="s">
        <v>11272</v>
      </c>
      <c r="Y256" s="3" t="s">
        <v>11008</v>
      </c>
      <c r="Z256" s="3">
        <v>1</v>
      </c>
    </row>
    <row r="257" spans="1:26" x14ac:dyDescent="0.35">
      <c r="A257" t="s">
        <v>36</v>
      </c>
      <c r="B257">
        <v>1504604</v>
      </c>
      <c r="C257" t="str" cm="1">
        <f t="array" ref="C257">TiraAcento(D257)</f>
        <v>Mocajuba</v>
      </c>
      <c r="D257" t="s">
        <v>5918</v>
      </c>
      <c r="E257" t="s">
        <v>10993</v>
      </c>
      <c r="F257" t="s">
        <v>259</v>
      </c>
      <c r="G257" s="2">
        <v>31530</v>
      </c>
      <c r="H257" s="2">
        <v>306527</v>
      </c>
      <c r="I257">
        <v>1</v>
      </c>
      <c r="T257" s="3">
        <v>1504604</v>
      </c>
      <c r="U257" s="3" t="s">
        <v>259</v>
      </c>
      <c r="V257" s="3">
        <v>306527</v>
      </c>
      <c r="X257" s="3" t="s">
        <v>11273</v>
      </c>
      <c r="Y257" s="3" t="s">
        <v>11005</v>
      </c>
      <c r="Z257" s="3">
        <v>1</v>
      </c>
    </row>
    <row r="258" spans="1:26" x14ac:dyDescent="0.35">
      <c r="A258" t="s">
        <v>36</v>
      </c>
      <c r="B258">
        <v>1504703</v>
      </c>
      <c r="C258" t="str" cm="1">
        <f t="array" ref="C258">TiraAcento(D258)</f>
        <v>Moju</v>
      </c>
      <c r="D258" t="s">
        <v>5919</v>
      </c>
      <c r="E258" t="s">
        <v>10993</v>
      </c>
      <c r="F258" t="s">
        <v>260</v>
      </c>
      <c r="G258" s="2">
        <v>83182</v>
      </c>
      <c r="H258" s="2">
        <v>892439</v>
      </c>
      <c r="I258">
        <v>1</v>
      </c>
      <c r="T258" s="3">
        <v>1504703</v>
      </c>
      <c r="U258" s="3" t="s">
        <v>260</v>
      </c>
      <c r="V258" s="3">
        <v>892439</v>
      </c>
      <c r="X258" s="3" t="s">
        <v>11274</v>
      </c>
      <c r="Y258" s="3" t="s">
        <v>11011</v>
      </c>
      <c r="Z258" s="3">
        <v>1</v>
      </c>
    </row>
    <row r="259" spans="1:26" x14ac:dyDescent="0.35">
      <c r="A259" t="s">
        <v>36</v>
      </c>
      <c r="B259">
        <v>1504752</v>
      </c>
      <c r="C259" t="str" cm="1">
        <f t="array" ref="C259">TiraAcento(D259)</f>
        <v>Mojui dos Campos</v>
      </c>
      <c r="D259" t="s">
        <v>5920</v>
      </c>
      <c r="E259" t="s">
        <v>10993</v>
      </c>
      <c r="F259" t="s">
        <v>261</v>
      </c>
      <c r="G259" s="2">
        <v>16184</v>
      </c>
      <c r="H259" s="2">
        <v>155208</v>
      </c>
      <c r="I259">
        <v>1</v>
      </c>
      <c r="T259" s="3">
        <v>1504752</v>
      </c>
      <c r="U259" s="3" t="s">
        <v>14273</v>
      </c>
      <c r="V259" s="3">
        <v>155208</v>
      </c>
      <c r="X259" s="3" t="s">
        <v>11275</v>
      </c>
      <c r="Y259" s="3" t="s">
        <v>11008</v>
      </c>
      <c r="Z259" s="3">
        <v>1</v>
      </c>
    </row>
    <row r="260" spans="1:26" x14ac:dyDescent="0.35">
      <c r="A260" t="s">
        <v>36</v>
      </c>
      <c r="B260">
        <v>1504802</v>
      </c>
      <c r="C260" t="str" cm="1">
        <f t="array" ref="C260">TiraAcento(D260)</f>
        <v>Monte Alegre</v>
      </c>
      <c r="D260" t="s">
        <v>5921</v>
      </c>
      <c r="E260" t="s">
        <v>10993</v>
      </c>
      <c r="F260" t="s">
        <v>262</v>
      </c>
      <c r="G260" s="2">
        <v>58162</v>
      </c>
      <c r="H260" s="2">
        <v>690194</v>
      </c>
      <c r="I260">
        <v>1</v>
      </c>
      <c r="T260" s="3">
        <v>1504802</v>
      </c>
      <c r="U260" s="3" t="s">
        <v>262</v>
      </c>
      <c r="V260" s="3">
        <v>690194</v>
      </c>
      <c r="X260" s="3" t="s">
        <v>11276</v>
      </c>
      <c r="Y260" s="3" t="s">
        <v>11008</v>
      </c>
      <c r="Z260" s="3">
        <v>1</v>
      </c>
    </row>
    <row r="261" spans="1:26" x14ac:dyDescent="0.35">
      <c r="A261" t="s">
        <v>36</v>
      </c>
      <c r="B261">
        <v>1504901</v>
      </c>
      <c r="C261" t="str" cm="1">
        <f t="array" ref="C261">TiraAcento(D261)</f>
        <v>Muana</v>
      </c>
      <c r="D261" t="s">
        <v>5922</v>
      </c>
      <c r="E261" t="s">
        <v>10993</v>
      </c>
      <c r="F261" t="s">
        <v>263</v>
      </c>
      <c r="G261" s="2">
        <v>40906</v>
      </c>
      <c r="H261" s="2">
        <v>261178</v>
      </c>
      <c r="I261">
        <v>1</v>
      </c>
      <c r="T261" s="3">
        <v>1504901</v>
      </c>
      <c r="U261" s="3" t="s">
        <v>14274</v>
      </c>
      <c r="V261" s="3">
        <v>261178</v>
      </c>
      <c r="X261" s="3" t="s">
        <v>11277</v>
      </c>
      <c r="Y261" s="3" t="s">
        <v>11005</v>
      </c>
      <c r="Z261" s="3">
        <v>1</v>
      </c>
    </row>
    <row r="262" spans="1:26" x14ac:dyDescent="0.35">
      <c r="A262" t="s">
        <v>36</v>
      </c>
      <c r="B262">
        <v>1504950</v>
      </c>
      <c r="C262" t="str" cm="1">
        <f t="array" ref="C262">TiraAcento(D262)</f>
        <v>Nova Esperanca do Piria</v>
      </c>
      <c r="D262" t="s">
        <v>5923</v>
      </c>
      <c r="E262" t="s">
        <v>10993</v>
      </c>
      <c r="F262" t="s">
        <v>264</v>
      </c>
      <c r="G262" s="2">
        <v>21444</v>
      </c>
      <c r="H262" s="2">
        <v>215606</v>
      </c>
      <c r="I262">
        <v>1</v>
      </c>
      <c r="T262" s="3">
        <v>1504950</v>
      </c>
      <c r="U262" s="3" t="s">
        <v>14275</v>
      </c>
      <c r="V262" s="3">
        <v>215606</v>
      </c>
      <c r="X262" s="3" t="s">
        <v>11278</v>
      </c>
      <c r="Y262" s="3" t="s">
        <v>11010</v>
      </c>
      <c r="Z262" s="3">
        <v>1</v>
      </c>
    </row>
    <row r="263" spans="1:26" x14ac:dyDescent="0.35">
      <c r="A263" t="s">
        <v>36</v>
      </c>
      <c r="B263">
        <v>1504976</v>
      </c>
      <c r="C263" t="str" cm="1">
        <f t="array" ref="C263">TiraAcento(D263)</f>
        <v>Nova Ipixuna</v>
      </c>
      <c r="D263" t="s">
        <v>5924</v>
      </c>
      <c r="E263" t="s">
        <v>10993</v>
      </c>
      <c r="F263" t="s">
        <v>265</v>
      </c>
      <c r="G263" s="2">
        <v>16854</v>
      </c>
      <c r="H263" s="2">
        <v>136989</v>
      </c>
      <c r="I263">
        <v>0</v>
      </c>
      <c r="T263" s="3">
        <v>1504976</v>
      </c>
      <c r="U263" s="3" t="s">
        <v>265</v>
      </c>
      <c r="V263" s="3">
        <v>136989</v>
      </c>
      <c r="X263" s="3" t="s">
        <v>11279</v>
      </c>
      <c r="Y263" s="3" t="s">
        <v>11014</v>
      </c>
      <c r="Z263" s="3">
        <v>1</v>
      </c>
    </row>
    <row r="264" spans="1:26" x14ac:dyDescent="0.35">
      <c r="A264" t="s">
        <v>36</v>
      </c>
      <c r="B264">
        <v>1505007</v>
      </c>
      <c r="C264" t="str" cm="1">
        <f t="array" ref="C264">TiraAcento(D264)</f>
        <v>Nova Timboteua</v>
      </c>
      <c r="D264" t="s">
        <v>5925</v>
      </c>
      <c r="E264" t="s">
        <v>10993</v>
      </c>
      <c r="F264" t="s">
        <v>266</v>
      </c>
      <c r="G264" s="2">
        <v>15506</v>
      </c>
      <c r="H264" s="2">
        <v>122886</v>
      </c>
      <c r="I264">
        <v>0</v>
      </c>
      <c r="T264" s="3">
        <v>1505007</v>
      </c>
      <c r="U264" s="3" t="s">
        <v>266</v>
      </c>
      <c r="V264" s="3">
        <v>122886</v>
      </c>
      <c r="X264" s="3" t="s">
        <v>11280</v>
      </c>
      <c r="Y264" s="3" t="s">
        <v>11008</v>
      </c>
      <c r="Z264" s="3">
        <v>1</v>
      </c>
    </row>
    <row r="265" spans="1:26" x14ac:dyDescent="0.35">
      <c r="A265" t="s">
        <v>36</v>
      </c>
      <c r="B265">
        <v>1505031</v>
      </c>
      <c r="C265" t="str" cm="1">
        <f t="array" ref="C265">TiraAcento(D265)</f>
        <v>Novo Progresso</v>
      </c>
      <c r="D265" t="s">
        <v>5926</v>
      </c>
      <c r="E265" t="s">
        <v>10993</v>
      </c>
      <c r="F265" t="s">
        <v>267</v>
      </c>
      <c r="G265" s="2">
        <v>25766</v>
      </c>
      <c r="H265" s="2">
        <v>608443</v>
      </c>
      <c r="I265">
        <v>1</v>
      </c>
      <c r="T265" s="3">
        <v>1505031</v>
      </c>
      <c r="U265" s="3" t="s">
        <v>267</v>
      </c>
      <c r="V265" s="3">
        <v>608443</v>
      </c>
      <c r="X265" s="3" t="s">
        <v>11281</v>
      </c>
      <c r="Y265" s="3" t="s">
        <v>11003</v>
      </c>
      <c r="Z265" s="3">
        <v>1</v>
      </c>
    </row>
    <row r="266" spans="1:26" x14ac:dyDescent="0.35">
      <c r="A266" t="s">
        <v>36</v>
      </c>
      <c r="B266">
        <v>1505064</v>
      </c>
      <c r="C266" t="str" cm="1">
        <f t="array" ref="C266">TiraAcento(D266)</f>
        <v>Novo Repartimento</v>
      </c>
      <c r="D266" t="s">
        <v>5927</v>
      </c>
      <c r="E266" t="s">
        <v>10993</v>
      </c>
      <c r="F266" t="s">
        <v>268</v>
      </c>
      <c r="G266" s="2">
        <v>77214</v>
      </c>
      <c r="H266" s="2">
        <v>839896</v>
      </c>
      <c r="I266">
        <v>1</v>
      </c>
      <c r="T266" s="3">
        <v>1505064</v>
      </c>
      <c r="U266" s="3" t="s">
        <v>268</v>
      </c>
      <c r="V266" s="3">
        <v>839896</v>
      </c>
      <c r="X266" s="3" t="s">
        <v>11282</v>
      </c>
      <c r="Y266" s="3" t="s">
        <v>11006</v>
      </c>
      <c r="Z266" s="3">
        <v>1</v>
      </c>
    </row>
    <row r="267" spans="1:26" x14ac:dyDescent="0.35">
      <c r="A267" t="s">
        <v>36</v>
      </c>
      <c r="B267">
        <v>1505106</v>
      </c>
      <c r="C267" t="str" cm="1">
        <f t="array" ref="C267">TiraAcento(D267)</f>
        <v>Obidos</v>
      </c>
      <c r="D267" t="s">
        <v>5928</v>
      </c>
      <c r="E267" t="s">
        <v>10993</v>
      </c>
      <c r="F267" t="s">
        <v>269</v>
      </c>
      <c r="G267" s="2">
        <v>52306</v>
      </c>
      <c r="H267" s="2">
        <v>624485</v>
      </c>
      <c r="I267">
        <v>1</v>
      </c>
      <c r="T267" s="3">
        <v>1505106</v>
      </c>
      <c r="U267" s="3" t="s">
        <v>14276</v>
      </c>
      <c r="V267" s="3">
        <v>624485</v>
      </c>
      <c r="X267" s="3" t="s">
        <v>11283</v>
      </c>
      <c r="Y267" s="3" t="s">
        <v>11004</v>
      </c>
      <c r="Z267" s="3">
        <v>1</v>
      </c>
    </row>
    <row r="268" spans="1:26" x14ac:dyDescent="0.35">
      <c r="A268" t="s">
        <v>36</v>
      </c>
      <c r="B268">
        <v>1505205</v>
      </c>
      <c r="C268" t="str" cm="1">
        <f t="array" ref="C268">TiraAcento(D268)</f>
        <v>Oeiras do Para</v>
      </c>
      <c r="D268" t="s">
        <v>5929</v>
      </c>
      <c r="E268" t="s">
        <v>10993</v>
      </c>
      <c r="F268" t="s">
        <v>270</v>
      </c>
      <c r="G268" s="2">
        <v>32850</v>
      </c>
      <c r="H268" s="2">
        <v>431763</v>
      </c>
      <c r="I268">
        <v>1</v>
      </c>
      <c r="T268" s="3">
        <v>1505205</v>
      </c>
      <c r="U268" s="3" t="s">
        <v>14277</v>
      </c>
      <c r="V268" s="3">
        <v>431763</v>
      </c>
      <c r="X268" s="3" t="s">
        <v>11284</v>
      </c>
      <c r="Y268" s="3" t="s">
        <v>11005</v>
      </c>
      <c r="Z268" s="3">
        <v>1</v>
      </c>
    </row>
    <row r="269" spans="1:26" x14ac:dyDescent="0.35">
      <c r="A269" t="s">
        <v>36</v>
      </c>
      <c r="B269">
        <v>1505304</v>
      </c>
      <c r="C269" t="str" cm="1">
        <f t="array" ref="C269">TiraAcento(D269)</f>
        <v>Oriximina</v>
      </c>
      <c r="D269" t="s">
        <v>5930</v>
      </c>
      <c r="E269" t="s">
        <v>10993</v>
      </c>
      <c r="F269" t="s">
        <v>271</v>
      </c>
      <c r="G269" s="2">
        <v>74016</v>
      </c>
      <c r="H269" s="2">
        <v>1700273</v>
      </c>
      <c r="I269">
        <v>1</v>
      </c>
      <c r="T269" s="3">
        <v>1505304</v>
      </c>
      <c r="U269" s="3" t="s">
        <v>14278</v>
      </c>
      <c r="V269" s="3">
        <v>1700273</v>
      </c>
      <c r="X269" s="3" t="s">
        <v>11285</v>
      </c>
      <c r="Y269" s="3" t="s">
        <v>11005</v>
      </c>
      <c r="Z269" s="3">
        <v>1</v>
      </c>
    </row>
    <row r="270" spans="1:26" x14ac:dyDescent="0.35">
      <c r="A270" t="s">
        <v>36</v>
      </c>
      <c r="B270">
        <v>1505403</v>
      </c>
      <c r="C270" t="str" cm="1">
        <f t="array" ref="C270">TiraAcento(D270)</f>
        <v>Ourem</v>
      </c>
      <c r="D270" t="s">
        <v>5931</v>
      </c>
      <c r="E270" t="s">
        <v>10993</v>
      </c>
      <c r="F270" t="s">
        <v>272</v>
      </c>
      <c r="G270" s="2">
        <v>17961</v>
      </c>
      <c r="H270" s="2">
        <v>187875</v>
      </c>
      <c r="I270">
        <v>0</v>
      </c>
      <c r="T270" s="3">
        <v>1505403</v>
      </c>
      <c r="U270" s="3" t="s">
        <v>14279</v>
      </c>
      <c r="V270" s="3">
        <v>187875</v>
      </c>
      <c r="X270" s="3" t="s">
        <v>11286</v>
      </c>
      <c r="Y270" s="3" t="s">
        <v>11004</v>
      </c>
      <c r="Z270" s="3">
        <v>1</v>
      </c>
    </row>
    <row r="271" spans="1:26" x14ac:dyDescent="0.35">
      <c r="A271" t="s">
        <v>36</v>
      </c>
      <c r="B271">
        <v>1505437</v>
      </c>
      <c r="C271" t="str" cm="1">
        <f t="array" ref="C271">TiraAcento(D271)</f>
        <v>Ourilandia do Norte</v>
      </c>
      <c r="D271" t="s">
        <v>5932</v>
      </c>
      <c r="E271" t="s">
        <v>10993</v>
      </c>
      <c r="F271" t="s">
        <v>273</v>
      </c>
      <c r="G271" s="2">
        <v>33335</v>
      </c>
      <c r="H271" s="2">
        <v>540247</v>
      </c>
      <c r="I271">
        <v>1</v>
      </c>
      <c r="T271" s="3">
        <v>1505437</v>
      </c>
      <c r="U271" s="3" t="s">
        <v>14280</v>
      </c>
      <c r="V271" s="3">
        <v>540247</v>
      </c>
      <c r="X271" s="3" t="s">
        <v>11287</v>
      </c>
      <c r="Y271" s="3" t="s">
        <v>11005</v>
      </c>
      <c r="Z271" s="3">
        <v>1</v>
      </c>
    </row>
    <row r="272" spans="1:26" x14ac:dyDescent="0.35">
      <c r="A272" t="s">
        <v>36</v>
      </c>
      <c r="B272">
        <v>1505486</v>
      </c>
      <c r="C272" t="str" cm="1">
        <f t="array" ref="C272">TiraAcento(D272)</f>
        <v>Pacaja</v>
      </c>
      <c r="D272" t="s">
        <v>5933</v>
      </c>
      <c r="E272" t="s">
        <v>10993</v>
      </c>
      <c r="F272" t="s">
        <v>274</v>
      </c>
      <c r="G272" s="2">
        <v>48414</v>
      </c>
      <c r="H272" s="2">
        <v>580557</v>
      </c>
      <c r="I272">
        <v>1</v>
      </c>
      <c r="T272" s="3">
        <v>1505486</v>
      </c>
      <c r="U272" s="3" t="s">
        <v>14281</v>
      </c>
      <c r="V272" s="3">
        <v>580557</v>
      </c>
      <c r="X272" s="3" t="s">
        <v>11288</v>
      </c>
      <c r="Y272" s="3" t="s">
        <v>11008</v>
      </c>
      <c r="Z272" s="3">
        <v>1</v>
      </c>
    </row>
    <row r="273" spans="1:26" x14ac:dyDescent="0.35">
      <c r="A273" t="s">
        <v>36</v>
      </c>
      <c r="B273">
        <v>1505494</v>
      </c>
      <c r="C273" t="str" cm="1">
        <f t="array" ref="C273">TiraAcento(D273)</f>
        <v>Palestina do Para</v>
      </c>
      <c r="D273" t="s">
        <v>5934</v>
      </c>
      <c r="E273" t="s">
        <v>10993</v>
      </c>
      <c r="F273" t="s">
        <v>275</v>
      </c>
      <c r="G273" s="2">
        <v>7582</v>
      </c>
      <c r="H273" s="2">
        <v>66030</v>
      </c>
      <c r="I273">
        <v>1</v>
      </c>
      <c r="T273" s="3">
        <v>1505494</v>
      </c>
      <c r="U273" s="3" t="s">
        <v>14282</v>
      </c>
      <c r="V273" s="3">
        <v>66030</v>
      </c>
      <c r="X273" s="3" t="s">
        <v>11289</v>
      </c>
      <c r="Y273" s="3" t="s">
        <v>10996</v>
      </c>
      <c r="Z273" s="3">
        <v>1</v>
      </c>
    </row>
    <row r="274" spans="1:26" x14ac:dyDescent="0.35">
      <c r="A274" t="s">
        <v>36</v>
      </c>
      <c r="B274">
        <v>1505502</v>
      </c>
      <c r="C274" t="str" cm="1">
        <f t="array" ref="C274">TiraAcento(D274)</f>
        <v>Paragominas</v>
      </c>
      <c r="D274" t="s">
        <v>5935</v>
      </c>
      <c r="E274" t="s">
        <v>10993</v>
      </c>
      <c r="F274" t="s">
        <v>276</v>
      </c>
      <c r="G274" s="2">
        <v>114503</v>
      </c>
      <c r="H274" s="2">
        <v>2949844</v>
      </c>
      <c r="I274">
        <v>1</v>
      </c>
      <c r="T274" s="3">
        <v>1505502</v>
      </c>
      <c r="U274" s="3" t="s">
        <v>276</v>
      </c>
      <c r="V274" s="3">
        <v>2949844</v>
      </c>
      <c r="X274" s="3" t="s">
        <v>11290</v>
      </c>
      <c r="Y274" s="3" t="s">
        <v>11005</v>
      </c>
      <c r="Z274" s="3">
        <v>1</v>
      </c>
    </row>
    <row r="275" spans="1:26" x14ac:dyDescent="0.35">
      <c r="A275" t="s">
        <v>36</v>
      </c>
      <c r="B275">
        <v>1505536</v>
      </c>
      <c r="C275" t="str" cm="1">
        <f t="array" ref="C275">TiraAcento(D275)</f>
        <v>Parauapebas</v>
      </c>
      <c r="D275" t="s">
        <v>5936</v>
      </c>
      <c r="E275" t="s">
        <v>10993</v>
      </c>
      <c r="F275" t="s">
        <v>277</v>
      </c>
      <c r="G275" s="2">
        <v>213576</v>
      </c>
      <c r="H275" s="2">
        <v>18431904</v>
      </c>
      <c r="I275">
        <v>1</v>
      </c>
      <c r="T275" s="3">
        <v>1505536</v>
      </c>
      <c r="U275" s="3" t="s">
        <v>277</v>
      </c>
      <c r="V275" s="3">
        <v>18431904</v>
      </c>
      <c r="X275" s="3" t="s">
        <v>11291</v>
      </c>
      <c r="Y275" s="3" t="s">
        <v>11000</v>
      </c>
      <c r="Z275" s="3">
        <v>1</v>
      </c>
    </row>
    <row r="276" spans="1:26" x14ac:dyDescent="0.35">
      <c r="A276" t="s">
        <v>36</v>
      </c>
      <c r="B276">
        <v>1505551</v>
      </c>
      <c r="C276" t="str" cm="1">
        <f t="array" ref="C276">TiraAcento(D276)</f>
        <v>Pau D'Arco</v>
      </c>
      <c r="D276" t="s">
        <v>5937</v>
      </c>
      <c r="E276" t="s">
        <v>10993</v>
      </c>
      <c r="F276" t="s">
        <v>278</v>
      </c>
      <c r="G276" s="2">
        <v>5410</v>
      </c>
      <c r="H276" s="2">
        <v>74386</v>
      </c>
      <c r="I276">
        <v>1</v>
      </c>
      <c r="T276" s="3">
        <v>1505551</v>
      </c>
      <c r="U276" s="3" t="s">
        <v>278</v>
      </c>
      <c r="V276" s="3">
        <v>74386</v>
      </c>
      <c r="X276" s="3" t="s">
        <v>11292</v>
      </c>
      <c r="Y276" s="3" t="s">
        <v>11008</v>
      </c>
      <c r="Z276" s="3">
        <v>1</v>
      </c>
    </row>
    <row r="277" spans="1:26" x14ac:dyDescent="0.35">
      <c r="A277" t="s">
        <v>36</v>
      </c>
      <c r="B277">
        <v>1505601</v>
      </c>
      <c r="C277" t="str" cm="1">
        <f t="array" ref="C277">TiraAcento(D277)</f>
        <v>Peixe-Boi</v>
      </c>
      <c r="D277" t="s">
        <v>5938</v>
      </c>
      <c r="E277" t="s">
        <v>10993</v>
      </c>
      <c r="F277" t="s">
        <v>279</v>
      </c>
      <c r="G277" s="2">
        <v>8081</v>
      </c>
      <c r="H277" s="2">
        <v>52914</v>
      </c>
      <c r="I277">
        <v>0</v>
      </c>
      <c r="T277" s="3">
        <v>1505601</v>
      </c>
      <c r="U277" s="3" t="s">
        <v>279</v>
      </c>
      <c r="V277" s="3">
        <v>52914</v>
      </c>
      <c r="X277" s="3" t="s">
        <v>11293</v>
      </c>
      <c r="Y277" s="3" t="s">
        <v>11008</v>
      </c>
      <c r="Z277" s="3">
        <v>1</v>
      </c>
    </row>
    <row r="278" spans="1:26" x14ac:dyDescent="0.35">
      <c r="A278" t="s">
        <v>36</v>
      </c>
      <c r="B278">
        <v>1505635</v>
      </c>
      <c r="C278" t="str" cm="1">
        <f t="array" ref="C278">TiraAcento(D278)</f>
        <v>Picarra</v>
      </c>
      <c r="D278" t="s">
        <v>5939</v>
      </c>
      <c r="E278" t="s">
        <v>10993</v>
      </c>
      <c r="F278" t="s">
        <v>280</v>
      </c>
      <c r="G278" s="2">
        <v>12979</v>
      </c>
      <c r="H278" s="2">
        <v>200749</v>
      </c>
      <c r="I278">
        <v>0</v>
      </c>
      <c r="T278" s="3">
        <v>1505635</v>
      </c>
      <c r="U278" s="3" t="s">
        <v>14283</v>
      </c>
      <c r="V278" s="3">
        <v>200749</v>
      </c>
      <c r="X278" s="3" t="s">
        <v>11294</v>
      </c>
      <c r="Y278" s="3" t="s">
        <v>11009</v>
      </c>
      <c r="Z278" s="3">
        <v>1</v>
      </c>
    </row>
    <row r="279" spans="1:26" x14ac:dyDescent="0.35">
      <c r="A279" t="s">
        <v>36</v>
      </c>
      <c r="B279">
        <v>1505650</v>
      </c>
      <c r="C279" t="str" cm="1">
        <f t="array" ref="C279">TiraAcento(D279)</f>
        <v>Placas</v>
      </c>
      <c r="D279" t="s">
        <v>5940</v>
      </c>
      <c r="E279" t="s">
        <v>10993</v>
      </c>
      <c r="F279" t="s">
        <v>281</v>
      </c>
      <c r="G279" s="2">
        <v>31659</v>
      </c>
      <c r="H279" s="2">
        <v>255858</v>
      </c>
      <c r="I279">
        <v>0</v>
      </c>
      <c r="T279" s="3">
        <v>1505650</v>
      </c>
      <c r="U279" s="3" t="s">
        <v>281</v>
      </c>
      <c r="V279" s="3">
        <v>255858</v>
      </c>
      <c r="X279" s="3" t="s">
        <v>11295</v>
      </c>
      <c r="Y279" s="3" t="s">
        <v>11008</v>
      </c>
      <c r="Z279" s="3">
        <v>1</v>
      </c>
    </row>
    <row r="280" spans="1:26" x14ac:dyDescent="0.35">
      <c r="A280" t="s">
        <v>36</v>
      </c>
      <c r="B280">
        <v>1505700</v>
      </c>
      <c r="C280" t="str" cm="1">
        <f t="array" ref="C280">TiraAcento(D280)</f>
        <v>Ponta de Pedras</v>
      </c>
      <c r="D280" t="s">
        <v>5941</v>
      </c>
      <c r="E280" t="s">
        <v>10993</v>
      </c>
      <c r="F280" t="s">
        <v>282</v>
      </c>
      <c r="G280" s="2">
        <v>31549</v>
      </c>
      <c r="H280" s="2">
        <v>212566</v>
      </c>
      <c r="I280">
        <v>1</v>
      </c>
      <c r="T280" s="3">
        <v>1505700</v>
      </c>
      <c r="U280" s="3" t="s">
        <v>282</v>
      </c>
      <c r="V280" s="3">
        <v>212566</v>
      </c>
      <c r="X280" s="3" t="s">
        <v>11296</v>
      </c>
      <c r="Y280" s="3" t="s">
        <v>11011</v>
      </c>
      <c r="Z280" s="3">
        <v>1</v>
      </c>
    </row>
    <row r="281" spans="1:26" x14ac:dyDescent="0.35">
      <c r="A281" t="s">
        <v>36</v>
      </c>
      <c r="B281">
        <v>1505809</v>
      </c>
      <c r="C281" t="str" cm="1">
        <f t="array" ref="C281">TiraAcento(D281)</f>
        <v>Portel</v>
      </c>
      <c r="D281" t="s">
        <v>5942</v>
      </c>
      <c r="E281" t="s">
        <v>10993</v>
      </c>
      <c r="F281" t="s">
        <v>283</v>
      </c>
      <c r="G281" s="2">
        <v>62945</v>
      </c>
      <c r="H281" s="2">
        <v>648024</v>
      </c>
      <c r="I281">
        <v>1</v>
      </c>
      <c r="T281" s="3">
        <v>1505809</v>
      </c>
      <c r="U281" s="3" t="s">
        <v>283</v>
      </c>
      <c r="V281" s="3">
        <v>648024</v>
      </c>
      <c r="X281" s="3" t="s">
        <v>11297</v>
      </c>
      <c r="Y281" s="3" t="s">
        <v>11010</v>
      </c>
      <c r="Z281" s="3">
        <v>1</v>
      </c>
    </row>
    <row r="282" spans="1:26" x14ac:dyDescent="0.35">
      <c r="A282" t="s">
        <v>36</v>
      </c>
      <c r="B282">
        <v>1505908</v>
      </c>
      <c r="C282" t="str" cm="1">
        <f t="array" ref="C282">TiraAcento(D282)</f>
        <v>Porto de Moz</v>
      </c>
      <c r="D282" t="s">
        <v>5943</v>
      </c>
      <c r="E282" t="s">
        <v>10993</v>
      </c>
      <c r="F282" t="s">
        <v>284</v>
      </c>
      <c r="G282" s="2">
        <v>41801</v>
      </c>
      <c r="H282" s="2">
        <v>295942</v>
      </c>
      <c r="I282">
        <v>1</v>
      </c>
      <c r="T282" s="3">
        <v>1505908</v>
      </c>
      <c r="U282" s="3" t="s">
        <v>284</v>
      </c>
      <c r="V282" s="3">
        <v>295942</v>
      </c>
      <c r="X282" s="3" t="s">
        <v>11298</v>
      </c>
      <c r="Y282" s="3" t="s">
        <v>11008</v>
      </c>
      <c r="Z282" s="3">
        <v>1</v>
      </c>
    </row>
    <row r="283" spans="1:26" x14ac:dyDescent="0.35">
      <c r="A283" t="s">
        <v>36</v>
      </c>
      <c r="B283">
        <v>1506005</v>
      </c>
      <c r="C283" t="str" cm="1">
        <f t="array" ref="C283">TiraAcento(D283)</f>
        <v>Prainha</v>
      </c>
      <c r="D283" t="s">
        <v>5944</v>
      </c>
      <c r="E283" t="s">
        <v>10993</v>
      </c>
      <c r="F283" t="s">
        <v>285</v>
      </c>
      <c r="G283" s="2">
        <v>29846</v>
      </c>
      <c r="H283" s="2">
        <v>302523</v>
      </c>
      <c r="I283">
        <v>1</v>
      </c>
      <c r="T283" s="3">
        <v>1506005</v>
      </c>
      <c r="U283" s="3" t="s">
        <v>285</v>
      </c>
      <c r="V283" s="3">
        <v>302523</v>
      </c>
      <c r="X283" s="3" t="s">
        <v>11299</v>
      </c>
      <c r="Y283" s="3" t="s">
        <v>11010</v>
      </c>
      <c r="Z283" s="3">
        <v>1</v>
      </c>
    </row>
    <row r="284" spans="1:26" x14ac:dyDescent="0.35">
      <c r="A284" t="s">
        <v>36</v>
      </c>
      <c r="B284">
        <v>1506104</v>
      </c>
      <c r="C284" t="str" cm="1">
        <f t="array" ref="C284">TiraAcento(D284)</f>
        <v>Primavera</v>
      </c>
      <c r="D284" t="s">
        <v>5945</v>
      </c>
      <c r="E284" t="s">
        <v>10993</v>
      </c>
      <c r="F284" t="s">
        <v>286</v>
      </c>
      <c r="G284" s="2">
        <v>10857</v>
      </c>
      <c r="H284" s="2">
        <v>149255</v>
      </c>
      <c r="I284">
        <v>1</v>
      </c>
      <c r="T284" s="3">
        <v>1506104</v>
      </c>
      <c r="U284" s="3" t="s">
        <v>286</v>
      </c>
      <c r="V284" s="3">
        <v>149255</v>
      </c>
      <c r="X284" s="3" t="s">
        <v>11300</v>
      </c>
      <c r="Y284" s="3" t="s">
        <v>11005</v>
      </c>
      <c r="Z284" s="3">
        <v>1</v>
      </c>
    </row>
    <row r="285" spans="1:26" x14ac:dyDescent="0.35">
      <c r="A285" t="s">
        <v>36</v>
      </c>
      <c r="B285">
        <v>1506112</v>
      </c>
      <c r="C285" t="str" cm="1">
        <f t="array" ref="C285">TiraAcento(D285)</f>
        <v>Quatipuru</v>
      </c>
      <c r="D285" t="s">
        <v>5946</v>
      </c>
      <c r="E285" t="s">
        <v>10993</v>
      </c>
      <c r="F285" t="s">
        <v>287</v>
      </c>
      <c r="G285" s="2">
        <v>13702</v>
      </c>
      <c r="H285" s="2">
        <v>90639</v>
      </c>
      <c r="I285">
        <v>0</v>
      </c>
      <c r="T285" s="3">
        <v>1506112</v>
      </c>
      <c r="U285" s="3" t="s">
        <v>287</v>
      </c>
      <c r="V285" s="3">
        <v>90639</v>
      </c>
      <c r="X285" s="3" t="s">
        <v>11301</v>
      </c>
      <c r="Y285" s="3" t="s">
        <v>11005</v>
      </c>
      <c r="Z285" s="3">
        <v>1</v>
      </c>
    </row>
    <row r="286" spans="1:26" x14ac:dyDescent="0.35">
      <c r="A286" t="s">
        <v>36</v>
      </c>
      <c r="B286">
        <v>1506138</v>
      </c>
      <c r="C286" t="str" cm="1">
        <f t="array" ref="C286">TiraAcento(D286)</f>
        <v>Redencao</v>
      </c>
      <c r="D286" t="s">
        <v>5947</v>
      </c>
      <c r="E286" t="s">
        <v>10993</v>
      </c>
      <c r="F286" t="s">
        <v>288</v>
      </c>
      <c r="G286" s="2">
        <v>85563</v>
      </c>
      <c r="H286" s="2">
        <v>1699978</v>
      </c>
      <c r="I286">
        <v>1</v>
      </c>
      <c r="T286" s="3">
        <v>1506138</v>
      </c>
      <c r="U286" s="3" t="s">
        <v>14284</v>
      </c>
      <c r="V286" s="3">
        <v>1699978</v>
      </c>
      <c r="X286" s="3" t="s">
        <v>11302</v>
      </c>
      <c r="Y286" s="3" t="s">
        <v>11008</v>
      </c>
      <c r="Z286" s="3">
        <v>1</v>
      </c>
    </row>
    <row r="287" spans="1:26" x14ac:dyDescent="0.35">
      <c r="A287" t="s">
        <v>36</v>
      </c>
      <c r="B287">
        <v>1506161</v>
      </c>
      <c r="C287" t="str" cm="1">
        <f t="array" ref="C287">TiraAcento(D287)</f>
        <v>Rio Maria</v>
      </c>
      <c r="D287" t="s">
        <v>5948</v>
      </c>
      <c r="E287" t="s">
        <v>10993</v>
      </c>
      <c r="F287" t="s">
        <v>289</v>
      </c>
      <c r="G287" s="2">
        <v>18201</v>
      </c>
      <c r="H287" s="2">
        <v>476420</v>
      </c>
      <c r="I287">
        <v>1</v>
      </c>
      <c r="T287" s="3">
        <v>1506161</v>
      </c>
      <c r="U287" s="3" t="s">
        <v>289</v>
      </c>
      <c r="V287" s="3">
        <v>476420</v>
      </c>
      <c r="X287" s="3" t="s">
        <v>11303</v>
      </c>
      <c r="Y287" s="3" t="s">
        <v>11014</v>
      </c>
      <c r="Z287" s="3">
        <v>1</v>
      </c>
    </row>
    <row r="288" spans="1:26" x14ac:dyDescent="0.35">
      <c r="A288" t="s">
        <v>36</v>
      </c>
      <c r="B288">
        <v>1506187</v>
      </c>
      <c r="C288" t="str" cm="1">
        <f t="array" ref="C288">TiraAcento(D288)</f>
        <v>Rondon do Para</v>
      </c>
      <c r="D288" t="s">
        <v>5949</v>
      </c>
      <c r="E288" t="s">
        <v>10993</v>
      </c>
      <c r="F288" t="s">
        <v>290</v>
      </c>
      <c r="G288" s="2">
        <v>52803</v>
      </c>
      <c r="H288" s="2">
        <v>520490</v>
      </c>
      <c r="I288">
        <v>1</v>
      </c>
      <c r="T288" s="3">
        <v>1506187</v>
      </c>
      <c r="U288" s="3" t="s">
        <v>14285</v>
      </c>
      <c r="V288" s="3">
        <v>520490</v>
      </c>
      <c r="X288" s="3" t="s">
        <v>11304</v>
      </c>
      <c r="Y288" s="3" t="s">
        <v>11007</v>
      </c>
      <c r="Z288" s="3">
        <v>1</v>
      </c>
    </row>
    <row r="289" spans="1:26" x14ac:dyDescent="0.35">
      <c r="A289" t="s">
        <v>36</v>
      </c>
      <c r="B289">
        <v>1506195</v>
      </c>
      <c r="C289" t="str" cm="1">
        <f t="array" ref="C289">TiraAcento(D289)</f>
        <v>Ruropolis</v>
      </c>
      <c r="D289" t="s">
        <v>5950</v>
      </c>
      <c r="E289" t="s">
        <v>10993</v>
      </c>
      <c r="F289" t="s">
        <v>291</v>
      </c>
      <c r="G289" s="2">
        <v>51500</v>
      </c>
      <c r="H289" s="2">
        <v>359148</v>
      </c>
      <c r="I289">
        <v>1</v>
      </c>
      <c r="T289" s="3">
        <v>1506195</v>
      </c>
      <c r="U289" s="3" t="s">
        <v>14286</v>
      </c>
      <c r="V289" s="3">
        <v>359148</v>
      </c>
      <c r="X289" s="3" t="s">
        <v>11305</v>
      </c>
      <c r="Y289" s="3" t="s">
        <v>11014</v>
      </c>
      <c r="Z289" s="3">
        <v>1</v>
      </c>
    </row>
    <row r="290" spans="1:26" x14ac:dyDescent="0.35">
      <c r="A290" t="s">
        <v>36</v>
      </c>
      <c r="B290">
        <v>1506203</v>
      </c>
      <c r="C290" t="str" cm="1">
        <f t="array" ref="C290">TiraAcento(D290)</f>
        <v>Salinopolis</v>
      </c>
      <c r="D290" t="s">
        <v>5951</v>
      </c>
      <c r="E290" t="s">
        <v>10993</v>
      </c>
      <c r="F290" t="s">
        <v>292</v>
      </c>
      <c r="G290" s="2">
        <v>40922</v>
      </c>
      <c r="H290" s="2">
        <v>424970</v>
      </c>
      <c r="I290">
        <v>1</v>
      </c>
      <c r="T290" s="3">
        <v>1506203</v>
      </c>
      <c r="U290" s="3" t="s">
        <v>14287</v>
      </c>
      <c r="V290" s="3">
        <v>424970</v>
      </c>
      <c r="X290" s="3" t="s">
        <v>11306</v>
      </c>
      <c r="Y290" s="3" t="s">
        <v>11011</v>
      </c>
      <c r="Z290" s="3">
        <v>1</v>
      </c>
    </row>
    <row r="291" spans="1:26" x14ac:dyDescent="0.35">
      <c r="A291" t="s">
        <v>36</v>
      </c>
      <c r="B291">
        <v>1506302</v>
      </c>
      <c r="C291" t="str" cm="1">
        <f t="array" ref="C291">TiraAcento(D291)</f>
        <v>Salvaterra</v>
      </c>
      <c r="D291" t="s">
        <v>5952</v>
      </c>
      <c r="E291" t="s">
        <v>10993</v>
      </c>
      <c r="F291" t="s">
        <v>293</v>
      </c>
      <c r="G291" s="2">
        <v>24075</v>
      </c>
      <c r="H291" s="2">
        <v>165754</v>
      </c>
      <c r="I291">
        <v>1</v>
      </c>
      <c r="T291" s="3">
        <v>1506302</v>
      </c>
      <c r="U291" s="3" t="s">
        <v>293</v>
      </c>
      <c r="V291" s="3">
        <v>165754</v>
      </c>
      <c r="X291" s="3" t="s">
        <v>11307</v>
      </c>
      <c r="Y291" s="3" t="s">
        <v>11007</v>
      </c>
      <c r="Z291" s="3">
        <v>1</v>
      </c>
    </row>
    <row r="292" spans="1:26" x14ac:dyDescent="0.35">
      <c r="A292" t="s">
        <v>36</v>
      </c>
      <c r="B292">
        <v>1506351</v>
      </c>
      <c r="C292" t="str" cm="1">
        <f t="array" ref="C292">TiraAcento(D292)</f>
        <v>Santa Barbara do Para</v>
      </c>
      <c r="D292" t="s">
        <v>5953</v>
      </c>
      <c r="E292" t="s">
        <v>10993</v>
      </c>
      <c r="F292" t="s">
        <v>294</v>
      </c>
      <c r="G292" s="2">
        <v>21449</v>
      </c>
      <c r="H292" s="2">
        <v>165802</v>
      </c>
      <c r="I292">
        <v>1</v>
      </c>
      <c r="T292" s="3">
        <v>1506351</v>
      </c>
      <c r="U292" s="3" t="s">
        <v>14288</v>
      </c>
      <c r="V292" s="3">
        <v>165802</v>
      </c>
      <c r="X292" s="3" t="s">
        <v>11308</v>
      </c>
      <c r="Y292" s="3" t="s">
        <v>11005</v>
      </c>
      <c r="Z292" s="3">
        <v>1</v>
      </c>
    </row>
    <row r="293" spans="1:26" x14ac:dyDescent="0.35">
      <c r="A293" t="s">
        <v>36</v>
      </c>
      <c r="B293">
        <v>1506401</v>
      </c>
      <c r="C293" t="str" cm="1">
        <f t="array" ref="C293">TiraAcento(D293)</f>
        <v>Santa Cruz do Arari</v>
      </c>
      <c r="D293" t="s">
        <v>5954</v>
      </c>
      <c r="E293" t="s">
        <v>10993</v>
      </c>
      <c r="F293" t="s">
        <v>295</v>
      </c>
      <c r="G293" s="2">
        <v>10314</v>
      </c>
      <c r="H293" s="2">
        <v>68177</v>
      </c>
      <c r="I293">
        <v>0</v>
      </c>
      <c r="T293" s="3">
        <v>1506401</v>
      </c>
      <c r="U293" s="3" t="s">
        <v>295</v>
      </c>
      <c r="V293" s="3">
        <v>68177</v>
      </c>
      <c r="X293" s="3" t="s">
        <v>11309</v>
      </c>
      <c r="Y293" s="3" t="s">
        <v>11009</v>
      </c>
      <c r="Z293" s="3">
        <v>1</v>
      </c>
    </row>
    <row r="294" spans="1:26" x14ac:dyDescent="0.35">
      <c r="A294" t="s">
        <v>36</v>
      </c>
      <c r="B294">
        <v>1506500</v>
      </c>
      <c r="C294" t="str" cm="1">
        <f t="array" ref="C294">TiraAcento(D294)</f>
        <v>Santa Izabel do Para</v>
      </c>
      <c r="D294" t="s">
        <v>5955</v>
      </c>
      <c r="E294" t="s">
        <v>10993</v>
      </c>
      <c r="F294" t="s">
        <v>296</v>
      </c>
      <c r="G294" s="2">
        <v>71837</v>
      </c>
      <c r="H294" s="2">
        <v>718727</v>
      </c>
      <c r="I294">
        <v>0</v>
      </c>
      <c r="T294" s="3">
        <v>1506500</v>
      </c>
      <c r="U294" s="3" t="s">
        <v>14289</v>
      </c>
      <c r="V294" s="3">
        <v>718727</v>
      </c>
      <c r="X294" s="3" t="s">
        <v>11310</v>
      </c>
      <c r="Y294" s="3" t="s">
        <v>11011</v>
      </c>
      <c r="Z294" s="3">
        <v>1</v>
      </c>
    </row>
    <row r="295" spans="1:26" x14ac:dyDescent="0.35">
      <c r="A295" t="s">
        <v>36</v>
      </c>
      <c r="B295">
        <v>1506559</v>
      </c>
      <c r="C295" t="str" cm="1">
        <f t="array" ref="C295">TiraAcento(D295)</f>
        <v>Santa Luzia do Para</v>
      </c>
      <c r="D295" t="s">
        <v>5956</v>
      </c>
      <c r="E295" t="s">
        <v>10993</v>
      </c>
      <c r="F295" t="s">
        <v>297</v>
      </c>
      <c r="G295" s="2">
        <v>19843</v>
      </c>
      <c r="H295" s="2">
        <v>164117</v>
      </c>
      <c r="I295">
        <v>1</v>
      </c>
      <c r="T295" s="3">
        <v>1506559</v>
      </c>
      <c r="U295" s="3" t="s">
        <v>14290</v>
      </c>
      <c r="V295" s="3">
        <v>164117</v>
      </c>
      <c r="X295" s="3" t="s">
        <v>11311</v>
      </c>
      <c r="Y295" s="3" t="s">
        <v>11008</v>
      </c>
      <c r="Z295" s="3">
        <v>1</v>
      </c>
    </row>
    <row r="296" spans="1:26" x14ac:dyDescent="0.35">
      <c r="A296" t="s">
        <v>36</v>
      </c>
      <c r="B296">
        <v>1506583</v>
      </c>
      <c r="C296" t="str" cm="1">
        <f t="array" ref="C296">TiraAcento(D296)</f>
        <v>Santa Maria das Barreiras</v>
      </c>
      <c r="D296" t="s">
        <v>5957</v>
      </c>
      <c r="E296" t="s">
        <v>10993</v>
      </c>
      <c r="F296" t="s">
        <v>298</v>
      </c>
      <c r="G296" s="2">
        <v>21850</v>
      </c>
      <c r="H296" s="2">
        <v>375718</v>
      </c>
      <c r="I296">
        <v>0</v>
      </c>
      <c r="T296" s="3">
        <v>1506583</v>
      </c>
      <c r="U296" s="3" t="s">
        <v>298</v>
      </c>
      <c r="V296" s="3">
        <v>375718</v>
      </c>
      <c r="X296" s="3" t="s">
        <v>11312</v>
      </c>
      <c r="Y296" s="3" t="s">
        <v>11008</v>
      </c>
      <c r="Z296" s="3">
        <v>1</v>
      </c>
    </row>
    <row r="297" spans="1:26" x14ac:dyDescent="0.35">
      <c r="A297" t="s">
        <v>36</v>
      </c>
      <c r="B297">
        <v>1506609</v>
      </c>
      <c r="C297" t="str" cm="1">
        <f t="array" ref="C297">TiraAcento(D297)</f>
        <v>Santa Maria do Para</v>
      </c>
      <c r="D297" t="s">
        <v>5958</v>
      </c>
      <c r="E297" t="s">
        <v>10993</v>
      </c>
      <c r="F297" t="s">
        <v>299</v>
      </c>
      <c r="G297" s="2">
        <v>24995</v>
      </c>
      <c r="H297" s="2">
        <v>310553</v>
      </c>
      <c r="I297">
        <v>1</v>
      </c>
      <c r="T297" s="3">
        <v>1506609</v>
      </c>
      <c r="U297" s="3" t="s">
        <v>14291</v>
      </c>
      <c r="V297" s="3">
        <v>310553</v>
      </c>
      <c r="X297" s="3" t="s">
        <v>11313</v>
      </c>
      <c r="Y297" s="3" t="s">
        <v>11010</v>
      </c>
      <c r="Z297" s="3">
        <v>1</v>
      </c>
    </row>
    <row r="298" spans="1:26" x14ac:dyDescent="0.35">
      <c r="A298" t="s">
        <v>36</v>
      </c>
      <c r="B298">
        <v>1506708</v>
      </c>
      <c r="C298" t="str" cm="1">
        <f t="array" ref="C298">TiraAcento(D298)</f>
        <v>Santana do Araguaia</v>
      </c>
      <c r="D298" t="s">
        <v>5959</v>
      </c>
      <c r="E298" t="s">
        <v>10993</v>
      </c>
      <c r="F298" t="s">
        <v>300</v>
      </c>
      <c r="G298" s="2">
        <v>74419</v>
      </c>
      <c r="H298" s="2">
        <v>803114</v>
      </c>
      <c r="I298">
        <v>1</v>
      </c>
      <c r="T298" s="3">
        <v>1506708</v>
      </c>
      <c r="U298" s="3" t="s">
        <v>300</v>
      </c>
      <c r="V298" s="3">
        <v>803114</v>
      </c>
      <c r="X298" s="3" t="s">
        <v>11314</v>
      </c>
      <c r="Y298" s="3" t="s">
        <v>11008</v>
      </c>
      <c r="Z298" s="3">
        <v>1</v>
      </c>
    </row>
    <row r="299" spans="1:26" x14ac:dyDescent="0.35">
      <c r="A299" t="s">
        <v>36</v>
      </c>
      <c r="B299">
        <v>1506807</v>
      </c>
      <c r="C299" t="str" cm="1">
        <f t="array" ref="C299">TiraAcento(D299)</f>
        <v>Santarem</v>
      </c>
      <c r="D299" t="s">
        <v>5960</v>
      </c>
      <c r="E299" t="s">
        <v>10993</v>
      </c>
      <c r="F299" t="s">
        <v>301</v>
      </c>
      <c r="G299" s="2">
        <v>306480</v>
      </c>
      <c r="H299" s="2">
        <v>4835188</v>
      </c>
      <c r="I299">
        <v>1</v>
      </c>
      <c r="T299" s="3">
        <v>1506807</v>
      </c>
      <c r="U299" s="3" t="s">
        <v>14292</v>
      </c>
      <c r="V299" s="3">
        <v>4835188</v>
      </c>
      <c r="X299" s="3" t="s">
        <v>11315</v>
      </c>
      <c r="Y299" s="3" t="s">
        <v>10998</v>
      </c>
      <c r="Z299" s="3">
        <v>1</v>
      </c>
    </row>
    <row r="300" spans="1:26" x14ac:dyDescent="0.35">
      <c r="A300" t="s">
        <v>36</v>
      </c>
      <c r="B300">
        <v>1506906</v>
      </c>
      <c r="C300" t="str" cm="1">
        <f t="array" ref="C300">TiraAcento(D300)</f>
        <v>Santarem Novo</v>
      </c>
      <c r="D300" t="s">
        <v>5961</v>
      </c>
      <c r="E300" t="s">
        <v>10993</v>
      </c>
      <c r="F300" t="s">
        <v>302</v>
      </c>
      <c r="G300" s="2">
        <v>6753</v>
      </c>
      <c r="H300" s="2">
        <v>41219</v>
      </c>
      <c r="I300">
        <v>0</v>
      </c>
      <c r="T300" s="3">
        <v>1506906</v>
      </c>
      <c r="U300" s="3" t="s">
        <v>14293</v>
      </c>
      <c r="V300" s="3">
        <v>41219</v>
      </c>
      <c r="X300" s="3" t="s">
        <v>11316</v>
      </c>
      <c r="Y300" s="3" t="s">
        <v>11014</v>
      </c>
      <c r="Z300" s="3">
        <v>1</v>
      </c>
    </row>
    <row r="301" spans="1:26" x14ac:dyDescent="0.35">
      <c r="A301" t="s">
        <v>36</v>
      </c>
      <c r="B301">
        <v>1507003</v>
      </c>
      <c r="C301" t="str" cm="1">
        <f t="array" ref="C301">TiraAcento(D301)</f>
        <v>Santo Antonio do Taua</v>
      </c>
      <c r="D301" t="s">
        <v>5962</v>
      </c>
      <c r="E301" t="s">
        <v>10993</v>
      </c>
      <c r="F301" t="s">
        <v>303</v>
      </c>
      <c r="G301" s="2">
        <v>31918</v>
      </c>
      <c r="H301" s="2">
        <v>343979</v>
      </c>
      <c r="I301">
        <v>1</v>
      </c>
      <c r="T301" s="3">
        <v>1507003</v>
      </c>
      <c r="U301" s="3" t="s">
        <v>14294</v>
      </c>
      <c r="V301" s="3">
        <v>343979</v>
      </c>
      <c r="X301" s="3" t="s">
        <v>11317</v>
      </c>
      <c r="Y301" s="3" t="s">
        <v>10991</v>
      </c>
      <c r="Z301" s="3">
        <v>1</v>
      </c>
    </row>
    <row r="302" spans="1:26" x14ac:dyDescent="0.35">
      <c r="A302" t="s">
        <v>36</v>
      </c>
      <c r="B302">
        <v>1507102</v>
      </c>
      <c r="C302" t="str" cm="1">
        <f t="array" ref="C302">TiraAcento(D302)</f>
        <v>Sao Caetano de Odivelas</v>
      </c>
      <c r="D302" t="s">
        <v>5963</v>
      </c>
      <c r="E302" t="s">
        <v>10993</v>
      </c>
      <c r="F302" t="s">
        <v>304</v>
      </c>
      <c r="G302" s="2">
        <v>18129</v>
      </c>
      <c r="H302" s="2">
        <v>131225</v>
      </c>
      <c r="I302">
        <v>1</v>
      </c>
      <c r="T302" s="3">
        <v>1507102</v>
      </c>
      <c r="U302" s="3" t="s">
        <v>14295</v>
      </c>
      <c r="V302" s="3">
        <v>131225</v>
      </c>
      <c r="X302" s="3" t="s">
        <v>11318</v>
      </c>
      <c r="Y302" s="3" t="s">
        <v>11011</v>
      </c>
      <c r="Z302" s="3">
        <v>1</v>
      </c>
    </row>
    <row r="303" spans="1:26" x14ac:dyDescent="0.35">
      <c r="A303" t="s">
        <v>36</v>
      </c>
      <c r="B303">
        <v>1507151</v>
      </c>
      <c r="C303" t="str" cm="1">
        <f t="array" ref="C303">TiraAcento(D303)</f>
        <v>Sao Domingos do Araguaia</v>
      </c>
      <c r="D303" t="s">
        <v>5964</v>
      </c>
      <c r="E303" t="s">
        <v>10993</v>
      </c>
      <c r="F303" t="s">
        <v>305</v>
      </c>
      <c r="G303" s="2">
        <v>25753</v>
      </c>
      <c r="H303" s="2">
        <v>272420</v>
      </c>
      <c r="I303">
        <v>1</v>
      </c>
      <c r="T303" s="3">
        <v>1507151</v>
      </c>
      <c r="U303" s="3" t="s">
        <v>14296</v>
      </c>
      <c r="V303" s="3">
        <v>272420</v>
      </c>
      <c r="X303" s="3" t="s">
        <v>11319</v>
      </c>
      <c r="Y303" s="3" t="s">
        <v>11008</v>
      </c>
      <c r="Z303" s="3">
        <v>1</v>
      </c>
    </row>
    <row r="304" spans="1:26" x14ac:dyDescent="0.35">
      <c r="A304" t="s">
        <v>36</v>
      </c>
      <c r="B304">
        <v>1507201</v>
      </c>
      <c r="C304" t="str" cm="1">
        <f t="array" ref="C304">TiraAcento(D304)</f>
        <v>Sao Domingos do Capim</v>
      </c>
      <c r="D304" t="s">
        <v>5965</v>
      </c>
      <c r="E304" t="s">
        <v>10993</v>
      </c>
      <c r="F304" t="s">
        <v>306</v>
      </c>
      <c r="G304" s="2">
        <v>32139</v>
      </c>
      <c r="H304" s="2">
        <v>309219</v>
      </c>
      <c r="I304">
        <v>1</v>
      </c>
      <c r="T304" s="3">
        <v>1507201</v>
      </c>
      <c r="U304" s="3" t="s">
        <v>14297</v>
      </c>
      <c r="V304" s="3">
        <v>309219</v>
      </c>
      <c r="X304" s="3" t="s">
        <v>11320</v>
      </c>
      <c r="Y304" s="3" t="s">
        <v>11007</v>
      </c>
      <c r="Z304" s="3">
        <v>1</v>
      </c>
    </row>
    <row r="305" spans="1:26" x14ac:dyDescent="0.35">
      <c r="A305" t="s">
        <v>36</v>
      </c>
      <c r="B305">
        <v>1507300</v>
      </c>
      <c r="C305" t="str" cm="1">
        <f t="array" ref="C305">TiraAcento(D305)</f>
        <v>Sao Felix do Xingu</v>
      </c>
      <c r="D305" t="s">
        <v>5966</v>
      </c>
      <c r="E305" t="s">
        <v>10993</v>
      </c>
      <c r="F305" t="s">
        <v>307</v>
      </c>
      <c r="G305" s="2">
        <v>132138</v>
      </c>
      <c r="H305" s="2">
        <v>1392553</v>
      </c>
      <c r="I305">
        <v>1</v>
      </c>
      <c r="T305" s="3">
        <v>1507300</v>
      </c>
      <c r="U305" s="3" t="s">
        <v>14298</v>
      </c>
      <c r="V305" s="3">
        <v>1392553</v>
      </c>
      <c r="X305" s="3" t="s">
        <v>11321</v>
      </c>
      <c r="Y305" s="3" t="s">
        <v>11011</v>
      </c>
      <c r="Z305" s="3">
        <v>1</v>
      </c>
    </row>
    <row r="306" spans="1:26" x14ac:dyDescent="0.35">
      <c r="A306" t="s">
        <v>36</v>
      </c>
      <c r="B306">
        <v>1507409</v>
      </c>
      <c r="C306" t="str" cm="1">
        <f t="array" ref="C306">TiraAcento(D306)</f>
        <v>Sao Francisco do Para</v>
      </c>
      <c r="D306" t="s">
        <v>5967</v>
      </c>
      <c r="E306" t="s">
        <v>10993</v>
      </c>
      <c r="F306" t="s">
        <v>308</v>
      </c>
      <c r="G306" s="2">
        <v>15930</v>
      </c>
      <c r="H306" s="2">
        <v>204133</v>
      </c>
      <c r="I306">
        <v>0</v>
      </c>
      <c r="T306" s="3">
        <v>1507409</v>
      </c>
      <c r="U306" s="3" t="s">
        <v>14299</v>
      </c>
      <c r="V306" s="3">
        <v>204133</v>
      </c>
      <c r="X306" s="3" t="s">
        <v>11322</v>
      </c>
      <c r="Y306" s="3" t="s">
        <v>11002</v>
      </c>
      <c r="Z306" s="3">
        <v>1</v>
      </c>
    </row>
    <row r="307" spans="1:26" x14ac:dyDescent="0.35">
      <c r="A307" t="s">
        <v>36</v>
      </c>
      <c r="B307">
        <v>1507458</v>
      </c>
      <c r="C307" t="str" cm="1">
        <f t="array" ref="C307">TiraAcento(D307)</f>
        <v>Sao Geraldo do Araguaia</v>
      </c>
      <c r="D307" t="s">
        <v>5968</v>
      </c>
      <c r="E307" t="s">
        <v>10993</v>
      </c>
      <c r="F307" t="s">
        <v>309</v>
      </c>
      <c r="G307" s="2">
        <v>24705</v>
      </c>
      <c r="H307" s="2">
        <v>441431</v>
      </c>
      <c r="I307">
        <v>1</v>
      </c>
      <c r="T307" s="3">
        <v>1507458</v>
      </c>
      <c r="U307" s="3" t="s">
        <v>14300</v>
      </c>
      <c r="V307" s="3">
        <v>441431</v>
      </c>
      <c r="X307" s="3" t="s">
        <v>11323</v>
      </c>
      <c r="Y307" s="3" t="s">
        <v>10998</v>
      </c>
      <c r="Z307" s="3">
        <v>1</v>
      </c>
    </row>
    <row r="308" spans="1:26" x14ac:dyDescent="0.35">
      <c r="A308" t="s">
        <v>36</v>
      </c>
      <c r="B308">
        <v>1507466</v>
      </c>
      <c r="C308" t="str" cm="1">
        <f t="array" ref="C308">TiraAcento(D308)</f>
        <v>Sao Joao da Ponta</v>
      </c>
      <c r="D308" t="s">
        <v>5969</v>
      </c>
      <c r="E308" t="s">
        <v>10993</v>
      </c>
      <c r="F308" t="s">
        <v>310</v>
      </c>
      <c r="G308" s="2">
        <v>6217</v>
      </c>
      <c r="H308" s="2">
        <v>42207</v>
      </c>
      <c r="I308">
        <v>0</v>
      </c>
      <c r="T308" s="3">
        <v>1507466</v>
      </c>
      <c r="U308" s="3" t="s">
        <v>14301</v>
      </c>
      <c r="V308" s="3">
        <v>42207</v>
      </c>
      <c r="X308" s="3" t="s">
        <v>11324</v>
      </c>
      <c r="Y308" s="3" t="s">
        <v>10991</v>
      </c>
      <c r="Z308" s="3">
        <v>1</v>
      </c>
    </row>
    <row r="309" spans="1:26" x14ac:dyDescent="0.35">
      <c r="A309" t="s">
        <v>36</v>
      </c>
      <c r="B309">
        <v>1507474</v>
      </c>
      <c r="C309" t="str" cm="1">
        <f t="array" ref="C309">TiraAcento(D309)</f>
        <v>Sao Joao de Pirabas</v>
      </c>
      <c r="D309" t="s">
        <v>5970</v>
      </c>
      <c r="E309" t="s">
        <v>10993</v>
      </c>
      <c r="F309" t="s">
        <v>311</v>
      </c>
      <c r="G309" s="2">
        <v>23244</v>
      </c>
      <c r="H309" s="2">
        <v>158966</v>
      </c>
      <c r="I309">
        <v>1</v>
      </c>
      <c r="T309" s="3">
        <v>1507474</v>
      </c>
      <c r="U309" s="3" t="s">
        <v>14302</v>
      </c>
      <c r="V309" s="3">
        <v>158966</v>
      </c>
      <c r="X309" s="3" t="s">
        <v>11325</v>
      </c>
      <c r="Y309" s="3" t="s">
        <v>10998</v>
      </c>
      <c r="Z309" s="3">
        <v>1</v>
      </c>
    </row>
    <row r="310" spans="1:26" x14ac:dyDescent="0.35">
      <c r="A310" t="s">
        <v>36</v>
      </c>
      <c r="B310">
        <v>1507508</v>
      </c>
      <c r="C310" t="str" cm="1">
        <f t="array" ref="C310">TiraAcento(D310)</f>
        <v>Sao Joao do Araguaia</v>
      </c>
      <c r="D310" t="s">
        <v>5971</v>
      </c>
      <c r="E310" t="s">
        <v>10993</v>
      </c>
      <c r="F310" t="s">
        <v>312</v>
      </c>
      <c r="G310" s="2">
        <v>14051</v>
      </c>
      <c r="H310" s="2">
        <v>116984</v>
      </c>
      <c r="I310">
        <v>0</v>
      </c>
      <c r="T310" s="3">
        <v>1507508</v>
      </c>
      <c r="U310" s="3" t="s">
        <v>14303</v>
      </c>
      <c r="V310" s="3">
        <v>116984</v>
      </c>
      <c r="X310" s="3" t="s">
        <v>11326</v>
      </c>
      <c r="Y310" s="3" t="s">
        <v>11007</v>
      </c>
      <c r="Z310" s="3">
        <v>1</v>
      </c>
    </row>
    <row r="311" spans="1:26" x14ac:dyDescent="0.35">
      <c r="A311" t="s">
        <v>36</v>
      </c>
      <c r="B311">
        <v>1507607</v>
      </c>
      <c r="C311" t="str" cm="1">
        <f t="array" ref="C311">TiraAcento(D311)</f>
        <v>Sao Miguel do Guama</v>
      </c>
      <c r="D311" t="s">
        <v>5972</v>
      </c>
      <c r="E311" t="s">
        <v>10993</v>
      </c>
      <c r="F311" t="s">
        <v>313</v>
      </c>
      <c r="G311" s="2">
        <v>59632</v>
      </c>
      <c r="H311" s="2">
        <v>668079</v>
      </c>
      <c r="I311">
        <v>1</v>
      </c>
      <c r="T311" s="3">
        <v>1507607</v>
      </c>
      <c r="U311" s="3" t="s">
        <v>14304</v>
      </c>
      <c r="V311" s="3">
        <v>668079</v>
      </c>
      <c r="X311" s="3" t="s">
        <v>11327</v>
      </c>
      <c r="Y311" s="3" t="s">
        <v>11003</v>
      </c>
      <c r="Z311" s="3">
        <v>1</v>
      </c>
    </row>
    <row r="312" spans="1:26" x14ac:dyDescent="0.35">
      <c r="A312" t="s">
        <v>36</v>
      </c>
      <c r="B312">
        <v>1507706</v>
      </c>
      <c r="C312" t="str" cm="1">
        <f t="array" ref="C312">TiraAcento(D312)</f>
        <v>Sao Sebastiao da Boa Vista</v>
      </c>
      <c r="D312" t="s">
        <v>5973</v>
      </c>
      <c r="E312" t="s">
        <v>10993</v>
      </c>
      <c r="F312" t="s">
        <v>314</v>
      </c>
      <c r="G312" s="2">
        <v>26974</v>
      </c>
      <c r="H312" s="2">
        <v>206889</v>
      </c>
      <c r="I312">
        <v>0</v>
      </c>
      <c r="T312" s="3">
        <v>1507706</v>
      </c>
      <c r="U312" s="3" t="s">
        <v>14305</v>
      </c>
      <c r="V312" s="3">
        <v>206889</v>
      </c>
      <c r="X312" s="3" t="s">
        <v>11328</v>
      </c>
      <c r="Y312" s="3" t="s">
        <v>11011</v>
      </c>
      <c r="Z312" s="3">
        <v>1</v>
      </c>
    </row>
    <row r="313" spans="1:26" x14ac:dyDescent="0.35">
      <c r="A313" t="s">
        <v>36</v>
      </c>
      <c r="B313">
        <v>1507755</v>
      </c>
      <c r="C313" t="str" cm="1">
        <f t="array" ref="C313">TiraAcento(D313)</f>
        <v>Sapucaia</v>
      </c>
      <c r="D313" t="s">
        <v>5974</v>
      </c>
      <c r="E313" t="s">
        <v>10993</v>
      </c>
      <c r="F313" t="s">
        <v>315</v>
      </c>
      <c r="G313" s="2">
        <v>6009</v>
      </c>
      <c r="H313" s="2">
        <v>107990</v>
      </c>
      <c r="I313">
        <v>1</v>
      </c>
      <c r="T313" s="3">
        <v>1507755</v>
      </c>
      <c r="U313" s="3" t="s">
        <v>315</v>
      </c>
      <c r="V313" s="3">
        <v>107990</v>
      </c>
      <c r="X313" s="3" t="s">
        <v>11329</v>
      </c>
      <c r="Y313" s="3" t="s">
        <v>11011</v>
      </c>
      <c r="Z313" s="3">
        <v>1</v>
      </c>
    </row>
    <row r="314" spans="1:26" x14ac:dyDescent="0.35">
      <c r="A314" t="s">
        <v>36</v>
      </c>
      <c r="B314">
        <v>1507805</v>
      </c>
      <c r="C314" t="str" cm="1">
        <f t="array" ref="C314">TiraAcento(D314)</f>
        <v>Senador Jose Porfirio</v>
      </c>
      <c r="D314" t="s">
        <v>5975</v>
      </c>
      <c r="E314" t="s">
        <v>10993</v>
      </c>
      <c r="F314" t="s">
        <v>316</v>
      </c>
      <c r="G314" s="2">
        <v>11480</v>
      </c>
      <c r="H314" s="2">
        <v>126966</v>
      </c>
      <c r="I314">
        <v>1</v>
      </c>
      <c r="T314" s="3">
        <v>1507805</v>
      </c>
      <c r="U314" s="3" t="s">
        <v>14306</v>
      </c>
      <c r="V314" s="3">
        <v>126966</v>
      </c>
      <c r="X314" s="3" t="s">
        <v>11330</v>
      </c>
      <c r="Y314" s="3" t="s">
        <v>11011</v>
      </c>
      <c r="Z314" s="3">
        <v>1</v>
      </c>
    </row>
    <row r="315" spans="1:26" x14ac:dyDescent="0.35">
      <c r="A315" t="s">
        <v>36</v>
      </c>
      <c r="B315">
        <v>1507904</v>
      </c>
      <c r="C315" t="str" cm="1">
        <f t="array" ref="C315">TiraAcento(D315)</f>
        <v>Soure</v>
      </c>
      <c r="D315" t="s">
        <v>5976</v>
      </c>
      <c r="E315" t="s">
        <v>10993</v>
      </c>
      <c r="F315" t="s">
        <v>317</v>
      </c>
      <c r="G315" s="2">
        <v>25565</v>
      </c>
      <c r="H315" s="2">
        <v>175010</v>
      </c>
      <c r="I315">
        <v>1</v>
      </c>
      <c r="T315" s="3">
        <v>1507904</v>
      </c>
      <c r="U315" s="3" t="s">
        <v>317</v>
      </c>
      <c r="V315" s="3">
        <v>175010</v>
      </c>
      <c r="X315" s="3" t="s">
        <v>11331</v>
      </c>
      <c r="Y315" s="3" t="s">
        <v>11008</v>
      </c>
      <c r="Z315" s="3">
        <v>1</v>
      </c>
    </row>
    <row r="316" spans="1:26" x14ac:dyDescent="0.35">
      <c r="A316" t="s">
        <v>36</v>
      </c>
      <c r="B316">
        <v>1507953</v>
      </c>
      <c r="C316" t="str" cm="1">
        <f t="array" ref="C316">TiraAcento(D316)</f>
        <v>Tailandia</v>
      </c>
      <c r="D316" t="s">
        <v>5977</v>
      </c>
      <c r="E316" t="s">
        <v>10993</v>
      </c>
      <c r="F316" t="s">
        <v>318</v>
      </c>
      <c r="G316" s="2">
        <v>108969</v>
      </c>
      <c r="H316" s="2">
        <v>846501</v>
      </c>
      <c r="I316">
        <v>1</v>
      </c>
      <c r="T316" s="3">
        <v>1507953</v>
      </c>
      <c r="U316" s="3" t="s">
        <v>14307</v>
      </c>
      <c r="V316" s="3">
        <v>846501</v>
      </c>
      <c r="X316" s="3" t="s">
        <v>11332</v>
      </c>
      <c r="Y316" s="3" t="s">
        <v>11008</v>
      </c>
      <c r="Z316" s="3">
        <v>1</v>
      </c>
    </row>
    <row r="317" spans="1:26" x14ac:dyDescent="0.35">
      <c r="A317" t="s">
        <v>36</v>
      </c>
      <c r="B317">
        <v>1507961</v>
      </c>
      <c r="C317" t="str" cm="1">
        <f t="array" ref="C317">TiraAcento(D317)</f>
        <v>Terra Alta</v>
      </c>
      <c r="D317" t="s">
        <v>5978</v>
      </c>
      <c r="E317" t="s">
        <v>10993</v>
      </c>
      <c r="F317" t="s">
        <v>319</v>
      </c>
      <c r="G317" s="2">
        <v>11847</v>
      </c>
      <c r="H317" s="2">
        <v>71815</v>
      </c>
      <c r="I317">
        <v>0</v>
      </c>
      <c r="T317" s="3">
        <v>1507961</v>
      </c>
      <c r="U317" s="3" t="s">
        <v>319</v>
      </c>
      <c r="V317" s="3">
        <v>71815</v>
      </c>
      <c r="X317" s="3" t="s">
        <v>11333</v>
      </c>
      <c r="Y317" s="3" t="s">
        <v>11011</v>
      </c>
      <c r="Z317" s="3">
        <v>1</v>
      </c>
    </row>
    <row r="318" spans="1:26" x14ac:dyDescent="0.35">
      <c r="A318" t="s">
        <v>36</v>
      </c>
      <c r="B318">
        <v>1507979</v>
      </c>
      <c r="C318" t="str" cm="1">
        <f t="array" ref="C318">TiraAcento(D318)</f>
        <v>Terra Santa</v>
      </c>
      <c r="D318" t="s">
        <v>5979</v>
      </c>
      <c r="E318" t="s">
        <v>10993</v>
      </c>
      <c r="F318" t="s">
        <v>320</v>
      </c>
      <c r="G318" s="2">
        <v>18917</v>
      </c>
      <c r="H318" s="2">
        <v>527237</v>
      </c>
      <c r="I318">
        <v>1</v>
      </c>
      <c r="T318" s="3">
        <v>1507979</v>
      </c>
      <c r="U318" s="3" t="s">
        <v>320</v>
      </c>
      <c r="V318" s="3">
        <v>527237</v>
      </c>
      <c r="X318" s="3" t="s">
        <v>11334</v>
      </c>
      <c r="Y318" s="3" t="s">
        <v>11010</v>
      </c>
      <c r="Z318" s="3">
        <v>1</v>
      </c>
    </row>
    <row r="319" spans="1:26" x14ac:dyDescent="0.35">
      <c r="A319" t="s">
        <v>36</v>
      </c>
      <c r="B319">
        <v>1508001</v>
      </c>
      <c r="C319" t="str" cm="1">
        <f t="array" ref="C319">TiraAcento(D319)</f>
        <v>Tome-Acu</v>
      </c>
      <c r="D319" t="s">
        <v>5980</v>
      </c>
      <c r="E319" t="s">
        <v>10993</v>
      </c>
      <c r="F319" t="s">
        <v>321</v>
      </c>
      <c r="G319" s="2">
        <v>64030</v>
      </c>
      <c r="H319" s="2">
        <v>639356</v>
      </c>
      <c r="I319">
        <v>1</v>
      </c>
      <c r="T319" s="3">
        <v>1508001</v>
      </c>
      <c r="U319" s="3" t="s">
        <v>14308</v>
      </c>
      <c r="V319" s="3">
        <v>639356</v>
      </c>
      <c r="X319" s="3" t="s">
        <v>11335</v>
      </c>
      <c r="Y319" s="3" t="s">
        <v>11005</v>
      </c>
      <c r="Z319" s="3">
        <v>1</v>
      </c>
    </row>
    <row r="320" spans="1:26" x14ac:dyDescent="0.35">
      <c r="A320" t="s">
        <v>36</v>
      </c>
      <c r="B320">
        <v>1508035</v>
      </c>
      <c r="C320" t="str" cm="1">
        <f t="array" ref="C320">TiraAcento(D320)</f>
        <v>Tracuateua</v>
      </c>
      <c r="D320" t="s">
        <v>5981</v>
      </c>
      <c r="E320" t="s">
        <v>10993</v>
      </c>
      <c r="F320" t="s">
        <v>322</v>
      </c>
      <c r="G320" s="2">
        <v>31257</v>
      </c>
      <c r="H320" s="2">
        <v>248328</v>
      </c>
      <c r="I320">
        <v>1</v>
      </c>
      <c r="T320" s="3">
        <v>1508035</v>
      </c>
      <c r="U320" s="3" t="s">
        <v>322</v>
      </c>
      <c r="V320" s="3">
        <v>248328</v>
      </c>
      <c r="X320" s="3" t="s">
        <v>11336</v>
      </c>
      <c r="Y320" s="3" t="s">
        <v>11010</v>
      </c>
      <c r="Z320" s="3">
        <v>1</v>
      </c>
    </row>
    <row r="321" spans="1:26" x14ac:dyDescent="0.35">
      <c r="A321" t="s">
        <v>36</v>
      </c>
      <c r="B321">
        <v>1508050</v>
      </c>
      <c r="C321" t="str" cm="1">
        <f t="array" ref="C321">TiraAcento(D321)</f>
        <v>Trairao</v>
      </c>
      <c r="D321" t="s">
        <v>5982</v>
      </c>
      <c r="E321" t="s">
        <v>10993</v>
      </c>
      <c r="F321" t="s">
        <v>323</v>
      </c>
      <c r="G321" s="2">
        <v>19168</v>
      </c>
      <c r="H321" s="2">
        <v>329440</v>
      </c>
      <c r="I321">
        <v>1</v>
      </c>
      <c r="T321" s="3">
        <v>1508050</v>
      </c>
      <c r="U321" s="3" t="s">
        <v>14309</v>
      </c>
      <c r="V321" s="3">
        <v>329440</v>
      </c>
      <c r="X321" s="3" t="s">
        <v>11337</v>
      </c>
      <c r="Y321" s="3" t="s">
        <v>11008</v>
      </c>
      <c r="Z321" s="3">
        <v>1</v>
      </c>
    </row>
    <row r="322" spans="1:26" x14ac:dyDescent="0.35">
      <c r="A322" t="s">
        <v>36</v>
      </c>
      <c r="B322">
        <v>1508084</v>
      </c>
      <c r="C322" t="str" cm="1">
        <f t="array" ref="C322">TiraAcento(D322)</f>
        <v>Tucuma</v>
      </c>
      <c r="D322" t="s">
        <v>5983</v>
      </c>
      <c r="E322" t="s">
        <v>10993</v>
      </c>
      <c r="F322" t="s">
        <v>324</v>
      </c>
      <c r="G322" s="2">
        <v>40136</v>
      </c>
      <c r="H322" s="2">
        <v>756892</v>
      </c>
      <c r="I322">
        <v>1</v>
      </c>
      <c r="T322" s="3">
        <v>1508084</v>
      </c>
      <c r="U322" s="3" t="s">
        <v>14310</v>
      </c>
      <c r="V322" s="3">
        <v>756892</v>
      </c>
      <c r="X322" s="3" t="s">
        <v>11338</v>
      </c>
      <c r="Y322" s="3" t="s">
        <v>11008</v>
      </c>
      <c r="Z322" s="3">
        <v>1</v>
      </c>
    </row>
    <row r="323" spans="1:26" x14ac:dyDescent="0.35">
      <c r="A323" t="s">
        <v>36</v>
      </c>
      <c r="B323">
        <v>1508100</v>
      </c>
      <c r="C323" t="str" cm="1">
        <f t="array" ref="C323">TiraAcento(D323)</f>
        <v>Tucurui</v>
      </c>
      <c r="D323" t="s">
        <v>5984</v>
      </c>
      <c r="E323" t="s">
        <v>10993</v>
      </c>
      <c r="F323" t="s">
        <v>325</v>
      </c>
      <c r="G323" s="2">
        <v>115144</v>
      </c>
      <c r="H323" s="2">
        <v>6460221</v>
      </c>
      <c r="I323">
        <v>1</v>
      </c>
      <c r="T323" s="3">
        <v>1508100</v>
      </c>
      <c r="U323" s="3" t="s">
        <v>14311</v>
      </c>
      <c r="V323" s="3">
        <v>6460221</v>
      </c>
      <c r="X323" s="3" t="s">
        <v>11339</v>
      </c>
      <c r="Y323" s="3" t="s">
        <v>11009</v>
      </c>
      <c r="Z323" s="3">
        <v>1</v>
      </c>
    </row>
    <row r="324" spans="1:26" x14ac:dyDescent="0.35">
      <c r="A324" t="s">
        <v>36</v>
      </c>
      <c r="B324">
        <v>1508126</v>
      </c>
      <c r="C324" t="str" cm="1">
        <f t="array" ref="C324">TiraAcento(D324)</f>
        <v>Ulianopolis</v>
      </c>
      <c r="D324" t="s">
        <v>5985</v>
      </c>
      <c r="E324" t="s">
        <v>10993</v>
      </c>
      <c r="F324" t="s">
        <v>326</v>
      </c>
      <c r="G324" s="2">
        <v>60761</v>
      </c>
      <c r="H324" s="2">
        <v>1245378</v>
      </c>
      <c r="I324">
        <v>1</v>
      </c>
      <c r="T324" s="3">
        <v>1508126</v>
      </c>
      <c r="U324" s="3" t="s">
        <v>14312</v>
      </c>
      <c r="V324" s="3">
        <v>1245378</v>
      </c>
      <c r="X324" s="3" t="s">
        <v>11340</v>
      </c>
      <c r="Y324" s="3" t="s">
        <v>11014</v>
      </c>
      <c r="Z324" s="3">
        <v>1</v>
      </c>
    </row>
    <row r="325" spans="1:26" x14ac:dyDescent="0.35">
      <c r="A325" t="s">
        <v>36</v>
      </c>
      <c r="B325">
        <v>1508159</v>
      </c>
      <c r="C325" t="str" cm="1">
        <f t="array" ref="C325">TiraAcento(D325)</f>
        <v>Uruara</v>
      </c>
      <c r="D325" t="s">
        <v>5986</v>
      </c>
      <c r="E325" t="s">
        <v>10993</v>
      </c>
      <c r="F325" t="s">
        <v>327</v>
      </c>
      <c r="G325" s="2">
        <v>45435</v>
      </c>
      <c r="H325" s="2">
        <v>511963</v>
      </c>
      <c r="I325">
        <v>1</v>
      </c>
      <c r="T325" s="3">
        <v>1508159</v>
      </c>
      <c r="U325" s="3" t="s">
        <v>14313</v>
      </c>
      <c r="V325" s="3">
        <v>511963</v>
      </c>
      <c r="X325" s="3" t="s">
        <v>11341</v>
      </c>
      <c r="Y325" s="3" t="s">
        <v>11008</v>
      </c>
      <c r="Z325" s="3">
        <v>1</v>
      </c>
    </row>
    <row r="326" spans="1:26" x14ac:dyDescent="0.35">
      <c r="A326" t="s">
        <v>36</v>
      </c>
      <c r="B326">
        <v>1508209</v>
      </c>
      <c r="C326" t="str" cm="1">
        <f t="array" ref="C326">TiraAcento(D326)</f>
        <v>Vigia</v>
      </c>
      <c r="D326" t="s">
        <v>5987</v>
      </c>
      <c r="E326" t="s">
        <v>10993</v>
      </c>
      <c r="F326" t="s">
        <v>328</v>
      </c>
      <c r="G326" s="2">
        <v>54172</v>
      </c>
      <c r="H326" s="2">
        <v>373286</v>
      </c>
      <c r="I326">
        <v>1</v>
      </c>
      <c r="T326" s="3">
        <v>1508209</v>
      </c>
      <c r="U326" s="3" t="s">
        <v>328</v>
      </c>
      <c r="V326" s="3">
        <v>373286</v>
      </c>
      <c r="X326" s="3" t="s">
        <v>11342</v>
      </c>
      <c r="Y326" s="3" t="s">
        <v>11009</v>
      </c>
      <c r="Z326" s="3">
        <v>1</v>
      </c>
    </row>
    <row r="327" spans="1:26" x14ac:dyDescent="0.35">
      <c r="A327" t="s">
        <v>36</v>
      </c>
      <c r="B327">
        <v>1508308</v>
      </c>
      <c r="C327" t="str" cm="1">
        <f t="array" ref="C327">TiraAcento(D327)</f>
        <v>Viseu</v>
      </c>
      <c r="D327" t="s">
        <v>5988</v>
      </c>
      <c r="E327" t="s">
        <v>10993</v>
      </c>
      <c r="F327" t="s">
        <v>329</v>
      </c>
      <c r="G327" s="2">
        <v>61751</v>
      </c>
      <c r="H327" s="2">
        <v>613441</v>
      </c>
      <c r="I327">
        <v>1</v>
      </c>
      <c r="T327" s="3">
        <v>1508308</v>
      </c>
      <c r="U327" s="3" t="s">
        <v>329</v>
      </c>
      <c r="V327" s="3">
        <v>613441</v>
      </c>
      <c r="X327" s="3" t="s">
        <v>11343</v>
      </c>
      <c r="Y327" s="3" t="s">
        <v>11011</v>
      </c>
      <c r="Z327" s="3">
        <v>1</v>
      </c>
    </row>
    <row r="328" spans="1:26" x14ac:dyDescent="0.35">
      <c r="A328" t="s">
        <v>36</v>
      </c>
      <c r="B328">
        <v>1508357</v>
      </c>
      <c r="C328" t="str" cm="1">
        <f t="array" ref="C328">TiraAcento(D328)</f>
        <v>Vitoria do Xingu</v>
      </c>
      <c r="D328" t="s">
        <v>5989</v>
      </c>
      <c r="E328" t="s">
        <v>10993</v>
      </c>
      <c r="F328" t="s">
        <v>330</v>
      </c>
      <c r="G328" s="2">
        <v>15279</v>
      </c>
      <c r="H328" s="2">
        <v>3088045</v>
      </c>
      <c r="I328">
        <v>1</v>
      </c>
      <c r="T328" s="3">
        <v>1508357</v>
      </c>
      <c r="U328" s="3" t="s">
        <v>14314</v>
      </c>
      <c r="V328" s="3">
        <v>3088045</v>
      </c>
      <c r="X328" s="3" t="s">
        <v>11344</v>
      </c>
      <c r="Y328" s="3" t="s">
        <v>11008</v>
      </c>
      <c r="Z328" s="3">
        <v>1</v>
      </c>
    </row>
    <row r="329" spans="1:26" x14ac:dyDescent="0.35">
      <c r="A329" t="s">
        <v>36</v>
      </c>
      <c r="B329">
        <v>1508407</v>
      </c>
      <c r="C329" t="str" cm="1">
        <f t="array" ref="C329">TiraAcento(D329)</f>
        <v>Xinguara</v>
      </c>
      <c r="D329" t="s">
        <v>5990</v>
      </c>
      <c r="E329" t="s">
        <v>10993</v>
      </c>
      <c r="F329" t="s">
        <v>331</v>
      </c>
      <c r="G329" s="2">
        <v>45086</v>
      </c>
      <c r="H329" s="2">
        <v>1217202</v>
      </c>
      <c r="I329">
        <v>1</v>
      </c>
      <c r="T329" s="3">
        <v>1508407</v>
      </c>
      <c r="U329" s="3" t="s">
        <v>331</v>
      </c>
      <c r="V329" s="3">
        <v>1217202</v>
      </c>
      <c r="X329" s="3" t="s">
        <v>11345</v>
      </c>
      <c r="Y329" s="3" t="s">
        <v>11009</v>
      </c>
      <c r="Z329" s="3">
        <v>1</v>
      </c>
    </row>
    <row r="330" spans="1:26" x14ac:dyDescent="0.35">
      <c r="A330" t="s">
        <v>36</v>
      </c>
      <c r="B330">
        <v>1600055</v>
      </c>
      <c r="C330" t="str" cm="1">
        <f t="array" ref="C330">TiraAcento(D330)</f>
        <v>Serra do Navio</v>
      </c>
      <c r="D330" t="s">
        <v>5991</v>
      </c>
      <c r="E330" t="s">
        <v>10994</v>
      </c>
      <c r="F330" t="s">
        <v>332</v>
      </c>
      <c r="G330" s="2">
        <v>5488</v>
      </c>
      <c r="H330" s="2">
        <v>70828</v>
      </c>
      <c r="I330">
        <v>0</v>
      </c>
      <c r="T330" s="3">
        <v>1600055</v>
      </c>
      <c r="U330" s="3" t="s">
        <v>332</v>
      </c>
      <c r="V330" s="3">
        <v>70828</v>
      </c>
      <c r="X330" s="3" t="s">
        <v>11346</v>
      </c>
      <c r="Y330" s="3" t="s">
        <v>11005</v>
      </c>
      <c r="Z330" s="3">
        <v>1</v>
      </c>
    </row>
    <row r="331" spans="1:26" x14ac:dyDescent="0.35">
      <c r="A331" t="s">
        <v>36</v>
      </c>
      <c r="B331">
        <v>1600105</v>
      </c>
      <c r="C331" t="str" cm="1">
        <f t="array" ref="C331">TiraAcento(D331)</f>
        <v>Amapa</v>
      </c>
      <c r="D331" t="s">
        <v>14</v>
      </c>
      <c r="E331" t="s">
        <v>10994</v>
      </c>
      <c r="F331" t="s">
        <v>333</v>
      </c>
      <c r="G331" s="2">
        <v>9187</v>
      </c>
      <c r="H331" s="2">
        <v>166932</v>
      </c>
      <c r="I331">
        <v>1</v>
      </c>
      <c r="T331" s="3">
        <v>1600105</v>
      </c>
      <c r="U331" s="3" t="s">
        <v>14315</v>
      </c>
      <c r="V331" s="3">
        <v>166932</v>
      </c>
      <c r="X331" s="3" t="s">
        <v>11347</v>
      </c>
      <c r="Y331" s="3" t="s">
        <v>11004</v>
      </c>
      <c r="Z331" s="3">
        <v>1</v>
      </c>
    </row>
    <row r="332" spans="1:26" x14ac:dyDescent="0.35">
      <c r="A332" t="s">
        <v>36</v>
      </c>
      <c r="B332">
        <v>1600154</v>
      </c>
      <c r="C332" t="str" cm="1">
        <f t="array" ref="C332">TiraAcento(D332)</f>
        <v>Pedra Branca do Amapari</v>
      </c>
      <c r="D332" t="s">
        <v>5992</v>
      </c>
      <c r="E332" t="s">
        <v>10994</v>
      </c>
      <c r="F332" t="s">
        <v>334</v>
      </c>
      <c r="G332" s="2">
        <v>17067</v>
      </c>
      <c r="H332" s="2">
        <v>280992</v>
      </c>
      <c r="I332">
        <v>1</v>
      </c>
      <c r="T332" s="3">
        <v>1600154</v>
      </c>
      <c r="U332" s="3" t="s">
        <v>334</v>
      </c>
      <c r="V332" s="3">
        <v>280992</v>
      </c>
      <c r="X332" s="3" t="s">
        <v>11348</v>
      </c>
      <c r="Y332" s="3" t="s">
        <v>11011</v>
      </c>
      <c r="Z332" s="3">
        <v>1</v>
      </c>
    </row>
    <row r="333" spans="1:26" x14ac:dyDescent="0.35">
      <c r="A333" t="s">
        <v>36</v>
      </c>
      <c r="B333">
        <v>1600204</v>
      </c>
      <c r="C333" t="str" cm="1">
        <f t="array" ref="C333">TiraAcento(D333)</f>
        <v>Calcoene</v>
      </c>
      <c r="D333" t="s">
        <v>5993</v>
      </c>
      <c r="E333" t="s">
        <v>10994</v>
      </c>
      <c r="F333" t="s">
        <v>335</v>
      </c>
      <c r="G333" s="2">
        <v>11306</v>
      </c>
      <c r="H333" s="2">
        <v>146922</v>
      </c>
      <c r="I333">
        <v>0</v>
      </c>
      <c r="T333" s="3">
        <v>1600204</v>
      </c>
      <c r="U333" s="3" t="s">
        <v>14316</v>
      </c>
      <c r="V333" s="3">
        <v>146922</v>
      </c>
      <c r="X333" s="3" t="s">
        <v>11349</v>
      </c>
      <c r="Y333" s="3" t="s">
        <v>11009</v>
      </c>
      <c r="Z333" s="3">
        <v>1</v>
      </c>
    </row>
    <row r="334" spans="1:26" x14ac:dyDescent="0.35">
      <c r="A334" t="s">
        <v>36</v>
      </c>
      <c r="B334">
        <v>1600212</v>
      </c>
      <c r="C334" t="str" cm="1">
        <f t="array" ref="C334">TiraAcento(D334)</f>
        <v>Cutias</v>
      </c>
      <c r="D334" t="s">
        <v>5994</v>
      </c>
      <c r="E334" t="s">
        <v>10994</v>
      </c>
      <c r="F334" t="s">
        <v>336</v>
      </c>
      <c r="G334" s="2">
        <v>6101</v>
      </c>
      <c r="H334" s="2">
        <v>72795</v>
      </c>
      <c r="I334">
        <v>0</v>
      </c>
      <c r="T334" s="3">
        <v>1600212</v>
      </c>
      <c r="U334" s="3" t="s">
        <v>336</v>
      </c>
      <c r="V334" s="3">
        <v>72795</v>
      </c>
      <c r="X334" s="3" t="s">
        <v>11350</v>
      </c>
      <c r="Y334" s="3" t="s">
        <v>11009</v>
      </c>
      <c r="Z334" s="3">
        <v>1</v>
      </c>
    </row>
    <row r="335" spans="1:26" x14ac:dyDescent="0.35">
      <c r="A335" t="s">
        <v>36</v>
      </c>
      <c r="B335">
        <v>1600238</v>
      </c>
      <c r="C335" t="str" cm="1">
        <f t="array" ref="C335">TiraAcento(D335)</f>
        <v>Ferreira Gomes</v>
      </c>
      <c r="D335" t="s">
        <v>5995</v>
      </c>
      <c r="E335" t="s">
        <v>10994</v>
      </c>
      <c r="F335" t="s">
        <v>337</v>
      </c>
      <c r="G335" s="2">
        <v>7967</v>
      </c>
      <c r="H335" s="2">
        <v>499821</v>
      </c>
      <c r="I335">
        <v>0</v>
      </c>
      <c r="T335" s="3">
        <v>1600238</v>
      </c>
      <c r="U335" s="3" t="s">
        <v>337</v>
      </c>
      <c r="V335" s="3">
        <v>499821</v>
      </c>
      <c r="X335" s="3" t="s">
        <v>11351</v>
      </c>
      <c r="Y335" s="3" t="s">
        <v>10999</v>
      </c>
      <c r="Z335" s="3">
        <v>1</v>
      </c>
    </row>
    <row r="336" spans="1:26" x14ac:dyDescent="0.35">
      <c r="A336" t="s">
        <v>36</v>
      </c>
      <c r="B336">
        <v>1600253</v>
      </c>
      <c r="C336" t="str" cm="1">
        <f t="array" ref="C336">TiraAcento(D336)</f>
        <v>Itaubal</v>
      </c>
      <c r="D336" t="s">
        <v>5996</v>
      </c>
      <c r="E336" t="s">
        <v>10994</v>
      </c>
      <c r="F336" t="s">
        <v>338</v>
      </c>
      <c r="G336" s="2">
        <v>5617</v>
      </c>
      <c r="H336" s="2">
        <v>65752</v>
      </c>
      <c r="I336">
        <v>0</v>
      </c>
      <c r="T336" s="3">
        <v>1600253</v>
      </c>
      <c r="U336" s="3" t="s">
        <v>338</v>
      </c>
      <c r="V336" s="3">
        <v>65752</v>
      </c>
      <c r="X336" s="3" t="s">
        <v>11352</v>
      </c>
      <c r="Y336" s="3" t="s">
        <v>11011</v>
      </c>
      <c r="Z336" s="3">
        <v>1</v>
      </c>
    </row>
    <row r="337" spans="1:26" x14ac:dyDescent="0.35">
      <c r="A337" t="s">
        <v>36</v>
      </c>
      <c r="B337">
        <v>1600279</v>
      </c>
      <c r="C337" t="str" cm="1">
        <f t="array" ref="C337">TiraAcento(D337)</f>
        <v>Laranjal do Jari</v>
      </c>
      <c r="D337" t="s">
        <v>5997</v>
      </c>
      <c r="E337" t="s">
        <v>10994</v>
      </c>
      <c r="F337" t="s">
        <v>339</v>
      </c>
      <c r="G337" s="2">
        <v>51362</v>
      </c>
      <c r="H337" s="2">
        <v>850522</v>
      </c>
      <c r="I337">
        <v>1</v>
      </c>
      <c r="T337" s="3">
        <v>1600279</v>
      </c>
      <c r="U337" s="3" t="s">
        <v>339</v>
      </c>
      <c r="V337" s="3">
        <v>850522</v>
      </c>
      <c r="X337" s="3" t="s">
        <v>11353</v>
      </c>
      <c r="Y337" s="3" t="s">
        <v>11011</v>
      </c>
      <c r="Z337" s="3">
        <v>1</v>
      </c>
    </row>
    <row r="338" spans="1:26" x14ac:dyDescent="0.35">
      <c r="A338" t="s">
        <v>36</v>
      </c>
      <c r="B338">
        <v>1600303</v>
      </c>
      <c r="C338" t="str" cm="1">
        <f t="array" ref="C338">TiraAcento(D338)</f>
        <v>Macapa</v>
      </c>
      <c r="D338" t="s">
        <v>5998</v>
      </c>
      <c r="E338" t="s">
        <v>10994</v>
      </c>
      <c r="F338" t="s">
        <v>340</v>
      </c>
      <c r="G338" s="2">
        <v>512902</v>
      </c>
      <c r="H338" s="2">
        <v>9994877</v>
      </c>
      <c r="I338">
        <v>1</v>
      </c>
      <c r="T338" s="3">
        <v>1600303</v>
      </c>
      <c r="U338" s="3" t="s">
        <v>14317</v>
      </c>
      <c r="V338" s="3">
        <v>9994877</v>
      </c>
      <c r="X338" s="3" t="s">
        <v>11354</v>
      </c>
      <c r="Y338" s="3" t="s">
        <v>11005</v>
      </c>
      <c r="Z338" s="3">
        <v>1</v>
      </c>
    </row>
    <row r="339" spans="1:26" x14ac:dyDescent="0.35">
      <c r="A339" t="s">
        <v>36</v>
      </c>
      <c r="B339">
        <v>1600402</v>
      </c>
      <c r="C339" t="str" cm="1">
        <f t="array" ref="C339">TiraAcento(D339)</f>
        <v>Mazagao</v>
      </c>
      <c r="D339" t="s">
        <v>5999</v>
      </c>
      <c r="E339" t="s">
        <v>10994</v>
      </c>
      <c r="F339" t="s">
        <v>341</v>
      </c>
      <c r="G339" s="2">
        <v>22053</v>
      </c>
      <c r="H339" s="2">
        <v>244713</v>
      </c>
      <c r="I339">
        <v>1</v>
      </c>
      <c r="T339" s="3">
        <v>1600402</v>
      </c>
      <c r="U339" s="3" t="s">
        <v>14318</v>
      </c>
      <c r="V339" s="3">
        <v>244713</v>
      </c>
      <c r="X339" s="3" t="s">
        <v>11355</v>
      </c>
      <c r="Y339" s="3" t="s">
        <v>11005</v>
      </c>
      <c r="Z339" s="3">
        <v>1</v>
      </c>
    </row>
    <row r="340" spans="1:26" x14ac:dyDescent="0.35">
      <c r="A340" t="s">
        <v>36</v>
      </c>
      <c r="B340">
        <v>1600501</v>
      </c>
      <c r="C340" t="str" cm="1">
        <f t="array" ref="C340">TiraAcento(D340)</f>
        <v>Oiapoque</v>
      </c>
      <c r="D340" t="s">
        <v>6000</v>
      </c>
      <c r="E340" t="s">
        <v>10994</v>
      </c>
      <c r="F340" t="s">
        <v>342</v>
      </c>
      <c r="G340" s="2">
        <v>27906</v>
      </c>
      <c r="H340" s="2">
        <v>394500</v>
      </c>
      <c r="I340">
        <v>1</v>
      </c>
      <c r="T340" s="3">
        <v>1600501</v>
      </c>
      <c r="U340" s="3" t="s">
        <v>342</v>
      </c>
      <c r="V340" s="3">
        <v>394500</v>
      </c>
      <c r="X340" s="3" t="s">
        <v>11356</v>
      </c>
      <c r="Y340" s="3" t="s">
        <v>11005</v>
      </c>
      <c r="Z340" s="3">
        <v>1</v>
      </c>
    </row>
    <row r="341" spans="1:26" x14ac:dyDescent="0.35">
      <c r="A341" t="s">
        <v>36</v>
      </c>
      <c r="B341">
        <v>1600535</v>
      </c>
      <c r="C341" t="str" cm="1">
        <f t="array" ref="C341">TiraAcento(D341)</f>
        <v>Porto Grande</v>
      </c>
      <c r="D341" t="s">
        <v>6001</v>
      </c>
      <c r="E341" t="s">
        <v>10994</v>
      </c>
      <c r="F341" t="s">
        <v>343</v>
      </c>
      <c r="G341" s="2">
        <v>22452</v>
      </c>
      <c r="H341" s="2">
        <v>331983</v>
      </c>
      <c r="I341">
        <v>1</v>
      </c>
      <c r="T341" s="3">
        <v>1600535</v>
      </c>
      <c r="U341" s="3" t="s">
        <v>343</v>
      </c>
      <c r="V341" s="3">
        <v>331983</v>
      </c>
      <c r="X341" s="3" t="s">
        <v>11357</v>
      </c>
      <c r="Y341" s="3" t="s">
        <v>11005</v>
      </c>
      <c r="Z341" s="3">
        <v>1</v>
      </c>
    </row>
    <row r="342" spans="1:26" x14ac:dyDescent="0.35">
      <c r="A342" t="s">
        <v>36</v>
      </c>
      <c r="B342">
        <v>1600550</v>
      </c>
      <c r="C342" t="str" cm="1">
        <f t="array" ref="C342">TiraAcento(D342)</f>
        <v>Pracuuba</v>
      </c>
      <c r="D342" t="s">
        <v>6002</v>
      </c>
      <c r="E342" t="s">
        <v>10994</v>
      </c>
      <c r="F342" t="s">
        <v>344</v>
      </c>
      <c r="G342" s="2">
        <v>5246</v>
      </c>
      <c r="H342" s="2">
        <v>62942</v>
      </c>
      <c r="I342">
        <v>0</v>
      </c>
      <c r="T342" s="3">
        <v>1600550</v>
      </c>
      <c r="U342" s="3" t="s">
        <v>14319</v>
      </c>
      <c r="V342" s="3">
        <v>62942</v>
      </c>
      <c r="X342" s="3" t="s">
        <v>11358</v>
      </c>
      <c r="Y342" s="3" t="s">
        <v>11011</v>
      </c>
      <c r="Z342" s="3">
        <v>1</v>
      </c>
    </row>
    <row r="343" spans="1:26" x14ac:dyDescent="0.35">
      <c r="A343" t="s">
        <v>36</v>
      </c>
      <c r="B343">
        <v>1600600</v>
      </c>
      <c r="C343" t="str" cm="1">
        <f t="array" ref="C343">TiraAcento(D343)</f>
        <v>Santana</v>
      </c>
      <c r="D343" t="s">
        <v>6003</v>
      </c>
      <c r="E343" t="s">
        <v>10994</v>
      </c>
      <c r="F343" t="s">
        <v>345</v>
      </c>
      <c r="G343" s="2">
        <v>123096</v>
      </c>
      <c r="H343" s="2">
        <v>1909860</v>
      </c>
      <c r="I343">
        <v>1</v>
      </c>
      <c r="T343" s="3">
        <v>1600600</v>
      </c>
      <c r="U343" s="3" t="s">
        <v>345</v>
      </c>
      <c r="V343" s="3">
        <v>1909860</v>
      </c>
      <c r="X343" s="3" t="s">
        <v>11359</v>
      </c>
      <c r="Y343" s="3" t="s">
        <v>11006</v>
      </c>
      <c r="Z343" s="3">
        <v>1</v>
      </c>
    </row>
    <row r="344" spans="1:26" x14ac:dyDescent="0.35">
      <c r="A344" t="s">
        <v>36</v>
      </c>
      <c r="B344">
        <v>1600709</v>
      </c>
      <c r="C344" t="str" cm="1">
        <f t="array" ref="C344">TiraAcento(D344)</f>
        <v>Tartarugalzinho</v>
      </c>
      <c r="D344" t="s">
        <v>6004</v>
      </c>
      <c r="E344" t="s">
        <v>10994</v>
      </c>
      <c r="F344" t="s">
        <v>346</v>
      </c>
      <c r="G344" s="2">
        <v>17769</v>
      </c>
      <c r="H344" s="2">
        <v>202004</v>
      </c>
      <c r="I344">
        <v>0</v>
      </c>
      <c r="T344" s="3">
        <v>1600709</v>
      </c>
      <c r="U344" s="3" t="s">
        <v>346</v>
      </c>
      <c r="V344" s="3">
        <v>202004</v>
      </c>
      <c r="X344" s="3" t="s">
        <v>11360</v>
      </c>
      <c r="Y344" s="3" t="s">
        <v>11011</v>
      </c>
      <c r="Z344" s="3">
        <v>1</v>
      </c>
    </row>
    <row r="345" spans="1:26" x14ac:dyDescent="0.35">
      <c r="A345" t="s">
        <v>36</v>
      </c>
      <c r="B345">
        <v>1600808</v>
      </c>
      <c r="C345" t="str" cm="1">
        <f t="array" ref="C345">TiraAcento(D345)</f>
        <v>Vitoria do Jari</v>
      </c>
      <c r="D345" t="s">
        <v>6005</v>
      </c>
      <c r="E345" t="s">
        <v>10994</v>
      </c>
      <c r="F345" t="s">
        <v>347</v>
      </c>
      <c r="G345" s="2">
        <v>16254</v>
      </c>
      <c r="H345" s="2">
        <v>184443</v>
      </c>
      <c r="I345">
        <v>0</v>
      </c>
      <c r="T345" s="3">
        <v>1600808</v>
      </c>
      <c r="U345" s="3" t="s">
        <v>14320</v>
      </c>
      <c r="V345" s="3">
        <v>184443</v>
      </c>
      <c r="X345" s="3" t="s">
        <v>11361</v>
      </c>
      <c r="Y345" s="3" t="s">
        <v>11005</v>
      </c>
      <c r="Z345" s="3">
        <v>1</v>
      </c>
    </row>
    <row r="346" spans="1:26" x14ac:dyDescent="0.35">
      <c r="A346" t="s">
        <v>36</v>
      </c>
      <c r="B346">
        <v>1700251</v>
      </c>
      <c r="C346" t="str" cm="1">
        <f t="array" ref="C346">TiraAcento(D346)</f>
        <v>Abreulandia</v>
      </c>
      <c r="D346" t="s">
        <v>6006</v>
      </c>
      <c r="E346" t="s">
        <v>10995</v>
      </c>
      <c r="F346" t="s">
        <v>348</v>
      </c>
      <c r="G346" s="2">
        <v>2594</v>
      </c>
      <c r="H346" s="2">
        <v>56177</v>
      </c>
      <c r="I346">
        <v>0</v>
      </c>
      <c r="T346" s="3">
        <v>1700251</v>
      </c>
      <c r="U346" s="3" t="s">
        <v>14321</v>
      </c>
      <c r="V346" s="3">
        <v>56177</v>
      </c>
      <c r="X346" s="3" t="s">
        <v>11362</v>
      </c>
      <c r="Y346" s="3" t="s">
        <v>11008</v>
      </c>
      <c r="Z346" s="3">
        <v>1</v>
      </c>
    </row>
    <row r="347" spans="1:26" x14ac:dyDescent="0.35">
      <c r="A347" t="s">
        <v>36</v>
      </c>
      <c r="B347">
        <v>1700301</v>
      </c>
      <c r="C347" t="str" cm="1">
        <f t="array" ref="C347">TiraAcento(D347)</f>
        <v>Aguiarnopolis</v>
      </c>
      <c r="D347" t="s">
        <v>6007</v>
      </c>
      <c r="E347" t="s">
        <v>10995</v>
      </c>
      <c r="F347" t="s">
        <v>349</v>
      </c>
      <c r="G347" s="2">
        <v>6892</v>
      </c>
      <c r="H347" s="2">
        <v>120925</v>
      </c>
      <c r="I347">
        <v>0</v>
      </c>
      <c r="T347" s="3">
        <v>1700301</v>
      </c>
      <c r="U347" s="3" t="s">
        <v>14322</v>
      </c>
      <c r="V347" s="3">
        <v>120925</v>
      </c>
      <c r="X347" s="3" t="s">
        <v>11363</v>
      </c>
      <c r="Y347" s="3" t="s">
        <v>10998</v>
      </c>
      <c r="Z347" s="3">
        <v>1</v>
      </c>
    </row>
    <row r="348" spans="1:26" x14ac:dyDescent="0.35">
      <c r="A348" t="s">
        <v>36</v>
      </c>
      <c r="B348">
        <v>1700350</v>
      </c>
      <c r="C348" t="str" cm="1">
        <f t="array" ref="C348">TiraAcento(D348)</f>
        <v>Alianca do Tocantins</v>
      </c>
      <c r="D348" t="s">
        <v>6008</v>
      </c>
      <c r="E348" t="s">
        <v>10995</v>
      </c>
      <c r="F348" t="s">
        <v>350</v>
      </c>
      <c r="G348" s="2">
        <v>5346</v>
      </c>
      <c r="H348" s="2">
        <v>114813</v>
      </c>
      <c r="I348">
        <v>1</v>
      </c>
      <c r="T348" s="3">
        <v>1700350</v>
      </c>
      <c r="U348" s="3" t="s">
        <v>14323</v>
      </c>
      <c r="V348" s="3">
        <v>114813</v>
      </c>
      <c r="X348" s="3" t="s">
        <v>11364</v>
      </c>
      <c r="Y348" s="3" t="s">
        <v>11010</v>
      </c>
      <c r="Z348" s="3">
        <v>1</v>
      </c>
    </row>
    <row r="349" spans="1:26" x14ac:dyDescent="0.35">
      <c r="A349" t="s">
        <v>36</v>
      </c>
      <c r="B349">
        <v>1700400</v>
      </c>
      <c r="C349" t="str" cm="1">
        <f t="array" ref="C349">TiraAcento(D349)</f>
        <v>Almas</v>
      </c>
      <c r="D349" t="s">
        <v>6009</v>
      </c>
      <c r="E349" t="s">
        <v>10995</v>
      </c>
      <c r="F349" t="s">
        <v>351</v>
      </c>
      <c r="G349" s="2">
        <v>6979</v>
      </c>
      <c r="H349" s="2">
        <v>150013</v>
      </c>
      <c r="I349">
        <v>0</v>
      </c>
      <c r="T349" s="3">
        <v>1700400</v>
      </c>
      <c r="U349" s="3" t="s">
        <v>351</v>
      </c>
      <c r="V349" s="3">
        <v>150013</v>
      </c>
      <c r="X349" s="3" t="s">
        <v>11365</v>
      </c>
      <c r="Y349" s="3" t="s">
        <v>11014</v>
      </c>
      <c r="Z349" s="3">
        <v>1</v>
      </c>
    </row>
    <row r="350" spans="1:26" x14ac:dyDescent="0.35">
      <c r="A350" t="s">
        <v>36</v>
      </c>
      <c r="B350">
        <v>1700707</v>
      </c>
      <c r="C350" t="str" cm="1">
        <f t="array" ref="C350">TiraAcento(D350)</f>
        <v>Alvorada</v>
      </c>
      <c r="D350" t="s">
        <v>6010</v>
      </c>
      <c r="E350" t="s">
        <v>10995</v>
      </c>
      <c r="F350" t="s">
        <v>352</v>
      </c>
      <c r="G350" s="2">
        <v>8396</v>
      </c>
      <c r="H350" s="2">
        <v>325873</v>
      </c>
      <c r="I350">
        <v>1</v>
      </c>
      <c r="T350" s="3">
        <v>1700707</v>
      </c>
      <c r="U350" s="3" t="s">
        <v>352</v>
      </c>
      <c r="V350" s="3">
        <v>325873</v>
      </c>
      <c r="X350" s="3" t="s">
        <v>11366</v>
      </c>
      <c r="Y350" s="3" t="s">
        <v>11014</v>
      </c>
      <c r="Z350" s="3">
        <v>1</v>
      </c>
    </row>
    <row r="351" spans="1:26" x14ac:dyDescent="0.35">
      <c r="A351" t="s">
        <v>36</v>
      </c>
      <c r="B351">
        <v>1701002</v>
      </c>
      <c r="C351" t="str" cm="1">
        <f t="array" ref="C351">TiraAcento(D351)</f>
        <v>Ananas</v>
      </c>
      <c r="D351" t="s">
        <v>6011</v>
      </c>
      <c r="E351" t="s">
        <v>10995</v>
      </c>
      <c r="F351" t="s">
        <v>353</v>
      </c>
      <c r="G351" s="2">
        <v>9492</v>
      </c>
      <c r="H351" s="2">
        <v>122460</v>
      </c>
      <c r="I351">
        <v>1</v>
      </c>
      <c r="T351" s="3">
        <v>1701002</v>
      </c>
      <c r="U351" s="3" t="s">
        <v>14324</v>
      </c>
      <c r="V351" s="3">
        <v>122460</v>
      </c>
      <c r="X351" s="3" t="s">
        <v>11367</v>
      </c>
      <c r="Y351" s="3" t="s">
        <v>11005</v>
      </c>
      <c r="Z351" s="3">
        <v>1</v>
      </c>
    </row>
    <row r="352" spans="1:26" x14ac:dyDescent="0.35">
      <c r="A352" t="s">
        <v>36</v>
      </c>
      <c r="B352">
        <v>1701051</v>
      </c>
      <c r="C352" t="str" cm="1">
        <f t="array" ref="C352">TiraAcento(D352)</f>
        <v>Angico</v>
      </c>
      <c r="D352" t="s">
        <v>6012</v>
      </c>
      <c r="E352" t="s">
        <v>10995</v>
      </c>
      <c r="F352" t="s">
        <v>354</v>
      </c>
      <c r="G352" s="2">
        <v>3454</v>
      </c>
      <c r="H352" s="2">
        <v>35291</v>
      </c>
      <c r="I352">
        <v>0</v>
      </c>
      <c r="T352" s="3">
        <v>1701051</v>
      </c>
      <c r="U352" s="3" t="s">
        <v>354</v>
      </c>
      <c r="V352" s="3">
        <v>35291</v>
      </c>
      <c r="X352" s="3" t="s">
        <v>11368</v>
      </c>
      <c r="Y352" s="3" t="s">
        <v>11008</v>
      </c>
      <c r="Z352" s="3">
        <v>1</v>
      </c>
    </row>
    <row r="353" spans="1:26" x14ac:dyDescent="0.35">
      <c r="A353" t="s">
        <v>36</v>
      </c>
      <c r="B353">
        <v>1701101</v>
      </c>
      <c r="C353" t="str" cm="1">
        <f t="array" ref="C353">TiraAcento(D353)</f>
        <v>Aparecida do Rio Negro</v>
      </c>
      <c r="D353" t="s">
        <v>6013</v>
      </c>
      <c r="E353" t="s">
        <v>10995</v>
      </c>
      <c r="F353" t="s">
        <v>355</v>
      </c>
      <c r="G353" s="2">
        <v>4848</v>
      </c>
      <c r="H353" s="2">
        <v>90878</v>
      </c>
      <c r="I353">
        <v>0</v>
      </c>
      <c r="T353" s="3">
        <v>1701101</v>
      </c>
      <c r="U353" s="3" t="s">
        <v>355</v>
      </c>
      <c r="V353" s="3">
        <v>90878</v>
      </c>
      <c r="X353" s="3" t="s">
        <v>11369</v>
      </c>
      <c r="Y353" s="3" t="s">
        <v>11005</v>
      </c>
      <c r="Z353" s="3">
        <v>1</v>
      </c>
    </row>
    <row r="354" spans="1:26" x14ac:dyDescent="0.35">
      <c r="A354" t="s">
        <v>36</v>
      </c>
      <c r="B354">
        <v>1701309</v>
      </c>
      <c r="C354" t="str" cm="1">
        <f t="array" ref="C354">TiraAcento(D354)</f>
        <v>Aragominas</v>
      </c>
      <c r="D354" t="s">
        <v>6014</v>
      </c>
      <c r="E354" t="s">
        <v>10995</v>
      </c>
      <c r="F354" t="s">
        <v>356</v>
      </c>
      <c r="G354" s="2">
        <v>5731</v>
      </c>
      <c r="H354" s="2">
        <v>63046</v>
      </c>
      <c r="I354">
        <v>0</v>
      </c>
      <c r="T354" s="3">
        <v>1701309</v>
      </c>
      <c r="U354" s="3" t="s">
        <v>356</v>
      </c>
      <c r="V354" s="3">
        <v>63046</v>
      </c>
      <c r="X354" s="3" t="s">
        <v>11370</v>
      </c>
      <c r="Y354" s="3" t="s">
        <v>11009</v>
      </c>
      <c r="Z354" s="3">
        <v>1</v>
      </c>
    </row>
    <row r="355" spans="1:26" x14ac:dyDescent="0.35">
      <c r="A355" t="s">
        <v>36</v>
      </c>
      <c r="B355">
        <v>1701903</v>
      </c>
      <c r="C355" t="str" cm="1">
        <f t="array" ref="C355">TiraAcento(D355)</f>
        <v>Araguacema</v>
      </c>
      <c r="D355" t="s">
        <v>6015</v>
      </c>
      <c r="E355" t="s">
        <v>10995</v>
      </c>
      <c r="F355" t="s">
        <v>357</v>
      </c>
      <c r="G355" s="2">
        <v>7155</v>
      </c>
      <c r="H355" s="2">
        <v>132052</v>
      </c>
      <c r="I355">
        <v>0</v>
      </c>
      <c r="T355" s="3">
        <v>1701903</v>
      </c>
      <c r="U355" s="3" t="s">
        <v>357</v>
      </c>
      <c r="V355" s="3">
        <v>132052</v>
      </c>
      <c r="X355" s="3" t="s">
        <v>11371</v>
      </c>
      <c r="Y355" s="3" t="s">
        <v>10995</v>
      </c>
      <c r="Z355" s="3">
        <v>1</v>
      </c>
    </row>
    <row r="356" spans="1:26" x14ac:dyDescent="0.35">
      <c r="A356" t="s">
        <v>36</v>
      </c>
      <c r="B356">
        <v>1702000</v>
      </c>
      <c r="C356" t="str" cm="1">
        <f t="array" ref="C356">TiraAcento(D356)</f>
        <v>Araguacu</v>
      </c>
      <c r="D356" t="s">
        <v>6016</v>
      </c>
      <c r="E356" t="s">
        <v>10995</v>
      </c>
      <c r="F356" t="s">
        <v>358</v>
      </c>
      <c r="G356" s="2">
        <v>8467</v>
      </c>
      <c r="H356" s="2">
        <v>183886</v>
      </c>
      <c r="I356">
        <v>1</v>
      </c>
      <c r="T356" s="3">
        <v>1702000</v>
      </c>
      <c r="U356" s="3" t="s">
        <v>14325</v>
      </c>
      <c r="V356" s="3">
        <v>183886</v>
      </c>
      <c r="X356" s="3" t="s">
        <v>11372</v>
      </c>
      <c r="Y356" s="3" t="s">
        <v>11009</v>
      </c>
      <c r="Z356" s="3">
        <v>1</v>
      </c>
    </row>
    <row r="357" spans="1:26" x14ac:dyDescent="0.35">
      <c r="A357" t="s">
        <v>36</v>
      </c>
      <c r="B357">
        <v>1702109</v>
      </c>
      <c r="C357" t="str" cm="1">
        <f t="array" ref="C357">TiraAcento(D357)</f>
        <v>Araguaina</v>
      </c>
      <c r="D357" t="s">
        <v>6017</v>
      </c>
      <c r="E357" t="s">
        <v>10995</v>
      </c>
      <c r="F357" t="s">
        <v>359</v>
      </c>
      <c r="G357" s="2">
        <v>183381</v>
      </c>
      <c r="H357" s="2">
        <v>4013612</v>
      </c>
      <c r="I357">
        <v>1</v>
      </c>
      <c r="T357" s="3">
        <v>1702109</v>
      </c>
      <c r="U357" s="3" t="s">
        <v>14326</v>
      </c>
      <c r="V357" s="3">
        <v>4013612</v>
      </c>
      <c r="X357" s="3" t="s">
        <v>11373</v>
      </c>
      <c r="Y357" s="3" t="s">
        <v>11005</v>
      </c>
      <c r="Z357" s="3">
        <v>1</v>
      </c>
    </row>
    <row r="358" spans="1:26" x14ac:dyDescent="0.35">
      <c r="A358" t="s">
        <v>36</v>
      </c>
      <c r="B358">
        <v>1702158</v>
      </c>
      <c r="C358" t="str" cm="1">
        <f t="array" ref="C358">TiraAcento(D358)</f>
        <v>Araguana</v>
      </c>
      <c r="D358" t="s">
        <v>6018</v>
      </c>
      <c r="E358" t="s">
        <v>10995</v>
      </c>
      <c r="F358" t="s">
        <v>360</v>
      </c>
      <c r="G358" s="2">
        <v>5793</v>
      </c>
      <c r="H358" s="2">
        <v>64247</v>
      </c>
      <c r="I358">
        <v>0</v>
      </c>
      <c r="T358" s="3">
        <v>1702158</v>
      </c>
      <c r="U358" s="3" t="s">
        <v>14327</v>
      </c>
      <c r="V358" s="3">
        <v>64247</v>
      </c>
      <c r="X358" s="3" t="s">
        <v>11374</v>
      </c>
      <c r="Y358" s="3" t="s">
        <v>10989</v>
      </c>
      <c r="Z358" s="3">
        <v>1</v>
      </c>
    </row>
    <row r="359" spans="1:26" x14ac:dyDescent="0.35">
      <c r="A359" t="s">
        <v>36</v>
      </c>
      <c r="B359">
        <v>1702208</v>
      </c>
      <c r="C359" t="str" cm="1">
        <f t="array" ref="C359">TiraAcento(D359)</f>
        <v>Araguatins</v>
      </c>
      <c r="D359" t="s">
        <v>6019</v>
      </c>
      <c r="E359" t="s">
        <v>10995</v>
      </c>
      <c r="F359" t="s">
        <v>361</v>
      </c>
      <c r="G359" s="2">
        <v>36170</v>
      </c>
      <c r="H359" s="2">
        <v>383398</v>
      </c>
      <c r="I359">
        <v>1</v>
      </c>
      <c r="T359" s="3">
        <v>1702208</v>
      </c>
      <c r="U359" s="3" t="s">
        <v>361</v>
      </c>
      <c r="V359" s="3">
        <v>383398</v>
      </c>
      <c r="X359" s="3" t="s">
        <v>11375</v>
      </c>
      <c r="Y359" s="3" t="s">
        <v>11012</v>
      </c>
      <c r="Z359" s="3">
        <v>1</v>
      </c>
    </row>
    <row r="360" spans="1:26" x14ac:dyDescent="0.35">
      <c r="A360" t="s">
        <v>36</v>
      </c>
      <c r="B360">
        <v>1702307</v>
      </c>
      <c r="C360" t="str" cm="1">
        <f t="array" ref="C360">TiraAcento(D360)</f>
        <v>Arapoema</v>
      </c>
      <c r="D360" t="s">
        <v>6020</v>
      </c>
      <c r="E360" t="s">
        <v>10995</v>
      </c>
      <c r="F360" t="s">
        <v>362</v>
      </c>
      <c r="G360" s="2">
        <v>6616</v>
      </c>
      <c r="H360" s="2">
        <v>98066</v>
      </c>
      <c r="I360">
        <v>1</v>
      </c>
      <c r="T360" s="3">
        <v>1702307</v>
      </c>
      <c r="U360" s="3" t="s">
        <v>362</v>
      </c>
      <c r="V360" s="3">
        <v>98066</v>
      </c>
      <c r="X360" s="3" t="s">
        <v>11376</v>
      </c>
      <c r="Y360" s="3" t="s">
        <v>11005</v>
      </c>
      <c r="Z360" s="3">
        <v>1</v>
      </c>
    </row>
    <row r="361" spans="1:26" x14ac:dyDescent="0.35">
      <c r="A361" t="s">
        <v>36</v>
      </c>
      <c r="B361">
        <v>1702406</v>
      </c>
      <c r="C361" t="str" cm="1">
        <f t="array" ref="C361">TiraAcento(D361)</f>
        <v>Arraias</v>
      </c>
      <c r="D361" t="s">
        <v>6021</v>
      </c>
      <c r="E361" t="s">
        <v>10995</v>
      </c>
      <c r="F361" t="s">
        <v>363</v>
      </c>
      <c r="G361" s="2">
        <v>10534</v>
      </c>
      <c r="H361" s="2">
        <v>157609</v>
      </c>
      <c r="I361">
        <v>1</v>
      </c>
      <c r="T361" s="3">
        <v>1702406</v>
      </c>
      <c r="U361" s="3" t="s">
        <v>363</v>
      </c>
      <c r="V361" s="3">
        <v>157609</v>
      </c>
      <c r="X361" s="3" t="s">
        <v>11377</v>
      </c>
      <c r="Y361" s="3" t="s">
        <v>11007</v>
      </c>
      <c r="Z361" s="3">
        <v>1</v>
      </c>
    </row>
    <row r="362" spans="1:26" x14ac:dyDescent="0.35">
      <c r="A362" t="s">
        <v>36</v>
      </c>
      <c r="B362">
        <v>1702554</v>
      </c>
      <c r="C362" t="str" cm="1">
        <f t="array" ref="C362">TiraAcento(D362)</f>
        <v>Augustinopolis</v>
      </c>
      <c r="D362" t="s">
        <v>6022</v>
      </c>
      <c r="E362" t="s">
        <v>10995</v>
      </c>
      <c r="F362" t="s">
        <v>364</v>
      </c>
      <c r="G362" s="2">
        <v>18643</v>
      </c>
      <c r="H362" s="2">
        <v>230464</v>
      </c>
      <c r="I362">
        <v>1</v>
      </c>
      <c r="T362" s="3">
        <v>1702554</v>
      </c>
      <c r="U362" s="3" t="s">
        <v>14328</v>
      </c>
      <c r="V362" s="3">
        <v>230464</v>
      </c>
      <c r="X362" s="3" t="s">
        <v>11378</v>
      </c>
      <c r="Y362" s="3" t="s">
        <v>11005</v>
      </c>
      <c r="Z362" s="3">
        <v>1</v>
      </c>
    </row>
    <row r="363" spans="1:26" x14ac:dyDescent="0.35">
      <c r="A363" t="s">
        <v>36</v>
      </c>
      <c r="B363">
        <v>1702703</v>
      </c>
      <c r="C363" t="str" cm="1">
        <f t="array" ref="C363">TiraAcento(D363)</f>
        <v>Aurora do Tocantins</v>
      </c>
      <c r="D363" t="s">
        <v>6023</v>
      </c>
      <c r="E363" t="s">
        <v>10995</v>
      </c>
      <c r="F363" t="s">
        <v>365</v>
      </c>
      <c r="G363" s="2">
        <v>3783</v>
      </c>
      <c r="H363" s="2">
        <v>40714</v>
      </c>
      <c r="I363">
        <v>0</v>
      </c>
      <c r="T363" s="3">
        <v>1702703</v>
      </c>
      <c r="U363" s="3" t="s">
        <v>365</v>
      </c>
      <c r="V363" s="3">
        <v>40714</v>
      </c>
      <c r="X363" s="3" t="s">
        <v>11379</v>
      </c>
      <c r="Y363" s="3" t="s">
        <v>11005</v>
      </c>
      <c r="Z363" s="3">
        <v>1</v>
      </c>
    </row>
    <row r="364" spans="1:26" x14ac:dyDescent="0.35">
      <c r="A364" t="s">
        <v>36</v>
      </c>
      <c r="B364">
        <v>1702901</v>
      </c>
      <c r="C364" t="str" cm="1">
        <f t="array" ref="C364">TiraAcento(D364)</f>
        <v>Axixa do Tocantins</v>
      </c>
      <c r="D364" t="s">
        <v>6024</v>
      </c>
      <c r="E364" t="s">
        <v>10995</v>
      </c>
      <c r="F364" t="s">
        <v>366</v>
      </c>
      <c r="G364" s="2">
        <v>9787</v>
      </c>
      <c r="H364" s="2">
        <v>102604</v>
      </c>
      <c r="I364">
        <v>0</v>
      </c>
      <c r="T364" s="3">
        <v>1702901</v>
      </c>
      <c r="U364" s="3" t="s">
        <v>14329</v>
      </c>
      <c r="V364" s="3">
        <v>102604</v>
      </c>
      <c r="X364" s="3" t="s">
        <v>11380</v>
      </c>
      <c r="Y364" s="3" t="s">
        <v>11005</v>
      </c>
      <c r="Z364" s="3">
        <v>1</v>
      </c>
    </row>
    <row r="365" spans="1:26" x14ac:dyDescent="0.35">
      <c r="A365" t="s">
        <v>36</v>
      </c>
      <c r="B365">
        <v>1703008</v>
      </c>
      <c r="C365" t="str" cm="1">
        <f t="array" ref="C365">TiraAcento(D365)</f>
        <v>Babaculandia</v>
      </c>
      <c r="D365" t="s">
        <v>6025</v>
      </c>
      <c r="E365" t="s">
        <v>10995</v>
      </c>
      <c r="F365" t="s">
        <v>367</v>
      </c>
      <c r="G365" s="2">
        <v>10666</v>
      </c>
      <c r="H365" s="2">
        <v>102479</v>
      </c>
      <c r="I365">
        <v>0</v>
      </c>
      <c r="T365" s="3">
        <v>1703008</v>
      </c>
      <c r="U365" s="3" t="s">
        <v>14330</v>
      </c>
      <c r="V365" s="3">
        <v>102479</v>
      </c>
      <c r="X365" s="3" t="s">
        <v>11381</v>
      </c>
      <c r="Y365" s="3" t="s">
        <v>11005</v>
      </c>
      <c r="Z365" s="3">
        <v>1</v>
      </c>
    </row>
    <row r="366" spans="1:26" x14ac:dyDescent="0.35">
      <c r="A366" t="s">
        <v>36</v>
      </c>
      <c r="B366">
        <v>1703057</v>
      </c>
      <c r="C366" t="str" cm="1">
        <f t="array" ref="C366">TiraAcento(D366)</f>
        <v>Bandeirantes do Tocantins</v>
      </c>
      <c r="D366" t="s">
        <v>6026</v>
      </c>
      <c r="E366" t="s">
        <v>10995</v>
      </c>
      <c r="F366" t="s">
        <v>368</v>
      </c>
      <c r="G366" s="2">
        <v>3592</v>
      </c>
      <c r="H366" s="2">
        <v>68399</v>
      </c>
      <c r="I366">
        <v>0</v>
      </c>
      <c r="T366" s="3">
        <v>1703057</v>
      </c>
      <c r="U366" s="3" t="s">
        <v>368</v>
      </c>
      <c r="V366" s="3">
        <v>68399</v>
      </c>
      <c r="X366" s="3" t="s">
        <v>11382</v>
      </c>
      <c r="Y366" s="3" t="s">
        <v>11005</v>
      </c>
      <c r="Z366" s="3">
        <v>1</v>
      </c>
    </row>
    <row r="367" spans="1:26" x14ac:dyDescent="0.35">
      <c r="A367" t="s">
        <v>36</v>
      </c>
      <c r="B367">
        <v>1703073</v>
      </c>
      <c r="C367" t="str" cm="1">
        <f t="array" ref="C367">TiraAcento(D367)</f>
        <v>Barra do Ouro</v>
      </c>
      <c r="D367" t="s">
        <v>6027</v>
      </c>
      <c r="E367" t="s">
        <v>10995</v>
      </c>
      <c r="F367" t="s">
        <v>369</v>
      </c>
      <c r="G367" s="2">
        <v>4632</v>
      </c>
      <c r="H367" s="2">
        <v>46019</v>
      </c>
      <c r="I367">
        <v>0</v>
      </c>
      <c r="T367" s="3">
        <v>1703073</v>
      </c>
      <c r="U367" s="3" t="s">
        <v>369</v>
      </c>
      <c r="V367" s="3">
        <v>46019</v>
      </c>
      <c r="X367" s="3" t="s">
        <v>11383</v>
      </c>
      <c r="Y367" s="3" t="s">
        <v>11009</v>
      </c>
      <c r="Z367" s="3">
        <v>1</v>
      </c>
    </row>
    <row r="368" spans="1:26" x14ac:dyDescent="0.35">
      <c r="A368" t="s">
        <v>36</v>
      </c>
      <c r="B368">
        <v>1703107</v>
      </c>
      <c r="C368" t="str" cm="1">
        <f t="array" ref="C368">TiraAcento(D368)</f>
        <v>Barrolandia</v>
      </c>
      <c r="D368" t="s">
        <v>6028</v>
      </c>
      <c r="E368" t="s">
        <v>10995</v>
      </c>
      <c r="F368" t="s">
        <v>370</v>
      </c>
      <c r="G368" s="2">
        <v>5651</v>
      </c>
      <c r="H368" s="2">
        <v>81181</v>
      </c>
      <c r="I368">
        <v>0</v>
      </c>
      <c r="T368" s="3">
        <v>1703107</v>
      </c>
      <c r="U368" s="3" t="s">
        <v>14331</v>
      </c>
      <c r="V368" s="3">
        <v>81181</v>
      </c>
      <c r="X368" s="3" t="s">
        <v>11384</v>
      </c>
      <c r="Y368" s="3" t="s">
        <v>11010</v>
      </c>
      <c r="Z368" s="3">
        <v>1</v>
      </c>
    </row>
    <row r="369" spans="1:26" x14ac:dyDescent="0.35">
      <c r="A369" t="s">
        <v>36</v>
      </c>
      <c r="B369">
        <v>1703206</v>
      </c>
      <c r="C369" t="str" cm="1">
        <f t="array" ref="C369">TiraAcento(D369)</f>
        <v>Bernardo Sayao</v>
      </c>
      <c r="D369" t="s">
        <v>6029</v>
      </c>
      <c r="E369" t="s">
        <v>10995</v>
      </c>
      <c r="F369" t="s">
        <v>371</v>
      </c>
      <c r="G369" s="2">
        <v>4448</v>
      </c>
      <c r="H369" s="2">
        <v>76826</v>
      </c>
      <c r="I369">
        <v>0</v>
      </c>
      <c r="T369" s="3">
        <v>1703206</v>
      </c>
      <c r="U369" s="3" t="s">
        <v>14332</v>
      </c>
      <c r="V369" s="3">
        <v>76826</v>
      </c>
      <c r="X369" s="3" t="s">
        <v>11385</v>
      </c>
      <c r="Y369" s="3" t="s">
        <v>11008</v>
      </c>
      <c r="Z369" s="3">
        <v>1</v>
      </c>
    </row>
    <row r="370" spans="1:26" x14ac:dyDescent="0.35">
      <c r="A370" t="s">
        <v>36</v>
      </c>
      <c r="B370">
        <v>1703305</v>
      </c>
      <c r="C370" t="str" cm="1">
        <f t="array" ref="C370">TiraAcento(D370)</f>
        <v>Bom Jesus do Tocantins</v>
      </c>
      <c r="D370" t="s">
        <v>5868</v>
      </c>
      <c r="E370" t="s">
        <v>10995</v>
      </c>
      <c r="F370" t="s">
        <v>372</v>
      </c>
      <c r="G370" s="2">
        <v>5008</v>
      </c>
      <c r="H370" s="2">
        <v>63091</v>
      </c>
      <c r="I370">
        <v>1</v>
      </c>
      <c r="T370" s="3">
        <v>1703305</v>
      </c>
      <c r="U370" s="3" t="s">
        <v>372</v>
      </c>
      <c r="V370" s="3">
        <v>63091</v>
      </c>
      <c r="X370" s="3" t="s">
        <v>11386</v>
      </c>
      <c r="Y370" s="3" t="s">
        <v>11010</v>
      </c>
      <c r="Z370" s="3">
        <v>1</v>
      </c>
    </row>
    <row r="371" spans="1:26" x14ac:dyDescent="0.35">
      <c r="A371" t="s">
        <v>36</v>
      </c>
      <c r="B371">
        <v>1703602</v>
      </c>
      <c r="C371" t="str" cm="1">
        <f t="array" ref="C371">TiraAcento(D371)</f>
        <v>Brasilandia do Tocantins</v>
      </c>
      <c r="D371" t="s">
        <v>6030</v>
      </c>
      <c r="E371" t="s">
        <v>10995</v>
      </c>
      <c r="F371" t="s">
        <v>373</v>
      </c>
      <c r="G371" s="2">
        <v>2211</v>
      </c>
      <c r="H371" s="2">
        <v>37109</v>
      </c>
      <c r="I371">
        <v>0</v>
      </c>
      <c r="T371" s="3">
        <v>1703602</v>
      </c>
      <c r="U371" s="3" t="s">
        <v>14333</v>
      </c>
      <c r="V371" s="3">
        <v>37109</v>
      </c>
      <c r="X371" s="3" t="s">
        <v>11387</v>
      </c>
      <c r="Y371" s="3" t="s">
        <v>11007</v>
      </c>
      <c r="Z371" s="3">
        <v>1</v>
      </c>
    </row>
    <row r="372" spans="1:26" x14ac:dyDescent="0.35">
      <c r="A372" t="s">
        <v>36</v>
      </c>
      <c r="B372">
        <v>1703701</v>
      </c>
      <c r="C372" t="str" cm="1">
        <f t="array" ref="C372">TiraAcento(D372)</f>
        <v>Brejinho de Nazare</v>
      </c>
      <c r="D372" t="s">
        <v>6031</v>
      </c>
      <c r="E372" t="s">
        <v>10995</v>
      </c>
      <c r="F372" t="s">
        <v>374</v>
      </c>
      <c r="G372" s="2">
        <v>5519</v>
      </c>
      <c r="H372" s="2">
        <v>153703</v>
      </c>
      <c r="I372">
        <v>0</v>
      </c>
      <c r="T372" s="3">
        <v>1703701</v>
      </c>
      <c r="U372" s="3" t="s">
        <v>14334</v>
      </c>
      <c r="V372" s="3">
        <v>153703</v>
      </c>
      <c r="X372" s="3" t="s">
        <v>11388</v>
      </c>
      <c r="Y372" s="3" t="s">
        <v>11010</v>
      </c>
      <c r="Z372" s="3">
        <v>1</v>
      </c>
    </row>
    <row r="373" spans="1:26" x14ac:dyDescent="0.35">
      <c r="A373" t="s">
        <v>36</v>
      </c>
      <c r="B373">
        <v>1703800</v>
      </c>
      <c r="C373" t="str" cm="1">
        <f t="array" ref="C373">TiraAcento(D373)</f>
        <v>Buriti do Tocantins</v>
      </c>
      <c r="D373" t="s">
        <v>6032</v>
      </c>
      <c r="E373" t="s">
        <v>10995</v>
      </c>
      <c r="F373" t="s">
        <v>375</v>
      </c>
      <c r="G373" s="2">
        <v>11497</v>
      </c>
      <c r="H373" s="2">
        <v>93244</v>
      </c>
      <c r="I373">
        <v>0</v>
      </c>
      <c r="T373" s="3">
        <v>1703800</v>
      </c>
      <c r="U373" s="3" t="s">
        <v>375</v>
      </c>
      <c r="V373" s="3">
        <v>93244</v>
      </c>
      <c r="X373" s="3" t="s">
        <v>11389</v>
      </c>
      <c r="Y373" s="3" t="s">
        <v>11009</v>
      </c>
      <c r="Z373" s="3">
        <v>1</v>
      </c>
    </row>
    <row r="374" spans="1:26" x14ac:dyDescent="0.35">
      <c r="A374" t="s">
        <v>36</v>
      </c>
      <c r="B374">
        <v>1703826</v>
      </c>
      <c r="C374" t="str" cm="1">
        <f t="array" ref="C374">TiraAcento(D374)</f>
        <v>Cachoeirinha</v>
      </c>
      <c r="D374" t="s">
        <v>6033</v>
      </c>
      <c r="E374" t="s">
        <v>10995</v>
      </c>
      <c r="F374" t="s">
        <v>376</v>
      </c>
      <c r="G374" s="2">
        <v>2284</v>
      </c>
      <c r="H374" s="2">
        <v>25677</v>
      </c>
      <c r="I374">
        <v>1</v>
      </c>
      <c r="T374" s="3">
        <v>1703826</v>
      </c>
      <c r="U374" s="3" t="s">
        <v>376</v>
      </c>
      <c r="V374" s="3">
        <v>25677</v>
      </c>
      <c r="X374" s="3" t="s">
        <v>11390</v>
      </c>
      <c r="Y374" s="3" t="s">
        <v>11010</v>
      </c>
      <c r="Z374" s="3">
        <v>1</v>
      </c>
    </row>
    <row r="375" spans="1:26" x14ac:dyDescent="0.35">
      <c r="A375" t="s">
        <v>36</v>
      </c>
      <c r="B375">
        <v>1703842</v>
      </c>
      <c r="C375" t="str" cm="1">
        <f t="array" ref="C375">TiraAcento(D375)</f>
        <v>Campos Lindos</v>
      </c>
      <c r="D375" t="s">
        <v>6034</v>
      </c>
      <c r="E375" t="s">
        <v>10995</v>
      </c>
      <c r="F375" t="s">
        <v>377</v>
      </c>
      <c r="G375" s="2">
        <v>10312</v>
      </c>
      <c r="H375" s="2">
        <v>289334</v>
      </c>
      <c r="I375">
        <v>0</v>
      </c>
      <c r="T375" s="3">
        <v>1703842</v>
      </c>
      <c r="U375" s="3" t="s">
        <v>377</v>
      </c>
      <c r="V375" s="3">
        <v>289334</v>
      </c>
      <c r="X375" s="3" t="s">
        <v>11391</v>
      </c>
      <c r="Y375" s="3" t="s">
        <v>11005</v>
      </c>
      <c r="Z375" s="3">
        <v>1</v>
      </c>
    </row>
    <row r="376" spans="1:26" x14ac:dyDescent="0.35">
      <c r="A376" t="s">
        <v>36</v>
      </c>
      <c r="B376">
        <v>1703867</v>
      </c>
      <c r="C376" t="str" cm="1">
        <f t="array" ref="C376">TiraAcento(D376)</f>
        <v>Cariri do Tocantins</v>
      </c>
      <c r="D376" t="s">
        <v>6035</v>
      </c>
      <c r="E376" t="s">
        <v>10995</v>
      </c>
      <c r="F376" t="s">
        <v>378</v>
      </c>
      <c r="G376" s="2">
        <v>4441</v>
      </c>
      <c r="H376" s="2">
        <v>332889</v>
      </c>
      <c r="I376">
        <v>0</v>
      </c>
      <c r="T376" s="3">
        <v>1703867</v>
      </c>
      <c r="U376" s="3" t="s">
        <v>378</v>
      </c>
      <c r="V376" s="3">
        <v>332889</v>
      </c>
      <c r="X376" s="3" t="s">
        <v>11392</v>
      </c>
      <c r="Y376" s="3" t="s">
        <v>11011</v>
      </c>
      <c r="Z376" s="3">
        <v>1</v>
      </c>
    </row>
    <row r="377" spans="1:26" x14ac:dyDescent="0.35">
      <c r="A377" t="s">
        <v>36</v>
      </c>
      <c r="B377">
        <v>1703883</v>
      </c>
      <c r="C377" t="str" cm="1">
        <f t="array" ref="C377">TiraAcento(D377)</f>
        <v>Carmolandia</v>
      </c>
      <c r="D377" t="s">
        <v>6036</v>
      </c>
      <c r="E377" t="s">
        <v>10995</v>
      </c>
      <c r="F377" t="s">
        <v>379</v>
      </c>
      <c r="G377" s="2">
        <v>2603</v>
      </c>
      <c r="H377" s="2">
        <v>35273</v>
      </c>
      <c r="I377">
        <v>0</v>
      </c>
      <c r="T377" s="3">
        <v>1703883</v>
      </c>
      <c r="U377" s="3" t="s">
        <v>14335</v>
      </c>
      <c r="V377" s="3">
        <v>35273</v>
      </c>
      <c r="X377" s="3" t="s">
        <v>11393</v>
      </c>
      <c r="Y377" s="3" t="s">
        <v>11010</v>
      </c>
      <c r="Z377" s="3">
        <v>1</v>
      </c>
    </row>
    <row r="378" spans="1:26" x14ac:dyDescent="0.35">
      <c r="A378" t="s">
        <v>36</v>
      </c>
      <c r="B378">
        <v>1703891</v>
      </c>
      <c r="C378" t="str" cm="1">
        <f t="array" ref="C378">TiraAcento(D378)</f>
        <v>Carrasco Bonito</v>
      </c>
      <c r="D378" t="s">
        <v>6037</v>
      </c>
      <c r="E378" t="s">
        <v>10995</v>
      </c>
      <c r="F378" t="s">
        <v>380</v>
      </c>
      <c r="G378" s="2">
        <v>4130</v>
      </c>
      <c r="H378" s="2">
        <v>37272</v>
      </c>
      <c r="I378">
        <v>0</v>
      </c>
      <c r="T378" s="3">
        <v>1703891</v>
      </c>
      <c r="U378" s="3" t="s">
        <v>380</v>
      </c>
      <c r="V378" s="3">
        <v>37272</v>
      </c>
      <c r="X378" s="3" t="s">
        <v>11394</v>
      </c>
      <c r="Y378" s="3" t="s">
        <v>11008</v>
      </c>
      <c r="Z378" s="3">
        <v>1</v>
      </c>
    </row>
    <row r="379" spans="1:26" x14ac:dyDescent="0.35">
      <c r="A379" t="s">
        <v>36</v>
      </c>
      <c r="B379">
        <v>1703909</v>
      </c>
      <c r="C379" t="str" cm="1">
        <f t="array" ref="C379">TiraAcento(D379)</f>
        <v>Caseara</v>
      </c>
      <c r="D379" t="s">
        <v>6038</v>
      </c>
      <c r="E379" t="s">
        <v>10995</v>
      </c>
      <c r="F379" t="s">
        <v>381</v>
      </c>
      <c r="G379" s="2">
        <v>5442</v>
      </c>
      <c r="H379" s="2">
        <v>131434</v>
      </c>
      <c r="I379">
        <v>0</v>
      </c>
      <c r="T379" s="3">
        <v>1703909</v>
      </c>
      <c r="U379" s="3" t="s">
        <v>381</v>
      </c>
      <c r="V379" s="3">
        <v>131434</v>
      </c>
      <c r="X379" s="3" t="s">
        <v>11395</v>
      </c>
      <c r="Y379" s="3" t="s">
        <v>11005</v>
      </c>
      <c r="Z379" s="3">
        <v>1</v>
      </c>
    </row>
    <row r="380" spans="1:26" x14ac:dyDescent="0.35">
      <c r="A380" t="s">
        <v>36</v>
      </c>
      <c r="B380">
        <v>1704105</v>
      </c>
      <c r="C380" t="str" cm="1">
        <f t="array" ref="C380">TiraAcento(D380)</f>
        <v>Centenario</v>
      </c>
      <c r="D380" t="s">
        <v>6039</v>
      </c>
      <c r="E380" t="s">
        <v>10995</v>
      </c>
      <c r="F380" t="s">
        <v>382</v>
      </c>
      <c r="G380" s="2">
        <v>2936</v>
      </c>
      <c r="H380" s="2">
        <v>32675</v>
      </c>
      <c r="I380">
        <v>1</v>
      </c>
      <c r="T380" s="3">
        <v>1704105</v>
      </c>
      <c r="U380" s="3" t="s">
        <v>14336</v>
      </c>
      <c r="V380" s="3">
        <v>32675</v>
      </c>
      <c r="X380" s="3" t="s">
        <v>11396</v>
      </c>
      <c r="Y380" s="3" t="s">
        <v>11008</v>
      </c>
      <c r="Z380" s="3">
        <v>1</v>
      </c>
    </row>
    <row r="381" spans="1:26" x14ac:dyDescent="0.35">
      <c r="A381" t="s">
        <v>36</v>
      </c>
      <c r="B381">
        <v>1704600</v>
      </c>
      <c r="C381" t="str" cm="1">
        <f t="array" ref="C381">TiraAcento(D381)</f>
        <v>Chapada de Areia</v>
      </c>
      <c r="D381" t="s">
        <v>6040</v>
      </c>
      <c r="E381" t="s">
        <v>10995</v>
      </c>
      <c r="F381" t="s">
        <v>383</v>
      </c>
      <c r="G381" s="2">
        <v>1410</v>
      </c>
      <c r="H381" s="2">
        <v>25999</v>
      </c>
      <c r="I381">
        <v>0</v>
      </c>
      <c r="T381" s="3">
        <v>1704600</v>
      </c>
      <c r="U381" s="3" t="s">
        <v>383</v>
      </c>
      <c r="V381" s="3">
        <v>25999</v>
      </c>
      <c r="X381" s="3" t="s">
        <v>11397</v>
      </c>
      <c r="Y381" s="3" t="s">
        <v>11004</v>
      </c>
      <c r="Z381" s="3">
        <v>1</v>
      </c>
    </row>
    <row r="382" spans="1:26" x14ac:dyDescent="0.35">
      <c r="A382" t="s">
        <v>36</v>
      </c>
      <c r="B382">
        <v>1705102</v>
      </c>
      <c r="C382" t="str" cm="1">
        <f t="array" ref="C382">TiraAcento(D382)</f>
        <v>Chapada da Natividade</v>
      </c>
      <c r="D382" t="s">
        <v>6041</v>
      </c>
      <c r="E382" t="s">
        <v>10995</v>
      </c>
      <c r="F382" t="s">
        <v>384</v>
      </c>
      <c r="G382" s="2">
        <v>3331</v>
      </c>
      <c r="H382" s="2">
        <v>65866</v>
      </c>
      <c r="I382">
        <v>0</v>
      </c>
      <c r="T382" s="3">
        <v>1705102</v>
      </c>
      <c r="U382" s="3" t="s">
        <v>384</v>
      </c>
      <c r="V382" s="3">
        <v>65866</v>
      </c>
      <c r="X382" s="3" t="s">
        <v>11398</v>
      </c>
      <c r="Y382" s="3" t="s">
        <v>11008</v>
      </c>
      <c r="Z382" s="3">
        <v>1</v>
      </c>
    </row>
    <row r="383" spans="1:26" x14ac:dyDescent="0.35">
      <c r="A383" t="s">
        <v>36</v>
      </c>
      <c r="B383">
        <v>1705508</v>
      </c>
      <c r="C383" t="str" cm="1">
        <f t="array" ref="C383">TiraAcento(D383)</f>
        <v>Colinas do Tocantins</v>
      </c>
      <c r="D383" t="s">
        <v>6042</v>
      </c>
      <c r="E383" t="s">
        <v>10995</v>
      </c>
      <c r="F383" t="s">
        <v>385</v>
      </c>
      <c r="G383" s="2">
        <v>35851</v>
      </c>
      <c r="H383" s="2">
        <v>657821</v>
      </c>
      <c r="I383">
        <v>1</v>
      </c>
      <c r="T383" s="3">
        <v>1705508</v>
      </c>
      <c r="U383" s="3" t="s">
        <v>385</v>
      </c>
      <c r="V383" s="3">
        <v>657821</v>
      </c>
      <c r="X383" s="3" t="s">
        <v>11399</v>
      </c>
      <c r="Y383" s="3" t="s">
        <v>11011</v>
      </c>
      <c r="Z383" s="3">
        <v>1</v>
      </c>
    </row>
    <row r="384" spans="1:26" x14ac:dyDescent="0.35">
      <c r="A384" t="s">
        <v>36</v>
      </c>
      <c r="B384">
        <v>1705557</v>
      </c>
      <c r="C384" t="str" cm="1">
        <f t="array" ref="C384">TiraAcento(D384)</f>
        <v>Combinado</v>
      </c>
      <c r="D384" t="s">
        <v>6043</v>
      </c>
      <c r="E384" t="s">
        <v>10995</v>
      </c>
      <c r="F384" t="s">
        <v>386</v>
      </c>
      <c r="G384" s="2">
        <v>4861</v>
      </c>
      <c r="H384" s="2">
        <v>63689</v>
      </c>
      <c r="I384">
        <v>0</v>
      </c>
      <c r="T384" s="3">
        <v>1705557</v>
      </c>
      <c r="U384" s="3" t="s">
        <v>386</v>
      </c>
      <c r="V384" s="3">
        <v>63689</v>
      </c>
      <c r="X384" s="3" t="s">
        <v>11400</v>
      </c>
      <c r="Y384" s="3" t="s">
        <v>11004</v>
      </c>
      <c r="Z384" s="3">
        <v>1</v>
      </c>
    </row>
    <row r="385" spans="1:26" x14ac:dyDescent="0.35">
      <c r="A385" t="s">
        <v>36</v>
      </c>
      <c r="B385">
        <v>1705607</v>
      </c>
      <c r="C385" t="str" cm="1">
        <f t="array" ref="C385">TiraAcento(D385)</f>
        <v>Conceicao do Tocantins</v>
      </c>
      <c r="D385" t="s">
        <v>6044</v>
      </c>
      <c r="E385" t="s">
        <v>10995</v>
      </c>
      <c r="F385" t="s">
        <v>387</v>
      </c>
      <c r="G385" s="2">
        <v>4087</v>
      </c>
      <c r="H385" s="2">
        <v>48406</v>
      </c>
      <c r="I385">
        <v>0</v>
      </c>
      <c r="T385" s="3">
        <v>1705607</v>
      </c>
      <c r="U385" s="3" t="s">
        <v>14337</v>
      </c>
      <c r="V385" s="3">
        <v>48406</v>
      </c>
      <c r="X385" s="3" t="s">
        <v>11401</v>
      </c>
      <c r="Y385" s="3" t="s">
        <v>11008</v>
      </c>
      <c r="Z385" s="3">
        <v>1</v>
      </c>
    </row>
    <row r="386" spans="1:26" x14ac:dyDescent="0.35">
      <c r="A386" t="s">
        <v>36</v>
      </c>
      <c r="B386">
        <v>1706001</v>
      </c>
      <c r="C386" t="str" cm="1">
        <f t="array" ref="C386">TiraAcento(D386)</f>
        <v>Couto Magalhaes</v>
      </c>
      <c r="D386" t="s">
        <v>6045</v>
      </c>
      <c r="E386" t="s">
        <v>10995</v>
      </c>
      <c r="F386" t="s">
        <v>388</v>
      </c>
      <c r="G386" s="2">
        <v>5639</v>
      </c>
      <c r="H386" s="2">
        <v>91988</v>
      </c>
      <c r="I386">
        <v>0</v>
      </c>
      <c r="T386" s="3">
        <v>1706001</v>
      </c>
      <c r="U386" s="3" t="s">
        <v>14338</v>
      </c>
      <c r="V386" s="3">
        <v>91988</v>
      </c>
      <c r="X386" s="3" t="s">
        <v>11402</v>
      </c>
      <c r="Y386" s="3" t="s">
        <v>11008</v>
      </c>
      <c r="Z386" s="3">
        <v>1</v>
      </c>
    </row>
    <row r="387" spans="1:26" x14ac:dyDescent="0.35">
      <c r="A387" t="s">
        <v>36</v>
      </c>
      <c r="B387">
        <v>1706100</v>
      </c>
      <c r="C387" t="str" cm="1">
        <f t="array" ref="C387">TiraAcento(D387)</f>
        <v>Cristalandia</v>
      </c>
      <c r="D387" t="s">
        <v>6046</v>
      </c>
      <c r="E387" t="s">
        <v>10995</v>
      </c>
      <c r="F387" t="s">
        <v>389</v>
      </c>
      <c r="G387" s="2">
        <v>7278</v>
      </c>
      <c r="H387" s="2">
        <v>105141</v>
      </c>
      <c r="I387">
        <v>0</v>
      </c>
      <c r="T387" s="3">
        <v>1706100</v>
      </c>
      <c r="U387" s="3" t="s">
        <v>14339</v>
      </c>
      <c r="V387" s="3">
        <v>105141</v>
      </c>
      <c r="X387" s="3" t="s">
        <v>11403</v>
      </c>
      <c r="Y387" s="3" t="s">
        <v>11008</v>
      </c>
      <c r="Z387" s="3">
        <v>1</v>
      </c>
    </row>
    <row r="388" spans="1:26" x14ac:dyDescent="0.35">
      <c r="A388" t="s">
        <v>36</v>
      </c>
      <c r="B388">
        <v>1706258</v>
      </c>
      <c r="C388" t="str" cm="1">
        <f t="array" ref="C388">TiraAcento(D388)</f>
        <v>Crixas do Tocantins</v>
      </c>
      <c r="D388" t="s">
        <v>6047</v>
      </c>
      <c r="E388" t="s">
        <v>10995</v>
      </c>
      <c r="F388" t="s">
        <v>390</v>
      </c>
      <c r="G388" s="2">
        <v>1735</v>
      </c>
      <c r="H388" s="2">
        <v>41319</v>
      </c>
      <c r="I388">
        <v>0</v>
      </c>
      <c r="T388" s="3">
        <v>1706258</v>
      </c>
      <c r="U388" s="3" t="s">
        <v>14340</v>
      </c>
      <c r="V388" s="3">
        <v>41319</v>
      </c>
      <c r="X388" s="3" t="s">
        <v>11404</v>
      </c>
      <c r="Y388" s="3" t="s">
        <v>11005</v>
      </c>
      <c r="Z388" s="3">
        <v>1</v>
      </c>
    </row>
    <row r="389" spans="1:26" x14ac:dyDescent="0.35">
      <c r="A389" t="s">
        <v>36</v>
      </c>
      <c r="B389">
        <v>1706506</v>
      </c>
      <c r="C389" t="str" cm="1">
        <f t="array" ref="C389">TiraAcento(D389)</f>
        <v>Darcinopolis</v>
      </c>
      <c r="D389" t="s">
        <v>6048</v>
      </c>
      <c r="E389" t="s">
        <v>10995</v>
      </c>
      <c r="F389" t="s">
        <v>391</v>
      </c>
      <c r="G389" s="2">
        <v>6174</v>
      </c>
      <c r="H389" s="2">
        <v>131821</v>
      </c>
      <c r="I389">
        <v>0</v>
      </c>
      <c r="T389" s="3">
        <v>1706506</v>
      </c>
      <c r="U389" s="3" t="s">
        <v>14341</v>
      </c>
      <c r="V389" s="3">
        <v>131821</v>
      </c>
      <c r="X389" s="3" t="s">
        <v>11405</v>
      </c>
      <c r="Y389" s="3" t="s">
        <v>11005</v>
      </c>
      <c r="Z389" s="3">
        <v>1</v>
      </c>
    </row>
    <row r="390" spans="1:26" x14ac:dyDescent="0.35">
      <c r="A390" t="s">
        <v>36</v>
      </c>
      <c r="B390">
        <v>1707009</v>
      </c>
      <c r="C390" t="str" cm="1">
        <f t="array" ref="C390">TiraAcento(D390)</f>
        <v>Dianopolis</v>
      </c>
      <c r="D390" t="s">
        <v>6049</v>
      </c>
      <c r="E390" t="s">
        <v>10995</v>
      </c>
      <c r="F390" t="s">
        <v>392</v>
      </c>
      <c r="G390" s="2">
        <v>22424</v>
      </c>
      <c r="H390" s="2">
        <v>299061</v>
      </c>
      <c r="I390">
        <v>1</v>
      </c>
      <c r="T390" s="3">
        <v>1707009</v>
      </c>
      <c r="U390" s="3" t="s">
        <v>14342</v>
      </c>
      <c r="V390" s="3">
        <v>299061</v>
      </c>
      <c r="X390" s="3" t="s">
        <v>11406</v>
      </c>
      <c r="Y390" s="3" t="s">
        <v>11011</v>
      </c>
      <c r="Z390" s="3">
        <v>1</v>
      </c>
    </row>
    <row r="391" spans="1:26" x14ac:dyDescent="0.35">
      <c r="A391" t="s">
        <v>36</v>
      </c>
      <c r="B391">
        <v>1707108</v>
      </c>
      <c r="C391" t="str" cm="1">
        <f t="array" ref="C391">TiraAcento(D391)</f>
        <v>Divinopolis do Tocantins</v>
      </c>
      <c r="D391" t="s">
        <v>6050</v>
      </c>
      <c r="E391" t="s">
        <v>10995</v>
      </c>
      <c r="F391" t="s">
        <v>393</v>
      </c>
      <c r="G391" s="2">
        <v>6943</v>
      </c>
      <c r="H391" s="2">
        <v>117500</v>
      </c>
      <c r="I391">
        <v>0</v>
      </c>
      <c r="T391" s="3">
        <v>1707108</v>
      </c>
      <c r="U391" s="3" t="s">
        <v>14343</v>
      </c>
      <c r="V391" s="3">
        <v>117500</v>
      </c>
      <c r="X391" s="3" t="s">
        <v>11407</v>
      </c>
      <c r="Y391" s="3" t="s">
        <v>11011</v>
      </c>
      <c r="Z391" s="3">
        <v>1</v>
      </c>
    </row>
    <row r="392" spans="1:26" x14ac:dyDescent="0.35">
      <c r="A392" t="s">
        <v>36</v>
      </c>
      <c r="B392">
        <v>1707207</v>
      </c>
      <c r="C392" t="str" cm="1">
        <f t="array" ref="C392">TiraAcento(D392)</f>
        <v>Dois Irmaos do Tocantins</v>
      </c>
      <c r="D392" t="s">
        <v>6051</v>
      </c>
      <c r="E392" t="s">
        <v>10995</v>
      </c>
      <c r="F392" t="s">
        <v>394</v>
      </c>
      <c r="G392" s="2">
        <v>7185</v>
      </c>
      <c r="H392" s="2">
        <v>101243</v>
      </c>
      <c r="I392">
        <v>0</v>
      </c>
      <c r="T392" s="3">
        <v>1707207</v>
      </c>
      <c r="U392" s="3" t="s">
        <v>14344</v>
      </c>
      <c r="V392" s="3">
        <v>101243</v>
      </c>
      <c r="X392" s="3" t="s">
        <v>11408</v>
      </c>
      <c r="Y392" s="3" t="s">
        <v>11005</v>
      </c>
      <c r="Z392" s="3">
        <v>1</v>
      </c>
    </row>
    <row r="393" spans="1:26" x14ac:dyDescent="0.35">
      <c r="A393" t="s">
        <v>36</v>
      </c>
      <c r="B393">
        <v>1707306</v>
      </c>
      <c r="C393" t="str" cm="1">
        <f t="array" ref="C393">TiraAcento(D393)</f>
        <v>Duere</v>
      </c>
      <c r="D393" t="s">
        <v>6052</v>
      </c>
      <c r="E393" t="s">
        <v>10995</v>
      </c>
      <c r="F393" t="s">
        <v>395</v>
      </c>
      <c r="G393" s="2">
        <v>4686</v>
      </c>
      <c r="H393" s="2">
        <v>122505</v>
      </c>
      <c r="I393">
        <v>0</v>
      </c>
      <c r="T393" s="3">
        <v>1707306</v>
      </c>
      <c r="U393" s="3" t="s">
        <v>14345</v>
      </c>
      <c r="V393" s="3">
        <v>122505</v>
      </c>
      <c r="X393" s="3" t="s">
        <v>11409</v>
      </c>
      <c r="Y393" s="3" t="s">
        <v>11009</v>
      </c>
      <c r="Z393" s="3">
        <v>1</v>
      </c>
    </row>
    <row r="394" spans="1:26" x14ac:dyDescent="0.35">
      <c r="A394" t="s">
        <v>36</v>
      </c>
      <c r="B394">
        <v>1707405</v>
      </c>
      <c r="C394" t="str" cm="1">
        <f t="array" ref="C394">TiraAcento(D394)</f>
        <v>Esperantina</v>
      </c>
      <c r="D394" t="s">
        <v>6053</v>
      </c>
      <c r="E394" t="s">
        <v>10995</v>
      </c>
      <c r="F394" t="s">
        <v>396</v>
      </c>
      <c r="G394" s="2">
        <v>11139</v>
      </c>
      <c r="H394" s="2">
        <v>84973</v>
      </c>
      <c r="I394">
        <v>1</v>
      </c>
      <c r="T394" s="3">
        <v>1707405</v>
      </c>
      <c r="U394" s="3" t="s">
        <v>396</v>
      </c>
      <c r="V394" s="3">
        <v>84973</v>
      </c>
      <c r="X394" s="3" t="s">
        <v>11410</v>
      </c>
      <c r="Y394" s="3" t="s">
        <v>11008</v>
      </c>
      <c r="Z394" s="3">
        <v>1</v>
      </c>
    </row>
    <row r="395" spans="1:26" x14ac:dyDescent="0.35">
      <c r="A395" t="s">
        <v>36</v>
      </c>
      <c r="B395">
        <v>1707553</v>
      </c>
      <c r="C395" t="str" cm="1">
        <f t="array" ref="C395">TiraAcento(D395)</f>
        <v>Fatima</v>
      </c>
      <c r="D395" t="s">
        <v>6054</v>
      </c>
      <c r="E395" t="s">
        <v>10995</v>
      </c>
      <c r="F395" t="s">
        <v>397</v>
      </c>
      <c r="G395" s="2">
        <v>3830</v>
      </c>
      <c r="H395" s="2">
        <v>56844</v>
      </c>
      <c r="I395">
        <v>0</v>
      </c>
      <c r="T395" s="3">
        <v>1707553</v>
      </c>
      <c r="U395" s="3" t="s">
        <v>14346</v>
      </c>
      <c r="V395" s="3">
        <v>56844</v>
      </c>
      <c r="X395" s="3" t="s">
        <v>11411</v>
      </c>
      <c r="Y395" s="3" t="s">
        <v>11009</v>
      </c>
      <c r="Z395" s="3">
        <v>1</v>
      </c>
    </row>
    <row r="396" spans="1:26" x14ac:dyDescent="0.35">
      <c r="A396" t="s">
        <v>36</v>
      </c>
      <c r="B396">
        <v>1707652</v>
      </c>
      <c r="C396" t="str" cm="1">
        <f t="array" ref="C396">TiraAcento(D396)</f>
        <v>Figueiropolis</v>
      </c>
      <c r="D396" t="s">
        <v>6055</v>
      </c>
      <c r="E396" t="s">
        <v>10995</v>
      </c>
      <c r="F396" t="s">
        <v>398</v>
      </c>
      <c r="G396" s="2">
        <v>5243</v>
      </c>
      <c r="H396" s="2">
        <v>153233</v>
      </c>
      <c r="I396">
        <v>0</v>
      </c>
      <c r="T396" s="3">
        <v>1707652</v>
      </c>
      <c r="U396" s="3" t="s">
        <v>14347</v>
      </c>
      <c r="V396" s="3">
        <v>153233</v>
      </c>
      <c r="X396" s="3" t="s">
        <v>11412</v>
      </c>
      <c r="Y396" s="3" t="s">
        <v>11011</v>
      </c>
      <c r="Z396" s="3">
        <v>1</v>
      </c>
    </row>
    <row r="397" spans="1:26" x14ac:dyDescent="0.35">
      <c r="A397" t="s">
        <v>36</v>
      </c>
      <c r="B397">
        <v>1707702</v>
      </c>
      <c r="C397" t="str" cm="1">
        <f t="array" ref="C397">TiraAcento(D397)</f>
        <v>Filadelfia</v>
      </c>
      <c r="D397" t="s">
        <v>6056</v>
      </c>
      <c r="E397" t="s">
        <v>10995</v>
      </c>
      <c r="F397" t="s">
        <v>399</v>
      </c>
      <c r="G397" s="2">
        <v>8874</v>
      </c>
      <c r="H397" s="2">
        <v>97768</v>
      </c>
      <c r="I397">
        <v>1</v>
      </c>
      <c r="T397" s="3">
        <v>1707702</v>
      </c>
      <c r="U397" s="3" t="s">
        <v>14348</v>
      </c>
      <c r="V397" s="3">
        <v>97768</v>
      </c>
      <c r="X397" s="3" t="s">
        <v>11413</v>
      </c>
      <c r="Y397" s="3" t="s">
        <v>11011</v>
      </c>
      <c r="Z397" s="3">
        <v>1</v>
      </c>
    </row>
    <row r="398" spans="1:26" x14ac:dyDescent="0.35">
      <c r="A398" t="s">
        <v>36</v>
      </c>
      <c r="B398">
        <v>1708205</v>
      </c>
      <c r="C398" t="str" cm="1">
        <f t="array" ref="C398">TiraAcento(D398)</f>
        <v>Formoso do Araguaia</v>
      </c>
      <c r="D398" t="s">
        <v>6057</v>
      </c>
      <c r="E398" t="s">
        <v>10995</v>
      </c>
      <c r="F398" t="s">
        <v>400</v>
      </c>
      <c r="G398" s="2">
        <v>18399</v>
      </c>
      <c r="H398" s="2">
        <v>400186</v>
      </c>
      <c r="I398">
        <v>1</v>
      </c>
      <c r="T398" s="3">
        <v>1708205</v>
      </c>
      <c r="U398" s="3" t="s">
        <v>400</v>
      </c>
      <c r="V398" s="3">
        <v>400186</v>
      </c>
      <c r="X398" s="3" t="s">
        <v>11414</v>
      </c>
      <c r="Y398" s="3" t="s">
        <v>11008</v>
      </c>
      <c r="Z398" s="3">
        <v>1</v>
      </c>
    </row>
    <row r="399" spans="1:26" x14ac:dyDescent="0.35">
      <c r="A399" t="s">
        <v>36</v>
      </c>
      <c r="B399">
        <v>1708254</v>
      </c>
      <c r="C399" t="str" cm="1">
        <f t="array" ref="C399">TiraAcento(D399)</f>
        <v>Fortaleza do Tabocao</v>
      </c>
      <c r="D399" t="s">
        <v>6058</v>
      </c>
      <c r="E399" t="s">
        <v>10995</v>
      </c>
      <c r="F399" t="s">
        <v>401</v>
      </c>
      <c r="G399" s="2">
        <v>2602</v>
      </c>
      <c r="H399" s="2">
        <v>136938</v>
      </c>
      <c r="I399">
        <v>0</v>
      </c>
      <c r="T399" s="3">
        <v>1708254</v>
      </c>
      <c r="U399" s="3" t="s">
        <v>14349</v>
      </c>
      <c r="V399" s="3">
        <v>136938</v>
      </c>
      <c r="X399" s="3" t="s">
        <v>11415</v>
      </c>
      <c r="Y399" s="3" t="s">
        <v>10998</v>
      </c>
      <c r="Z399" s="3">
        <v>1</v>
      </c>
    </row>
    <row r="400" spans="1:26" x14ac:dyDescent="0.35">
      <c r="A400" t="s">
        <v>36</v>
      </c>
      <c r="B400">
        <v>1708304</v>
      </c>
      <c r="C400" t="str" cm="1">
        <f t="array" ref="C400">TiraAcento(D400)</f>
        <v>Goianorte</v>
      </c>
      <c r="D400" t="s">
        <v>6059</v>
      </c>
      <c r="E400" t="s">
        <v>10995</v>
      </c>
      <c r="F400" t="s">
        <v>402</v>
      </c>
      <c r="G400" s="2">
        <v>5130</v>
      </c>
      <c r="H400" s="2">
        <v>78038</v>
      </c>
      <c r="I400">
        <v>0</v>
      </c>
      <c r="T400" s="3">
        <v>1708304</v>
      </c>
      <c r="U400" s="3" t="s">
        <v>402</v>
      </c>
      <c r="V400" s="3">
        <v>78038</v>
      </c>
      <c r="X400" s="3" t="s">
        <v>11416</v>
      </c>
      <c r="Y400" s="3" t="s">
        <v>11005</v>
      </c>
      <c r="Z400" s="3">
        <v>1</v>
      </c>
    </row>
    <row r="401" spans="1:26" x14ac:dyDescent="0.35">
      <c r="A401" t="s">
        <v>36</v>
      </c>
      <c r="B401">
        <v>1709005</v>
      </c>
      <c r="C401" t="str" cm="1">
        <f t="array" ref="C401">TiraAcento(D401)</f>
        <v>Goiatins</v>
      </c>
      <c r="D401" t="s">
        <v>6060</v>
      </c>
      <c r="E401" t="s">
        <v>10995</v>
      </c>
      <c r="F401" t="s">
        <v>403</v>
      </c>
      <c r="G401" s="2">
        <v>13095</v>
      </c>
      <c r="H401" s="2">
        <v>149049</v>
      </c>
      <c r="I401">
        <v>0</v>
      </c>
      <c r="T401" s="3">
        <v>1709005</v>
      </c>
      <c r="U401" s="3" t="s">
        <v>403</v>
      </c>
      <c r="V401" s="3">
        <v>149049</v>
      </c>
      <c r="X401" s="3" t="s">
        <v>11417</v>
      </c>
      <c r="Y401" s="3" t="s">
        <v>11008</v>
      </c>
      <c r="Z401" s="3">
        <v>1</v>
      </c>
    </row>
    <row r="402" spans="1:26" x14ac:dyDescent="0.35">
      <c r="A402" t="s">
        <v>36</v>
      </c>
      <c r="B402">
        <v>1709302</v>
      </c>
      <c r="C402" t="str" cm="1">
        <f t="array" ref="C402">TiraAcento(D402)</f>
        <v>Guarai</v>
      </c>
      <c r="D402" t="s">
        <v>6061</v>
      </c>
      <c r="E402" t="s">
        <v>10995</v>
      </c>
      <c r="F402" t="s">
        <v>404</v>
      </c>
      <c r="G402" s="2">
        <v>26165</v>
      </c>
      <c r="H402" s="2">
        <v>584923</v>
      </c>
      <c r="I402">
        <v>1</v>
      </c>
      <c r="T402" s="3">
        <v>1709302</v>
      </c>
      <c r="U402" s="3" t="s">
        <v>14350</v>
      </c>
      <c r="V402" s="3">
        <v>584923</v>
      </c>
      <c r="X402" s="3" t="s">
        <v>11418</v>
      </c>
      <c r="Y402" s="3" t="s">
        <v>11011</v>
      </c>
      <c r="Z402" s="3">
        <v>1</v>
      </c>
    </row>
    <row r="403" spans="1:26" x14ac:dyDescent="0.35">
      <c r="A403" t="s">
        <v>36</v>
      </c>
      <c r="B403">
        <v>1709500</v>
      </c>
      <c r="C403" t="str" cm="1">
        <f t="array" ref="C403">TiraAcento(D403)</f>
        <v>Gurupi</v>
      </c>
      <c r="D403" t="s">
        <v>6062</v>
      </c>
      <c r="E403" t="s">
        <v>10995</v>
      </c>
      <c r="F403" t="s">
        <v>405</v>
      </c>
      <c r="G403" s="2">
        <v>87545</v>
      </c>
      <c r="H403" s="2">
        <v>2155992</v>
      </c>
      <c r="I403">
        <v>1</v>
      </c>
      <c r="T403" s="3">
        <v>1709500</v>
      </c>
      <c r="U403" s="3" t="s">
        <v>405</v>
      </c>
      <c r="V403" s="3">
        <v>2155992</v>
      </c>
      <c r="X403" s="3" t="s">
        <v>11419</v>
      </c>
      <c r="Y403" s="3" t="s">
        <v>11005</v>
      </c>
      <c r="Z403" s="3">
        <v>1</v>
      </c>
    </row>
    <row r="404" spans="1:26" x14ac:dyDescent="0.35">
      <c r="A404" t="s">
        <v>36</v>
      </c>
      <c r="B404">
        <v>1709807</v>
      </c>
      <c r="C404" t="str" cm="1">
        <f t="array" ref="C404">TiraAcento(D404)</f>
        <v>Ipueiras</v>
      </c>
      <c r="D404" t="s">
        <v>6063</v>
      </c>
      <c r="E404" t="s">
        <v>10995</v>
      </c>
      <c r="F404" t="s">
        <v>406</v>
      </c>
      <c r="G404" s="2">
        <v>2052</v>
      </c>
      <c r="H404" s="2">
        <v>36598</v>
      </c>
      <c r="I404">
        <v>1</v>
      </c>
      <c r="T404" s="3">
        <v>1709807</v>
      </c>
      <c r="U404" s="3" t="s">
        <v>406</v>
      </c>
      <c r="V404" s="3">
        <v>36598</v>
      </c>
      <c r="X404" s="3" t="s">
        <v>11420</v>
      </c>
      <c r="Y404" s="3" t="s">
        <v>11008</v>
      </c>
      <c r="Z404" s="3">
        <v>1</v>
      </c>
    </row>
    <row r="405" spans="1:26" x14ac:dyDescent="0.35">
      <c r="A405" t="s">
        <v>36</v>
      </c>
      <c r="B405">
        <v>1710508</v>
      </c>
      <c r="C405" t="str" cm="1">
        <f t="array" ref="C405">TiraAcento(D405)</f>
        <v>Itacaja</v>
      </c>
      <c r="D405" t="s">
        <v>6064</v>
      </c>
      <c r="E405" t="s">
        <v>10995</v>
      </c>
      <c r="F405" t="s">
        <v>407</v>
      </c>
      <c r="G405" s="2">
        <v>7452</v>
      </c>
      <c r="H405" s="2">
        <v>96741</v>
      </c>
      <c r="I405">
        <v>0</v>
      </c>
      <c r="T405" s="3">
        <v>1710508</v>
      </c>
      <c r="U405" s="3" t="s">
        <v>14351</v>
      </c>
      <c r="V405" s="3">
        <v>96741</v>
      </c>
      <c r="X405" s="3" t="s">
        <v>11421</v>
      </c>
      <c r="Y405" s="3" t="s">
        <v>11008</v>
      </c>
      <c r="Z405" s="3">
        <v>1</v>
      </c>
    </row>
    <row r="406" spans="1:26" x14ac:dyDescent="0.35">
      <c r="A406" t="s">
        <v>36</v>
      </c>
      <c r="B406">
        <v>1710706</v>
      </c>
      <c r="C406" t="str" cm="1">
        <f t="array" ref="C406">TiraAcento(D406)</f>
        <v>Itaguatins</v>
      </c>
      <c r="D406" t="s">
        <v>6065</v>
      </c>
      <c r="E406" t="s">
        <v>10995</v>
      </c>
      <c r="F406" t="s">
        <v>408</v>
      </c>
      <c r="G406" s="2">
        <v>5832</v>
      </c>
      <c r="H406" s="2">
        <v>59181</v>
      </c>
      <c r="I406">
        <v>0</v>
      </c>
      <c r="T406" s="3">
        <v>1710706</v>
      </c>
      <c r="U406" s="3" t="s">
        <v>408</v>
      </c>
      <c r="V406" s="3">
        <v>59181</v>
      </c>
      <c r="X406" s="3" t="s">
        <v>11422</v>
      </c>
      <c r="Y406" s="3" t="s">
        <v>11009</v>
      </c>
      <c r="Z406" s="3">
        <v>1</v>
      </c>
    </row>
    <row r="407" spans="1:26" x14ac:dyDescent="0.35">
      <c r="A407" t="s">
        <v>36</v>
      </c>
      <c r="B407">
        <v>1710904</v>
      </c>
      <c r="C407" t="str" cm="1">
        <f t="array" ref="C407">TiraAcento(D407)</f>
        <v>Itapiratins</v>
      </c>
      <c r="D407" t="s">
        <v>6066</v>
      </c>
      <c r="E407" t="s">
        <v>10995</v>
      </c>
      <c r="F407" t="s">
        <v>409</v>
      </c>
      <c r="G407" s="2">
        <v>3795</v>
      </c>
      <c r="H407" s="2">
        <v>69450</v>
      </c>
      <c r="I407">
        <v>0</v>
      </c>
      <c r="T407" s="3">
        <v>1710904</v>
      </c>
      <c r="U407" s="3" t="s">
        <v>409</v>
      </c>
      <c r="V407" s="3">
        <v>69450</v>
      </c>
      <c r="X407" s="3" t="s">
        <v>11423</v>
      </c>
      <c r="Y407" s="3" t="s">
        <v>11005</v>
      </c>
      <c r="Z407" s="3">
        <v>1</v>
      </c>
    </row>
    <row r="408" spans="1:26" x14ac:dyDescent="0.35">
      <c r="A408" t="s">
        <v>36</v>
      </c>
      <c r="B408">
        <v>1711100</v>
      </c>
      <c r="C408" t="str" cm="1">
        <f t="array" ref="C408">TiraAcento(D408)</f>
        <v>Itapora do Tocantins</v>
      </c>
      <c r="D408" t="s">
        <v>6067</v>
      </c>
      <c r="E408" t="s">
        <v>10995</v>
      </c>
      <c r="F408" t="s">
        <v>410</v>
      </c>
      <c r="G408" s="2">
        <v>2420</v>
      </c>
      <c r="H408" s="2">
        <v>42877</v>
      </c>
      <c r="I408">
        <v>0</v>
      </c>
      <c r="T408" s="3">
        <v>1711100</v>
      </c>
      <c r="U408" s="3" t="s">
        <v>14352</v>
      </c>
      <c r="V408" s="3">
        <v>42877</v>
      </c>
      <c r="X408" s="3" t="s">
        <v>11424</v>
      </c>
      <c r="Y408" s="3" t="s">
        <v>11011</v>
      </c>
      <c r="Z408" s="3">
        <v>1</v>
      </c>
    </row>
    <row r="409" spans="1:26" x14ac:dyDescent="0.35">
      <c r="A409" t="s">
        <v>36</v>
      </c>
      <c r="B409">
        <v>1711506</v>
      </c>
      <c r="C409" t="str" cm="1">
        <f t="array" ref="C409">TiraAcento(D409)</f>
        <v>Jau do Tocantins</v>
      </c>
      <c r="D409" t="s">
        <v>6068</v>
      </c>
      <c r="E409" t="s">
        <v>10995</v>
      </c>
      <c r="F409" t="s">
        <v>411</v>
      </c>
      <c r="G409" s="2">
        <v>3878</v>
      </c>
      <c r="H409" s="2">
        <v>57859</v>
      </c>
      <c r="I409">
        <v>0</v>
      </c>
      <c r="T409" s="3">
        <v>1711506</v>
      </c>
      <c r="U409" s="3" t="s">
        <v>14353</v>
      </c>
      <c r="V409" s="3">
        <v>57859</v>
      </c>
      <c r="X409" s="3" t="s">
        <v>11425</v>
      </c>
      <c r="Y409" s="3" t="s">
        <v>11004</v>
      </c>
      <c r="Z409" s="3">
        <v>1</v>
      </c>
    </row>
    <row r="410" spans="1:26" x14ac:dyDescent="0.35">
      <c r="A410" t="s">
        <v>36</v>
      </c>
      <c r="B410">
        <v>1711803</v>
      </c>
      <c r="C410" t="str" cm="1">
        <f t="array" ref="C410">TiraAcento(D410)</f>
        <v>Juarina</v>
      </c>
      <c r="D410" t="s">
        <v>6069</v>
      </c>
      <c r="E410" t="s">
        <v>10995</v>
      </c>
      <c r="F410" t="s">
        <v>412</v>
      </c>
      <c r="G410" s="2">
        <v>2184</v>
      </c>
      <c r="H410" s="2">
        <v>35420</v>
      </c>
      <c r="I410">
        <v>0</v>
      </c>
      <c r="T410" s="3">
        <v>1711803</v>
      </c>
      <c r="U410" s="3" t="s">
        <v>412</v>
      </c>
      <c r="V410" s="3">
        <v>35420</v>
      </c>
      <c r="X410" s="3" t="s">
        <v>11426</v>
      </c>
      <c r="Y410" s="3" t="s">
        <v>11001</v>
      </c>
      <c r="Z410" s="3">
        <v>1</v>
      </c>
    </row>
    <row r="411" spans="1:26" x14ac:dyDescent="0.35">
      <c r="A411" t="s">
        <v>36</v>
      </c>
      <c r="B411">
        <v>1711902</v>
      </c>
      <c r="C411" t="str" cm="1">
        <f t="array" ref="C411">TiraAcento(D411)</f>
        <v>Lagoa da Confusao</v>
      </c>
      <c r="D411" t="s">
        <v>6070</v>
      </c>
      <c r="E411" t="s">
        <v>10995</v>
      </c>
      <c r="F411" t="s">
        <v>413</v>
      </c>
      <c r="G411" s="2">
        <v>13676</v>
      </c>
      <c r="H411" s="2">
        <v>503230</v>
      </c>
      <c r="I411">
        <v>1</v>
      </c>
      <c r="T411" s="3">
        <v>1711902</v>
      </c>
      <c r="U411" s="3" t="s">
        <v>14354</v>
      </c>
      <c r="V411" s="3">
        <v>503230</v>
      </c>
      <c r="X411" s="3" t="s">
        <v>11427</v>
      </c>
      <c r="Y411" s="3" t="s">
        <v>11005</v>
      </c>
      <c r="Z411" s="3">
        <v>1</v>
      </c>
    </row>
    <row r="412" spans="1:26" x14ac:dyDescent="0.35">
      <c r="A412" t="s">
        <v>36</v>
      </c>
      <c r="B412">
        <v>1711951</v>
      </c>
      <c r="C412" t="str" cm="1">
        <f t="array" ref="C412">TiraAcento(D412)</f>
        <v>Lagoa do Tocantins</v>
      </c>
      <c r="D412" t="s">
        <v>6071</v>
      </c>
      <c r="E412" t="s">
        <v>10995</v>
      </c>
      <c r="F412" t="s">
        <v>414</v>
      </c>
      <c r="G412" s="2">
        <v>4393</v>
      </c>
      <c r="H412" s="2">
        <v>38403</v>
      </c>
      <c r="I412">
        <v>0</v>
      </c>
      <c r="T412" s="3">
        <v>1711951</v>
      </c>
      <c r="U412" s="3" t="s">
        <v>414</v>
      </c>
      <c r="V412" s="3">
        <v>38403</v>
      </c>
      <c r="X412" s="3" t="s">
        <v>11428</v>
      </c>
      <c r="Y412" s="3" t="s">
        <v>11008</v>
      </c>
      <c r="Z412" s="3">
        <v>1</v>
      </c>
    </row>
    <row r="413" spans="1:26" x14ac:dyDescent="0.35">
      <c r="A413" t="s">
        <v>36</v>
      </c>
      <c r="B413">
        <v>1712009</v>
      </c>
      <c r="C413" t="str" cm="1">
        <f t="array" ref="C413">TiraAcento(D413)</f>
        <v>Lajeado</v>
      </c>
      <c r="D413" t="s">
        <v>6072</v>
      </c>
      <c r="E413" t="s">
        <v>10995</v>
      </c>
      <c r="F413" t="s">
        <v>415</v>
      </c>
      <c r="G413" s="2">
        <v>3167</v>
      </c>
      <c r="H413" s="2">
        <v>63344</v>
      </c>
      <c r="I413">
        <v>1</v>
      </c>
      <c r="T413" s="3">
        <v>1712009</v>
      </c>
      <c r="U413" s="3" t="s">
        <v>415</v>
      </c>
      <c r="V413" s="3">
        <v>63344</v>
      </c>
      <c r="X413" s="3" t="s">
        <v>11429</v>
      </c>
      <c r="Y413" s="3" t="s">
        <v>11008</v>
      </c>
      <c r="Z413" s="3">
        <v>1</v>
      </c>
    </row>
    <row r="414" spans="1:26" x14ac:dyDescent="0.35">
      <c r="A414" t="s">
        <v>36</v>
      </c>
      <c r="B414">
        <v>1712157</v>
      </c>
      <c r="C414" t="str" cm="1">
        <f t="array" ref="C414">TiraAcento(D414)</f>
        <v>Lavandeira</v>
      </c>
      <c r="D414" t="s">
        <v>6073</v>
      </c>
      <c r="E414" t="s">
        <v>10995</v>
      </c>
      <c r="F414" t="s">
        <v>416</v>
      </c>
      <c r="G414" s="2">
        <v>1954</v>
      </c>
      <c r="H414" s="2">
        <v>23827</v>
      </c>
      <c r="I414">
        <v>0</v>
      </c>
      <c r="T414" s="3">
        <v>1712157</v>
      </c>
      <c r="U414" s="3" t="s">
        <v>416</v>
      </c>
      <c r="V414" s="3">
        <v>23827</v>
      </c>
      <c r="X414" s="3" t="s">
        <v>11430</v>
      </c>
      <c r="Y414" s="3" t="s">
        <v>11008</v>
      </c>
      <c r="Z414" s="3">
        <v>1</v>
      </c>
    </row>
    <row r="415" spans="1:26" x14ac:dyDescent="0.35">
      <c r="A415" t="s">
        <v>36</v>
      </c>
      <c r="B415">
        <v>1712405</v>
      </c>
      <c r="C415" t="str" cm="1">
        <f t="array" ref="C415">TiraAcento(D415)</f>
        <v>Lizarda</v>
      </c>
      <c r="D415" t="s">
        <v>6074</v>
      </c>
      <c r="E415" t="s">
        <v>10995</v>
      </c>
      <c r="F415" t="s">
        <v>417</v>
      </c>
      <c r="G415" s="2">
        <v>3733</v>
      </c>
      <c r="H415" s="2">
        <v>34084</v>
      </c>
      <c r="I415">
        <v>0</v>
      </c>
      <c r="T415" s="3">
        <v>1712405</v>
      </c>
      <c r="U415" s="3" t="s">
        <v>417</v>
      </c>
      <c r="V415" s="3">
        <v>34084</v>
      </c>
      <c r="X415" s="3" t="s">
        <v>11431</v>
      </c>
      <c r="Y415" s="3" t="s">
        <v>11015</v>
      </c>
      <c r="Z415" s="3">
        <v>1</v>
      </c>
    </row>
    <row r="416" spans="1:26" x14ac:dyDescent="0.35">
      <c r="A416" t="s">
        <v>36</v>
      </c>
      <c r="B416">
        <v>1712454</v>
      </c>
      <c r="C416" t="str" cm="1">
        <f t="array" ref="C416">TiraAcento(D416)</f>
        <v>Luzinopolis</v>
      </c>
      <c r="D416" t="s">
        <v>6075</v>
      </c>
      <c r="E416" t="s">
        <v>10995</v>
      </c>
      <c r="F416" t="s">
        <v>418</v>
      </c>
      <c r="G416" s="2">
        <v>3154</v>
      </c>
      <c r="H416" s="2">
        <v>33754</v>
      </c>
      <c r="I416">
        <v>0</v>
      </c>
      <c r="T416" s="3">
        <v>1712454</v>
      </c>
      <c r="U416" s="3" t="s">
        <v>14355</v>
      </c>
      <c r="V416" s="3">
        <v>33754</v>
      </c>
      <c r="X416" s="3" t="s">
        <v>11432</v>
      </c>
      <c r="Y416" s="3" t="s">
        <v>11007</v>
      </c>
      <c r="Z416" s="3">
        <v>1</v>
      </c>
    </row>
    <row r="417" spans="1:26" x14ac:dyDescent="0.35">
      <c r="A417" t="s">
        <v>36</v>
      </c>
      <c r="B417">
        <v>1712504</v>
      </c>
      <c r="C417" t="str" cm="1">
        <f t="array" ref="C417">TiraAcento(D417)</f>
        <v>Marianopolis do Tocantins</v>
      </c>
      <c r="D417" t="s">
        <v>6076</v>
      </c>
      <c r="E417" t="s">
        <v>10995</v>
      </c>
      <c r="F417" t="s">
        <v>419</v>
      </c>
      <c r="G417" s="2">
        <v>5254</v>
      </c>
      <c r="H417" s="2">
        <v>118724</v>
      </c>
      <c r="I417">
        <v>0</v>
      </c>
      <c r="T417" s="3">
        <v>1712504</v>
      </c>
      <c r="U417" s="3" t="s">
        <v>14356</v>
      </c>
      <c r="V417" s="3">
        <v>118724</v>
      </c>
      <c r="X417" s="3" t="s">
        <v>11433</v>
      </c>
      <c r="Y417" s="3" t="s">
        <v>11005</v>
      </c>
      <c r="Z417" s="3">
        <v>1</v>
      </c>
    </row>
    <row r="418" spans="1:26" x14ac:dyDescent="0.35">
      <c r="A418" t="s">
        <v>36</v>
      </c>
      <c r="B418">
        <v>1712702</v>
      </c>
      <c r="C418" t="str" cm="1">
        <f t="array" ref="C418">TiraAcento(D418)</f>
        <v>Mateiros</v>
      </c>
      <c r="D418" t="s">
        <v>6077</v>
      </c>
      <c r="E418" t="s">
        <v>10995</v>
      </c>
      <c r="F418" t="s">
        <v>420</v>
      </c>
      <c r="G418" s="2">
        <v>2729</v>
      </c>
      <c r="H418" s="2">
        <v>126132</v>
      </c>
      <c r="I418">
        <v>0</v>
      </c>
      <c r="T418" s="3">
        <v>1712702</v>
      </c>
      <c r="U418" s="3" t="s">
        <v>420</v>
      </c>
      <c r="V418" s="3">
        <v>126132</v>
      </c>
      <c r="X418" s="3" t="s">
        <v>11434</v>
      </c>
      <c r="Y418" s="3" t="s">
        <v>11008</v>
      </c>
      <c r="Z418" s="3">
        <v>1</v>
      </c>
    </row>
    <row r="419" spans="1:26" x14ac:dyDescent="0.35">
      <c r="A419" t="s">
        <v>36</v>
      </c>
      <c r="B419">
        <v>1712801</v>
      </c>
      <c r="C419" t="str" cm="1">
        <f t="array" ref="C419">TiraAcento(D419)</f>
        <v>Maurilandia do Tocantins</v>
      </c>
      <c r="D419" t="s">
        <v>6078</v>
      </c>
      <c r="E419" t="s">
        <v>10995</v>
      </c>
      <c r="F419" t="s">
        <v>421</v>
      </c>
      <c r="G419" s="2">
        <v>3448</v>
      </c>
      <c r="H419" s="2">
        <v>33065</v>
      </c>
      <c r="I419">
        <v>0</v>
      </c>
      <c r="T419" s="3">
        <v>1712801</v>
      </c>
      <c r="U419" s="3" t="s">
        <v>14357</v>
      </c>
      <c r="V419" s="3">
        <v>33065</v>
      </c>
      <c r="X419" s="3" t="s">
        <v>11435</v>
      </c>
      <c r="Y419" s="3" t="s">
        <v>11011</v>
      </c>
      <c r="Z419" s="3">
        <v>1</v>
      </c>
    </row>
    <row r="420" spans="1:26" x14ac:dyDescent="0.35">
      <c r="A420" t="s">
        <v>36</v>
      </c>
      <c r="B420">
        <v>1713205</v>
      </c>
      <c r="C420" t="str" cm="1">
        <f t="array" ref="C420">TiraAcento(D420)</f>
        <v>Miracema do Tocantins</v>
      </c>
      <c r="D420" t="s">
        <v>6079</v>
      </c>
      <c r="E420" t="s">
        <v>10995</v>
      </c>
      <c r="F420" t="s">
        <v>422</v>
      </c>
      <c r="G420" s="2">
        <v>17936</v>
      </c>
      <c r="H420" s="2">
        <v>520536</v>
      </c>
      <c r="I420">
        <v>1</v>
      </c>
      <c r="T420" s="3">
        <v>1713205</v>
      </c>
      <c r="U420" s="3" t="s">
        <v>422</v>
      </c>
      <c r="V420" s="3">
        <v>520536</v>
      </c>
      <c r="X420" s="3" t="s">
        <v>11436</v>
      </c>
      <c r="Y420" s="3" t="s">
        <v>11014</v>
      </c>
      <c r="Z420" s="3">
        <v>1</v>
      </c>
    </row>
    <row r="421" spans="1:26" x14ac:dyDescent="0.35">
      <c r="A421" t="s">
        <v>36</v>
      </c>
      <c r="B421">
        <v>1713304</v>
      </c>
      <c r="C421" t="str" cm="1">
        <f t="array" ref="C421">TiraAcento(D421)</f>
        <v>Miranorte</v>
      </c>
      <c r="D421" t="s">
        <v>6080</v>
      </c>
      <c r="E421" t="s">
        <v>10995</v>
      </c>
      <c r="F421" t="s">
        <v>423</v>
      </c>
      <c r="G421" s="2">
        <v>13493</v>
      </c>
      <c r="H421" s="2">
        <v>218788</v>
      </c>
      <c r="I421">
        <v>1</v>
      </c>
      <c r="T421" s="3">
        <v>1713304</v>
      </c>
      <c r="U421" s="3" t="s">
        <v>423</v>
      </c>
      <c r="V421" s="3">
        <v>218788</v>
      </c>
      <c r="X421" s="3" t="s">
        <v>11437</v>
      </c>
      <c r="Y421" s="3" t="s">
        <v>11008</v>
      </c>
      <c r="Z421" s="3">
        <v>1</v>
      </c>
    </row>
    <row r="422" spans="1:26" x14ac:dyDescent="0.35">
      <c r="A422" t="s">
        <v>36</v>
      </c>
      <c r="B422">
        <v>1713601</v>
      </c>
      <c r="C422" t="str" cm="1">
        <f t="array" ref="C422">TiraAcento(D422)</f>
        <v>Monte do Carmo</v>
      </c>
      <c r="D422" t="s">
        <v>6081</v>
      </c>
      <c r="E422" t="s">
        <v>10995</v>
      </c>
      <c r="F422" t="s">
        <v>424</v>
      </c>
      <c r="G422" s="2">
        <v>8066</v>
      </c>
      <c r="H422" s="2">
        <v>158920</v>
      </c>
      <c r="I422">
        <v>0</v>
      </c>
      <c r="T422" s="3">
        <v>1713601</v>
      </c>
      <c r="U422" s="3" t="s">
        <v>424</v>
      </c>
      <c r="V422" s="3">
        <v>158920</v>
      </c>
      <c r="X422" s="3" t="s">
        <v>11438</v>
      </c>
      <c r="Y422" s="3" t="s">
        <v>11007</v>
      </c>
      <c r="Z422" s="3">
        <v>1</v>
      </c>
    </row>
    <row r="423" spans="1:26" x14ac:dyDescent="0.35">
      <c r="A423" t="s">
        <v>36</v>
      </c>
      <c r="B423">
        <v>1713700</v>
      </c>
      <c r="C423" t="str" cm="1">
        <f t="array" ref="C423">TiraAcento(D423)</f>
        <v>Monte Santo do Tocantins</v>
      </c>
      <c r="D423" t="s">
        <v>6082</v>
      </c>
      <c r="E423" t="s">
        <v>10995</v>
      </c>
      <c r="F423" t="s">
        <v>425</v>
      </c>
      <c r="G423" s="2">
        <v>2295</v>
      </c>
      <c r="H423" s="2">
        <v>36442</v>
      </c>
      <c r="I423">
        <v>0</v>
      </c>
      <c r="T423" s="3">
        <v>1713700</v>
      </c>
      <c r="U423" s="3" t="s">
        <v>425</v>
      </c>
      <c r="V423" s="3">
        <v>36442</v>
      </c>
      <c r="X423" s="3" t="s">
        <v>11439</v>
      </c>
      <c r="Y423" s="3" t="s">
        <v>11005</v>
      </c>
      <c r="Z423" s="3">
        <v>1</v>
      </c>
    </row>
    <row r="424" spans="1:26" x14ac:dyDescent="0.35">
      <c r="A424" t="s">
        <v>36</v>
      </c>
      <c r="B424">
        <v>1713809</v>
      </c>
      <c r="C424" t="str" cm="1">
        <f t="array" ref="C424">TiraAcento(D424)</f>
        <v>Palmeiras do Tocantins</v>
      </c>
      <c r="D424" t="s">
        <v>6083</v>
      </c>
      <c r="E424" t="s">
        <v>10995</v>
      </c>
      <c r="F424" t="s">
        <v>426</v>
      </c>
      <c r="G424" s="2">
        <v>6745</v>
      </c>
      <c r="H424" s="2">
        <v>64143</v>
      </c>
      <c r="I424">
        <v>0</v>
      </c>
      <c r="T424" s="3">
        <v>1713809</v>
      </c>
      <c r="U424" s="3" t="s">
        <v>426</v>
      </c>
      <c r="V424" s="3">
        <v>64143</v>
      </c>
      <c r="X424" s="3" t="s">
        <v>11440</v>
      </c>
      <c r="Y424" s="3" t="s">
        <v>11014</v>
      </c>
      <c r="Z424" s="3">
        <v>1</v>
      </c>
    </row>
    <row r="425" spans="1:26" x14ac:dyDescent="0.35">
      <c r="A425" t="s">
        <v>36</v>
      </c>
      <c r="B425">
        <v>1713957</v>
      </c>
      <c r="C425" t="str" cm="1">
        <f t="array" ref="C425">TiraAcento(D425)</f>
        <v>Muricilandia</v>
      </c>
      <c r="D425" t="s">
        <v>6084</v>
      </c>
      <c r="E425" t="s">
        <v>10995</v>
      </c>
      <c r="F425" t="s">
        <v>427</v>
      </c>
      <c r="G425" s="2">
        <v>3587</v>
      </c>
      <c r="H425" s="2">
        <v>42999</v>
      </c>
      <c r="I425">
        <v>0</v>
      </c>
      <c r="T425" s="3">
        <v>1713957</v>
      </c>
      <c r="U425" s="3" t="s">
        <v>14358</v>
      </c>
      <c r="V425" s="3">
        <v>42999</v>
      </c>
      <c r="X425" s="3" t="s">
        <v>11441</v>
      </c>
      <c r="Y425" s="3" t="s">
        <v>11005</v>
      </c>
      <c r="Z425" s="3">
        <v>1</v>
      </c>
    </row>
    <row r="426" spans="1:26" x14ac:dyDescent="0.35">
      <c r="A426" t="s">
        <v>36</v>
      </c>
      <c r="B426">
        <v>1714203</v>
      </c>
      <c r="C426" t="str" cm="1">
        <f t="array" ref="C426">TiraAcento(D426)</f>
        <v>Natividade</v>
      </c>
      <c r="D426" t="s">
        <v>6085</v>
      </c>
      <c r="E426" t="s">
        <v>10995</v>
      </c>
      <c r="F426" t="s">
        <v>428</v>
      </c>
      <c r="G426" s="2">
        <v>9250</v>
      </c>
      <c r="H426" s="2">
        <v>114534</v>
      </c>
      <c r="I426">
        <v>1</v>
      </c>
      <c r="T426" s="3">
        <v>1714203</v>
      </c>
      <c r="U426" s="3" t="s">
        <v>428</v>
      </c>
      <c r="V426" s="3">
        <v>114534</v>
      </c>
      <c r="X426" s="3" t="s">
        <v>11442</v>
      </c>
      <c r="Y426" s="3" t="s">
        <v>11011</v>
      </c>
      <c r="Z426" s="3">
        <v>1</v>
      </c>
    </row>
    <row r="427" spans="1:26" x14ac:dyDescent="0.35">
      <c r="A427" t="s">
        <v>36</v>
      </c>
      <c r="B427">
        <v>1714302</v>
      </c>
      <c r="C427" t="str" cm="1">
        <f t="array" ref="C427">TiraAcento(D427)</f>
        <v>Nazare</v>
      </c>
      <c r="D427" t="s">
        <v>6086</v>
      </c>
      <c r="E427" t="s">
        <v>10995</v>
      </c>
      <c r="F427" t="s">
        <v>429</v>
      </c>
      <c r="G427" s="2">
        <v>3834</v>
      </c>
      <c r="H427" s="2">
        <v>44499</v>
      </c>
      <c r="I427">
        <v>1</v>
      </c>
      <c r="T427" s="3">
        <v>1714302</v>
      </c>
      <c r="U427" s="3" t="s">
        <v>14359</v>
      </c>
      <c r="V427" s="3">
        <v>44499</v>
      </c>
      <c r="X427" s="3" t="s">
        <v>11443</v>
      </c>
      <c r="Y427" s="3" t="s">
        <v>11010</v>
      </c>
      <c r="Z427" s="3">
        <v>1</v>
      </c>
    </row>
    <row r="428" spans="1:26" x14ac:dyDescent="0.35">
      <c r="A428" t="s">
        <v>36</v>
      </c>
      <c r="B428">
        <v>1714880</v>
      </c>
      <c r="C428" t="str" cm="1">
        <f t="array" ref="C428">TiraAcento(D428)</f>
        <v>Nova Olinda</v>
      </c>
      <c r="D428" t="s">
        <v>6087</v>
      </c>
      <c r="E428" t="s">
        <v>10995</v>
      </c>
      <c r="F428" t="s">
        <v>430</v>
      </c>
      <c r="G428" s="2">
        <v>11917</v>
      </c>
      <c r="H428" s="2">
        <v>269966</v>
      </c>
      <c r="I428">
        <v>0</v>
      </c>
      <c r="T428" s="3">
        <v>1714880</v>
      </c>
      <c r="U428" s="3" t="s">
        <v>430</v>
      </c>
      <c r="V428" s="3">
        <v>269966</v>
      </c>
      <c r="X428" s="3" t="s">
        <v>11444</v>
      </c>
      <c r="Y428" s="3" t="s">
        <v>11008</v>
      </c>
      <c r="Z428" s="3">
        <v>1</v>
      </c>
    </row>
    <row r="429" spans="1:26" x14ac:dyDescent="0.35">
      <c r="A429" t="s">
        <v>36</v>
      </c>
      <c r="B429">
        <v>1715002</v>
      </c>
      <c r="C429" t="str" cm="1">
        <f t="array" ref="C429">TiraAcento(D429)</f>
        <v>Nova Rosalandia</v>
      </c>
      <c r="D429" t="s">
        <v>6088</v>
      </c>
      <c r="E429" t="s">
        <v>10995</v>
      </c>
      <c r="F429" t="s">
        <v>431</v>
      </c>
      <c r="G429" s="2">
        <v>4304</v>
      </c>
      <c r="H429" s="2">
        <v>48708</v>
      </c>
      <c r="I429">
        <v>0</v>
      </c>
      <c r="T429" s="3">
        <v>1715002</v>
      </c>
      <c r="U429" s="3" t="s">
        <v>14360</v>
      </c>
      <c r="V429" s="3">
        <v>48708</v>
      </c>
      <c r="X429" s="3" t="s">
        <v>11445</v>
      </c>
      <c r="Y429" s="3" t="s">
        <v>11005</v>
      </c>
      <c r="Z429" s="3">
        <v>1</v>
      </c>
    </row>
    <row r="430" spans="1:26" x14ac:dyDescent="0.35">
      <c r="A430" t="s">
        <v>36</v>
      </c>
      <c r="B430">
        <v>1715101</v>
      </c>
      <c r="C430" t="str" cm="1">
        <f t="array" ref="C430">TiraAcento(D430)</f>
        <v>Novo Acordo</v>
      </c>
      <c r="D430" t="s">
        <v>6089</v>
      </c>
      <c r="E430" t="s">
        <v>10995</v>
      </c>
      <c r="F430" t="s">
        <v>432</v>
      </c>
      <c r="G430" s="2">
        <v>4397</v>
      </c>
      <c r="H430" s="2">
        <v>46084</v>
      </c>
      <c r="I430">
        <v>0</v>
      </c>
      <c r="T430" s="3">
        <v>1715101</v>
      </c>
      <c r="U430" s="3" t="s">
        <v>432</v>
      </c>
      <c r="V430" s="3">
        <v>46084</v>
      </c>
      <c r="X430" s="3" t="s">
        <v>11446</v>
      </c>
      <c r="Y430" s="3" t="s">
        <v>11007</v>
      </c>
      <c r="Z430" s="3">
        <v>1</v>
      </c>
    </row>
    <row r="431" spans="1:26" x14ac:dyDescent="0.35">
      <c r="A431" t="s">
        <v>36</v>
      </c>
      <c r="B431">
        <v>1715150</v>
      </c>
      <c r="C431" t="str" cm="1">
        <f t="array" ref="C431">TiraAcento(D431)</f>
        <v>Novo Alegre</v>
      </c>
      <c r="D431" t="s">
        <v>6090</v>
      </c>
      <c r="E431" t="s">
        <v>10995</v>
      </c>
      <c r="F431" t="s">
        <v>433</v>
      </c>
      <c r="G431" s="2">
        <v>2332</v>
      </c>
      <c r="H431" s="2">
        <v>26726</v>
      </c>
      <c r="I431">
        <v>0</v>
      </c>
      <c r="T431" s="3">
        <v>1715150</v>
      </c>
      <c r="U431" s="3" t="s">
        <v>433</v>
      </c>
      <c r="V431" s="3">
        <v>26726</v>
      </c>
      <c r="X431" s="3" t="s">
        <v>11447</v>
      </c>
      <c r="Y431" s="3" t="s">
        <v>11008</v>
      </c>
      <c r="Z431" s="3">
        <v>1</v>
      </c>
    </row>
    <row r="432" spans="1:26" x14ac:dyDescent="0.35">
      <c r="A432" t="s">
        <v>36</v>
      </c>
      <c r="B432">
        <v>1715259</v>
      </c>
      <c r="C432" t="str" cm="1">
        <f t="array" ref="C432">TiraAcento(D432)</f>
        <v>Novo Jardim</v>
      </c>
      <c r="D432" t="s">
        <v>6091</v>
      </c>
      <c r="E432" t="s">
        <v>10995</v>
      </c>
      <c r="F432" t="s">
        <v>434</v>
      </c>
      <c r="G432" s="2">
        <v>2745</v>
      </c>
      <c r="H432" s="2">
        <v>28875</v>
      </c>
      <c r="I432">
        <v>0</v>
      </c>
      <c r="T432" s="3">
        <v>1715259</v>
      </c>
      <c r="U432" s="3" t="s">
        <v>434</v>
      </c>
      <c r="V432" s="3">
        <v>28875</v>
      </c>
      <c r="X432" s="3" t="s">
        <v>11448</v>
      </c>
      <c r="Y432" s="3" t="s">
        <v>11005</v>
      </c>
      <c r="Z432" s="3">
        <v>1</v>
      </c>
    </row>
    <row r="433" spans="1:26" x14ac:dyDescent="0.35">
      <c r="A433" t="s">
        <v>36</v>
      </c>
      <c r="B433">
        <v>1715507</v>
      </c>
      <c r="C433" t="str" cm="1">
        <f t="array" ref="C433">TiraAcento(D433)</f>
        <v>Oliveira de Fatima</v>
      </c>
      <c r="D433" t="s">
        <v>6092</v>
      </c>
      <c r="E433" t="s">
        <v>10995</v>
      </c>
      <c r="F433" t="s">
        <v>435</v>
      </c>
      <c r="G433" s="2">
        <v>1118</v>
      </c>
      <c r="H433" s="2">
        <v>19566</v>
      </c>
      <c r="I433">
        <v>0</v>
      </c>
      <c r="T433" s="3">
        <v>1715507</v>
      </c>
      <c r="U433" s="3" t="s">
        <v>14361</v>
      </c>
      <c r="V433" s="3">
        <v>19566</v>
      </c>
      <c r="X433" s="3" t="s">
        <v>11449</v>
      </c>
      <c r="Y433" s="3" t="s">
        <v>11005</v>
      </c>
      <c r="Z433" s="3">
        <v>1</v>
      </c>
    </row>
    <row r="434" spans="1:26" x14ac:dyDescent="0.35">
      <c r="A434" t="s">
        <v>36</v>
      </c>
      <c r="B434">
        <v>1715705</v>
      </c>
      <c r="C434" t="str" cm="1">
        <f t="array" ref="C434">TiraAcento(D434)</f>
        <v>Palmeirante</v>
      </c>
      <c r="D434" t="s">
        <v>6093</v>
      </c>
      <c r="E434" t="s">
        <v>10995</v>
      </c>
      <c r="F434" t="s">
        <v>436</v>
      </c>
      <c r="G434" s="2">
        <v>6131</v>
      </c>
      <c r="H434" s="2">
        <v>81815</v>
      </c>
      <c r="I434">
        <v>0</v>
      </c>
      <c r="T434" s="3">
        <v>1715705</v>
      </c>
      <c r="U434" s="3" t="s">
        <v>436</v>
      </c>
      <c r="V434" s="3">
        <v>81815</v>
      </c>
      <c r="X434" s="3" t="s">
        <v>11450</v>
      </c>
      <c r="Y434" s="3" t="s">
        <v>11008</v>
      </c>
      <c r="Z434" s="3">
        <v>1</v>
      </c>
    </row>
    <row r="435" spans="1:26" x14ac:dyDescent="0.35">
      <c r="A435" t="s">
        <v>36</v>
      </c>
      <c r="B435">
        <v>1715754</v>
      </c>
      <c r="C435" t="str" cm="1">
        <f t="array" ref="C435">TiraAcento(D435)</f>
        <v>Palmeiropolis</v>
      </c>
      <c r="D435" t="s">
        <v>6094</v>
      </c>
      <c r="E435" t="s">
        <v>10995</v>
      </c>
      <c r="F435" t="s">
        <v>437</v>
      </c>
      <c r="G435" s="2">
        <v>7676</v>
      </c>
      <c r="H435" s="2">
        <v>111405</v>
      </c>
      <c r="I435">
        <v>1</v>
      </c>
      <c r="T435" s="3">
        <v>1715754</v>
      </c>
      <c r="U435" s="3" t="s">
        <v>14362</v>
      </c>
      <c r="V435" s="3">
        <v>111405</v>
      </c>
      <c r="X435" s="3" t="s">
        <v>11451</v>
      </c>
      <c r="Y435" s="3" t="s">
        <v>11008</v>
      </c>
      <c r="Z435" s="3">
        <v>1</v>
      </c>
    </row>
    <row r="436" spans="1:26" x14ac:dyDescent="0.35">
      <c r="A436" t="s">
        <v>36</v>
      </c>
      <c r="B436">
        <v>1716109</v>
      </c>
      <c r="C436" t="str" cm="1">
        <f t="array" ref="C436">TiraAcento(D436)</f>
        <v>Paraiso do Tocantins</v>
      </c>
      <c r="D436" t="s">
        <v>6095</v>
      </c>
      <c r="E436" t="s">
        <v>10995</v>
      </c>
      <c r="F436" t="s">
        <v>438</v>
      </c>
      <c r="G436" s="2">
        <v>51891</v>
      </c>
      <c r="H436" s="2">
        <v>1196353</v>
      </c>
      <c r="I436">
        <v>1</v>
      </c>
      <c r="T436" s="3">
        <v>1716109</v>
      </c>
      <c r="U436" s="3" t="s">
        <v>14363</v>
      </c>
      <c r="V436" s="3">
        <v>1196353</v>
      </c>
      <c r="X436" s="3" t="s">
        <v>11452</v>
      </c>
      <c r="Y436" s="3" t="s">
        <v>11009</v>
      </c>
      <c r="Z436" s="3">
        <v>1</v>
      </c>
    </row>
    <row r="437" spans="1:26" x14ac:dyDescent="0.35">
      <c r="A437" t="s">
        <v>36</v>
      </c>
      <c r="B437">
        <v>1716208</v>
      </c>
      <c r="C437" t="str" cm="1">
        <f t="array" ref="C437">TiraAcento(D437)</f>
        <v>Parana</v>
      </c>
      <c r="D437" t="s">
        <v>6096</v>
      </c>
      <c r="E437" t="s">
        <v>10995</v>
      </c>
      <c r="F437" t="s">
        <v>439</v>
      </c>
      <c r="G437" s="2">
        <v>10437</v>
      </c>
      <c r="H437" s="2">
        <v>212625</v>
      </c>
      <c r="I437">
        <v>0</v>
      </c>
      <c r="T437" s="3">
        <v>1716208</v>
      </c>
      <c r="U437" s="3" t="s">
        <v>14364</v>
      </c>
      <c r="V437" s="3">
        <v>212625</v>
      </c>
      <c r="X437" s="3" t="s">
        <v>11453</v>
      </c>
      <c r="Y437" s="3" t="s">
        <v>10999</v>
      </c>
      <c r="Z437" s="3">
        <v>1</v>
      </c>
    </row>
    <row r="438" spans="1:26" x14ac:dyDescent="0.35">
      <c r="A438" t="s">
        <v>36</v>
      </c>
      <c r="B438">
        <v>1716307</v>
      </c>
      <c r="C438" t="str" cm="1">
        <f t="array" ref="C438">TiraAcento(D438)</f>
        <v>Pau D'Arco</v>
      </c>
      <c r="D438" t="s">
        <v>5937</v>
      </c>
      <c r="E438" t="s">
        <v>10995</v>
      </c>
      <c r="F438" t="s">
        <v>440</v>
      </c>
      <c r="G438" s="2">
        <v>4867</v>
      </c>
      <c r="H438" s="2">
        <v>74359</v>
      </c>
      <c r="I438">
        <v>1</v>
      </c>
      <c r="T438" s="3">
        <v>1716307</v>
      </c>
      <c r="U438" s="3" t="s">
        <v>440</v>
      </c>
      <c r="V438" s="3">
        <v>74359</v>
      </c>
      <c r="X438" s="3" t="s">
        <v>11454</v>
      </c>
      <c r="Y438" s="3" t="s">
        <v>11006</v>
      </c>
      <c r="Z438" s="3">
        <v>1</v>
      </c>
    </row>
    <row r="439" spans="1:26" x14ac:dyDescent="0.35">
      <c r="A439" t="s">
        <v>36</v>
      </c>
      <c r="B439">
        <v>1716505</v>
      </c>
      <c r="C439" t="str" cm="1">
        <f t="array" ref="C439">TiraAcento(D439)</f>
        <v>Pedro Afonso</v>
      </c>
      <c r="D439" t="s">
        <v>6097</v>
      </c>
      <c r="E439" t="s">
        <v>10995</v>
      </c>
      <c r="F439" t="s">
        <v>441</v>
      </c>
      <c r="G439" s="2">
        <v>13773</v>
      </c>
      <c r="H439" s="2">
        <v>666116</v>
      </c>
      <c r="I439">
        <v>1</v>
      </c>
      <c r="T439" s="3">
        <v>1716505</v>
      </c>
      <c r="U439" s="3" t="s">
        <v>441</v>
      </c>
      <c r="V439" s="3">
        <v>666116</v>
      </c>
      <c r="X439" s="3" t="s">
        <v>11455</v>
      </c>
      <c r="Y439" s="3" t="s">
        <v>11011</v>
      </c>
      <c r="Z439" s="3">
        <v>1</v>
      </c>
    </row>
    <row r="440" spans="1:26" x14ac:dyDescent="0.35">
      <c r="A440" t="s">
        <v>36</v>
      </c>
      <c r="B440">
        <v>1716604</v>
      </c>
      <c r="C440" t="str" cm="1">
        <f t="array" ref="C440">TiraAcento(D440)</f>
        <v>Peixe</v>
      </c>
      <c r="D440" t="s">
        <v>6098</v>
      </c>
      <c r="E440" t="s">
        <v>10995</v>
      </c>
      <c r="F440" t="s">
        <v>442</v>
      </c>
      <c r="G440" s="2">
        <v>11873</v>
      </c>
      <c r="H440" s="2">
        <v>539063</v>
      </c>
      <c r="I440">
        <v>0</v>
      </c>
      <c r="T440" s="3">
        <v>1716604</v>
      </c>
      <c r="U440" s="3" t="s">
        <v>442</v>
      </c>
      <c r="V440" s="3">
        <v>539063</v>
      </c>
      <c r="X440" s="3" t="s">
        <v>11456</v>
      </c>
      <c r="Y440" s="3" t="s">
        <v>11005</v>
      </c>
      <c r="Z440" s="3">
        <v>1</v>
      </c>
    </row>
    <row r="441" spans="1:26" x14ac:dyDescent="0.35">
      <c r="A441" t="s">
        <v>36</v>
      </c>
      <c r="B441">
        <v>1716653</v>
      </c>
      <c r="C441" t="str" cm="1">
        <f t="array" ref="C441">TiraAcento(D441)</f>
        <v>Pequizeiro</v>
      </c>
      <c r="D441" t="s">
        <v>6099</v>
      </c>
      <c r="E441" t="s">
        <v>10995</v>
      </c>
      <c r="F441" t="s">
        <v>443</v>
      </c>
      <c r="G441" s="2">
        <v>5512</v>
      </c>
      <c r="H441" s="2">
        <v>74438</v>
      </c>
      <c r="I441">
        <v>0</v>
      </c>
      <c r="T441" s="3">
        <v>1716653</v>
      </c>
      <c r="U441" s="3" t="s">
        <v>443</v>
      </c>
      <c r="V441" s="3">
        <v>74438</v>
      </c>
      <c r="X441" s="3" t="s">
        <v>11457</v>
      </c>
      <c r="Y441" s="3" t="s">
        <v>10998</v>
      </c>
      <c r="Z441" s="3">
        <v>1</v>
      </c>
    </row>
    <row r="442" spans="1:26" x14ac:dyDescent="0.35">
      <c r="A442" t="s">
        <v>36</v>
      </c>
      <c r="B442">
        <v>1716703</v>
      </c>
      <c r="C442" t="str" cm="1">
        <f t="array" ref="C442">TiraAcento(D442)</f>
        <v>Colmeia</v>
      </c>
      <c r="D442" t="s">
        <v>6100</v>
      </c>
      <c r="E442" t="s">
        <v>10995</v>
      </c>
      <c r="F442" t="s">
        <v>444</v>
      </c>
      <c r="G442" s="2">
        <v>8141</v>
      </c>
      <c r="H442" s="2">
        <v>142553</v>
      </c>
      <c r="I442">
        <v>1</v>
      </c>
      <c r="T442" s="3">
        <v>1716703</v>
      </c>
      <c r="U442" s="3" t="s">
        <v>14365</v>
      </c>
      <c r="V442" s="3">
        <v>142553</v>
      </c>
      <c r="X442" s="3" t="s">
        <v>11458</v>
      </c>
      <c r="Y442" s="3" t="s">
        <v>11005</v>
      </c>
      <c r="Z442" s="3">
        <v>1</v>
      </c>
    </row>
    <row r="443" spans="1:26" x14ac:dyDescent="0.35">
      <c r="A443" t="s">
        <v>36</v>
      </c>
      <c r="B443">
        <v>1717008</v>
      </c>
      <c r="C443" t="str" cm="1">
        <f t="array" ref="C443">TiraAcento(D443)</f>
        <v>Pindorama do Tocantins</v>
      </c>
      <c r="D443" t="s">
        <v>6101</v>
      </c>
      <c r="E443" t="s">
        <v>10995</v>
      </c>
      <c r="F443" t="s">
        <v>445</v>
      </c>
      <c r="G443" s="2">
        <v>4430</v>
      </c>
      <c r="H443" s="2">
        <v>48553</v>
      </c>
      <c r="I443">
        <v>0</v>
      </c>
      <c r="T443" s="3">
        <v>1717008</v>
      </c>
      <c r="U443" s="3" t="s">
        <v>445</v>
      </c>
      <c r="V443" s="3">
        <v>48553</v>
      </c>
      <c r="X443" s="3" t="s">
        <v>11459</v>
      </c>
      <c r="Y443" s="3" t="s">
        <v>11005</v>
      </c>
      <c r="Z443" s="3">
        <v>1</v>
      </c>
    </row>
    <row r="444" spans="1:26" x14ac:dyDescent="0.35">
      <c r="A444" t="s">
        <v>36</v>
      </c>
      <c r="B444">
        <v>1717206</v>
      </c>
      <c r="C444" t="str" cm="1">
        <f t="array" ref="C444">TiraAcento(D444)</f>
        <v>Piraque</v>
      </c>
      <c r="D444" t="s">
        <v>6102</v>
      </c>
      <c r="E444" t="s">
        <v>10995</v>
      </c>
      <c r="F444" t="s">
        <v>446</v>
      </c>
      <c r="G444" s="2">
        <v>3033</v>
      </c>
      <c r="H444" s="2">
        <v>45381</v>
      </c>
      <c r="I444">
        <v>0</v>
      </c>
      <c r="T444" s="3">
        <v>1717206</v>
      </c>
      <c r="U444" s="3" t="s">
        <v>14366</v>
      </c>
      <c r="V444" s="3">
        <v>45381</v>
      </c>
      <c r="X444" s="3" t="s">
        <v>11460</v>
      </c>
      <c r="Y444" s="3" t="s">
        <v>11012</v>
      </c>
      <c r="Z444" s="3">
        <v>1</v>
      </c>
    </row>
    <row r="445" spans="1:26" x14ac:dyDescent="0.35">
      <c r="A445" t="s">
        <v>36</v>
      </c>
      <c r="B445">
        <v>1717503</v>
      </c>
      <c r="C445" t="str" cm="1">
        <f t="array" ref="C445">TiraAcento(D445)</f>
        <v>Pium</v>
      </c>
      <c r="D445" t="s">
        <v>6103</v>
      </c>
      <c r="E445" t="s">
        <v>10995</v>
      </c>
      <c r="F445" t="s">
        <v>447</v>
      </c>
      <c r="G445" s="2">
        <v>7743</v>
      </c>
      <c r="H445" s="2">
        <v>139640</v>
      </c>
      <c r="I445">
        <v>0</v>
      </c>
      <c r="T445" s="3">
        <v>1717503</v>
      </c>
      <c r="U445" s="3" t="s">
        <v>447</v>
      </c>
      <c r="V445" s="3">
        <v>139640</v>
      </c>
      <c r="X445" s="3" t="s">
        <v>11461</v>
      </c>
      <c r="Y445" s="3" t="s">
        <v>11009</v>
      </c>
      <c r="Z445" s="3">
        <v>1</v>
      </c>
    </row>
    <row r="446" spans="1:26" x14ac:dyDescent="0.35">
      <c r="A446" t="s">
        <v>36</v>
      </c>
      <c r="B446">
        <v>1717800</v>
      </c>
      <c r="C446" t="str" cm="1">
        <f t="array" ref="C446">TiraAcento(D446)</f>
        <v>Ponte Alta do Bom Jesus</v>
      </c>
      <c r="D446" t="s">
        <v>6104</v>
      </c>
      <c r="E446" t="s">
        <v>10995</v>
      </c>
      <c r="F446" t="s">
        <v>448</v>
      </c>
      <c r="G446" s="2">
        <v>4591</v>
      </c>
      <c r="H446" s="2">
        <v>44619</v>
      </c>
      <c r="I446">
        <v>0</v>
      </c>
      <c r="T446" s="3">
        <v>1717800</v>
      </c>
      <c r="U446" s="3" t="s">
        <v>448</v>
      </c>
      <c r="V446" s="3">
        <v>44619</v>
      </c>
      <c r="X446" s="3" t="s">
        <v>11462</v>
      </c>
      <c r="Y446" s="3" t="s">
        <v>11011</v>
      </c>
      <c r="Z446" s="3">
        <v>1</v>
      </c>
    </row>
    <row r="447" spans="1:26" x14ac:dyDescent="0.35">
      <c r="A447" t="s">
        <v>36</v>
      </c>
      <c r="B447">
        <v>1717909</v>
      </c>
      <c r="C447" t="str" cm="1">
        <f t="array" ref="C447">TiraAcento(D447)</f>
        <v>Ponte Alta do Tocantins</v>
      </c>
      <c r="D447" t="s">
        <v>6105</v>
      </c>
      <c r="E447" t="s">
        <v>10995</v>
      </c>
      <c r="F447" t="s">
        <v>449</v>
      </c>
      <c r="G447" s="2">
        <v>8116</v>
      </c>
      <c r="H447" s="2">
        <v>78589</v>
      </c>
      <c r="I447">
        <v>0</v>
      </c>
      <c r="T447" s="3">
        <v>1717909</v>
      </c>
      <c r="U447" s="3" t="s">
        <v>449</v>
      </c>
      <c r="V447" s="3">
        <v>78589</v>
      </c>
      <c r="X447" s="3" t="s">
        <v>11463</v>
      </c>
      <c r="Y447" s="3" t="s">
        <v>11005</v>
      </c>
      <c r="Z447" s="3">
        <v>1</v>
      </c>
    </row>
    <row r="448" spans="1:26" x14ac:dyDescent="0.35">
      <c r="A448" t="s">
        <v>36</v>
      </c>
      <c r="B448">
        <v>1718006</v>
      </c>
      <c r="C448" t="str" cm="1">
        <f t="array" ref="C448">TiraAcento(D448)</f>
        <v>Porto Alegre do Tocantins</v>
      </c>
      <c r="D448" t="s">
        <v>6106</v>
      </c>
      <c r="E448" t="s">
        <v>10995</v>
      </c>
      <c r="F448" t="s">
        <v>450</v>
      </c>
      <c r="G448" s="2">
        <v>3170</v>
      </c>
      <c r="H448" s="2">
        <v>28759</v>
      </c>
      <c r="I448">
        <v>0</v>
      </c>
      <c r="T448" s="3">
        <v>1718006</v>
      </c>
      <c r="U448" s="3" t="s">
        <v>450</v>
      </c>
      <c r="V448" s="3">
        <v>28759</v>
      </c>
      <c r="X448" s="3" t="s">
        <v>11464</v>
      </c>
      <c r="Y448" s="3" t="s">
        <v>11011</v>
      </c>
      <c r="Z448" s="3">
        <v>1</v>
      </c>
    </row>
    <row r="449" spans="1:26" x14ac:dyDescent="0.35">
      <c r="A449" t="s">
        <v>36</v>
      </c>
      <c r="B449">
        <v>1718204</v>
      </c>
      <c r="C449" t="str" cm="1">
        <f t="array" ref="C449">TiraAcento(D449)</f>
        <v>Porto Nacional</v>
      </c>
      <c r="D449" t="s">
        <v>6107</v>
      </c>
      <c r="E449" t="s">
        <v>10995</v>
      </c>
      <c r="F449" t="s">
        <v>451</v>
      </c>
      <c r="G449" s="2">
        <v>53316</v>
      </c>
      <c r="H449" s="2">
        <v>2627604</v>
      </c>
      <c r="I449">
        <v>1</v>
      </c>
      <c r="T449" s="3">
        <v>1718204</v>
      </c>
      <c r="U449" s="3" t="s">
        <v>451</v>
      </c>
      <c r="V449" s="3">
        <v>2627604</v>
      </c>
      <c r="X449" s="3" t="s">
        <v>11465</v>
      </c>
      <c r="Y449" s="3" t="s">
        <v>11005</v>
      </c>
      <c r="Z449" s="3">
        <v>1</v>
      </c>
    </row>
    <row r="450" spans="1:26" x14ac:dyDescent="0.35">
      <c r="A450" t="s">
        <v>36</v>
      </c>
      <c r="B450">
        <v>1718303</v>
      </c>
      <c r="C450" t="str" cm="1">
        <f t="array" ref="C450">TiraAcento(D450)</f>
        <v>Praia Norte</v>
      </c>
      <c r="D450" t="s">
        <v>6108</v>
      </c>
      <c r="E450" t="s">
        <v>10995</v>
      </c>
      <c r="F450" t="s">
        <v>452</v>
      </c>
      <c r="G450" s="2">
        <v>8498</v>
      </c>
      <c r="H450" s="2">
        <v>68564</v>
      </c>
      <c r="I450">
        <v>0</v>
      </c>
      <c r="T450" s="3">
        <v>1718303</v>
      </c>
      <c r="U450" s="3" t="s">
        <v>452</v>
      </c>
      <c r="V450" s="3">
        <v>68564</v>
      </c>
      <c r="X450" s="3" t="s">
        <v>11466</v>
      </c>
      <c r="Y450" s="3" t="s">
        <v>11011</v>
      </c>
      <c r="Z450" s="3">
        <v>1</v>
      </c>
    </row>
    <row r="451" spans="1:26" x14ac:dyDescent="0.35">
      <c r="A451" t="s">
        <v>36</v>
      </c>
      <c r="B451">
        <v>1718402</v>
      </c>
      <c r="C451" t="str" cm="1">
        <f t="array" ref="C451">TiraAcento(D451)</f>
        <v>Presidente Kennedy</v>
      </c>
      <c r="D451" t="s">
        <v>6109</v>
      </c>
      <c r="E451" t="s">
        <v>10995</v>
      </c>
      <c r="F451" t="s">
        <v>453</v>
      </c>
      <c r="G451" s="2">
        <v>3676</v>
      </c>
      <c r="H451" s="2">
        <v>49744</v>
      </c>
      <c r="I451">
        <v>1</v>
      </c>
      <c r="T451" s="3">
        <v>1718402</v>
      </c>
      <c r="U451" s="3" t="s">
        <v>453</v>
      </c>
      <c r="V451" s="3">
        <v>49744</v>
      </c>
      <c r="X451" s="3" t="s">
        <v>11467</v>
      </c>
      <c r="Y451" s="3" t="s">
        <v>11014</v>
      </c>
      <c r="Z451" s="3">
        <v>1</v>
      </c>
    </row>
    <row r="452" spans="1:26" x14ac:dyDescent="0.35">
      <c r="A452" t="s">
        <v>36</v>
      </c>
      <c r="B452">
        <v>1718451</v>
      </c>
      <c r="C452" t="str" cm="1">
        <f t="array" ref="C452">TiraAcento(D452)</f>
        <v>Pugmil</v>
      </c>
      <c r="D452" t="s">
        <v>6110</v>
      </c>
      <c r="E452" t="s">
        <v>10995</v>
      </c>
      <c r="F452" t="s">
        <v>454</v>
      </c>
      <c r="G452" s="2">
        <v>2717</v>
      </c>
      <c r="H452" s="2">
        <v>48530</v>
      </c>
      <c r="I452">
        <v>0</v>
      </c>
      <c r="T452" s="3">
        <v>1718451</v>
      </c>
      <c r="U452" s="3" t="s">
        <v>454</v>
      </c>
      <c r="V452" s="3">
        <v>48530</v>
      </c>
      <c r="X452" s="3" t="s">
        <v>11468</v>
      </c>
      <c r="Y452" s="3" t="s">
        <v>11008</v>
      </c>
      <c r="Z452" s="3">
        <v>1</v>
      </c>
    </row>
    <row r="453" spans="1:26" x14ac:dyDescent="0.35">
      <c r="A453" t="s">
        <v>36</v>
      </c>
      <c r="B453">
        <v>1718501</v>
      </c>
      <c r="C453" t="str" cm="1">
        <f t="array" ref="C453">TiraAcento(D453)</f>
        <v>Recursolandia</v>
      </c>
      <c r="D453" t="s">
        <v>6111</v>
      </c>
      <c r="E453" t="s">
        <v>10995</v>
      </c>
      <c r="F453" t="s">
        <v>455</v>
      </c>
      <c r="G453" s="2">
        <v>4342</v>
      </c>
      <c r="H453" s="2">
        <v>40866</v>
      </c>
      <c r="I453">
        <v>0</v>
      </c>
      <c r="T453" s="3">
        <v>1718501</v>
      </c>
      <c r="U453" s="3" t="s">
        <v>14367</v>
      </c>
      <c r="V453" s="3">
        <v>40866</v>
      </c>
      <c r="X453" s="3" t="s">
        <v>11469</v>
      </c>
      <c r="Y453" s="3" t="s">
        <v>11005</v>
      </c>
      <c r="Z453" s="3">
        <v>1</v>
      </c>
    </row>
    <row r="454" spans="1:26" x14ac:dyDescent="0.35">
      <c r="A454" t="s">
        <v>36</v>
      </c>
      <c r="B454">
        <v>1718550</v>
      </c>
      <c r="C454" t="str" cm="1">
        <f t="array" ref="C454">TiraAcento(D454)</f>
        <v>Riachinho</v>
      </c>
      <c r="D454" t="s">
        <v>6112</v>
      </c>
      <c r="E454" t="s">
        <v>10995</v>
      </c>
      <c r="F454" t="s">
        <v>456</v>
      </c>
      <c r="G454" s="2">
        <v>4684</v>
      </c>
      <c r="H454" s="2">
        <v>44906</v>
      </c>
      <c r="I454">
        <v>1</v>
      </c>
      <c r="T454" s="3">
        <v>1718550</v>
      </c>
      <c r="U454" s="3" t="s">
        <v>456</v>
      </c>
      <c r="V454" s="3">
        <v>44906</v>
      </c>
      <c r="X454" s="3" t="s">
        <v>11470</v>
      </c>
      <c r="Y454" s="3" t="s">
        <v>11009</v>
      </c>
      <c r="Z454" s="3">
        <v>1</v>
      </c>
    </row>
    <row r="455" spans="1:26" x14ac:dyDescent="0.35">
      <c r="A455" t="s">
        <v>36</v>
      </c>
      <c r="B455">
        <v>1718659</v>
      </c>
      <c r="C455" t="str" cm="1">
        <f t="array" ref="C455">TiraAcento(D455)</f>
        <v>Rio da Conceicao</v>
      </c>
      <c r="D455" t="s">
        <v>6113</v>
      </c>
      <c r="E455" t="s">
        <v>10995</v>
      </c>
      <c r="F455" t="s">
        <v>457</v>
      </c>
      <c r="G455" s="2">
        <v>2171</v>
      </c>
      <c r="H455" s="2">
        <v>18994</v>
      </c>
      <c r="I455">
        <v>0</v>
      </c>
      <c r="T455" s="3">
        <v>1718659</v>
      </c>
      <c r="U455" s="3" t="s">
        <v>14368</v>
      </c>
      <c r="V455" s="3">
        <v>18994</v>
      </c>
      <c r="X455" s="3" t="s">
        <v>11471</v>
      </c>
      <c r="Y455" s="3" t="s">
        <v>11014</v>
      </c>
      <c r="Z455" s="3">
        <v>1</v>
      </c>
    </row>
    <row r="456" spans="1:26" x14ac:dyDescent="0.35">
      <c r="A456" t="s">
        <v>36</v>
      </c>
      <c r="B456">
        <v>1718709</v>
      </c>
      <c r="C456" t="str" cm="1">
        <f t="array" ref="C456">TiraAcento(D456)</f>
        <v>Rio dos Bois</v>
      </c>
      <c r="D456" t="s">
        <v>6114</v>
      </c>
      <c r="E456" t="s">
        <v>10995</v>
      </c>
      <c r="F456" t="s">
        <v>458</v>
      </c>
      <c r="G456" s="2">
        <v>2856</v>
      </c>
      <c r="H456" s="2">
        <v>44048</v>
      </c>
      <c r="I456">
        <v>0</v>
      </c>
      <c r="T456" s="3">
        <v>1718709</v>
      </c>
      <c r="U456" s="3" t="s">
        <v>458</v>
      </c>
      <c r="V456" s="3">
        <v>44048</v>
      </c>
      <c r="X456" s="3" t="s">
        <v>11472</v>
      </c>
      <c r="Y456" s="3" t="s">
        <v>11008</v>
      </c>
      <c r="Z456" s="3">
        <v>1</v>
      </c>
    </row>
    <row r="457" spans="1:26" x14ac:dyDescent="0.35">
      <c r="A457" t="s">
        <v>36</v>
      </c>
      <c r="B457">
        <v>1718758</v>
      </c>
      <c r="C457" t="str" cm="1">
        <f t="array" ref="C457">TiraAcento(D457)</f>
        <v>Rio Sono</v>
      </c>
      <c r="D457" t="s">
        <v>6115</v>
      </c>
      <c r="E457" t="s">
        <v>10995</v>
      </c>
      <c r="F457" t="s">
        <v>459</v>
      </c>
      <c r="G457" s="2">
        <v>6488</v>
      </c>
      <c r="H457" s="2">
        <v>61135</v>
      </c>
      <c r="I457">
        <v>0</v>
      </c>
      <c r="T457" s="3">
        <v>1718758</v>
      </c>
      <c r="U457" s="3" t="s">
        <v>459</v>
      </c>
      <c r="V457" s="3">
        <v>61135</v>
      </c>
      <c r="X457" s="3" t="s">
        <v>11473</v>
      </c>
      <c r="Y457" s="3" t="s">
        <v>11011</v>
      </c>
      <c r="Z457" s="3">
        <v>1</v>
      </c>
    </row>
    <row r="458" spans="1:26" x14ac:dyDescent="0.35">
      <c r="A458" t="s">
        <v>36</v>
      </c>
      <c r="B458">
        <v>1718808</v>
      </c>
      <c r="C458" t="str" cm="1">
        <f t="array" ref="C458">TiraAcento(D458)</f>
        <v>Sampaio</v>
      </c>
      <c r="D458" t="s">
        <v>6116</v>
      </c>
      <c r="E458" t="s">
        <v>10995</v>
      </c>
      <c r="F458" t="s">
        <v>460</v>
      </c>
      <c r="G458" s="2">
        <v>4794</v>
      </c>
      <c r="H458" s="2">
        <v>37199</v>
      </c>
      <c r="I458">
        <v>0</v>
      </c>
      <c r="T458" s="3">
        <v>1718808</v>
      </c>
      <c r="U458" s="3" t="s">
        <v>460</v>
      </c>
      <c r="V458" s="3">
        <v>37199</v>
      </c>
      <c r="X458" s="3" t="s">
        <v>11474</v>
      </c>
      <c r="Y458" s="3" t="s">
        <v>11011</v>
      </c>
      <c r="Z458" s="3">
        <v>1</v>
      </c>
    </row>
    <row r="459" spans="1:26" x14ac:dyDescent="0.35">
      <c r="A459" t="s">
        <v>36</v>
      </c>
      <c r="B459">
        <v>1718840</v>
      </c>
      <c r="C459" t="str" cm="1">
        <f t="array" ref="C459">TiraAcento(D459)</f>
        <v>Sandolandia</v>
      </c>
      <c r="D459" t="s">
        <v>6117</v>
      </c>
      <c r="E459" t="s">
        <v>10995</v>
      </c>
      <c r="F459" t="s">
        <v>461</v>
      </c>
      <c r="G459" s="2">
        <v>3373</v>
      </c>
      <c r="H459" s="2">
        <v>69020</v>
      </c>
      <c r="I459">
        <v>0</v>
      </c>
      <c r="T459" s="3">
        <v>1718840</v>
      </c>
      <c r="U459" s="3" t="s">
        <v>14369</v>
      </c>
      <c r="V459" s="3">
        <v>69020</v>
      </c>
      <c r="X459" s="3" t="s">
        <v>11475</v>
      </c>
      <c r="Y459" s="3" t="s">
        <v>11005</v>
      </c>
      <c r="Z459" s="3">
        <v>1</v>
      </c>
    </row>
    <row r="460" spans="1:26" x14ac:dyDescent="0.35">
      <c r="A460" t="s">
        <v>36</v>
      </c>
      <c r="B460">
        <v>1718865</v>
      </c>
      <c r="C460" t="str" cm="1">
        <f t="array" ref="C460">TiraAcento(D460)</f>
        <v>Santa Fe do Araguaia</v>
      </c>
      <c r="D460" t="s">
        <v>6118</v>
      </c>
      <c r="E460" t="s">
        <v>10995</v>
      </c>
      <c r="F460" t="s">
        <v>462</v>
      </c>
      <c r="G460" s="2">
        <v>7595</v>
      </c>
      <c r="H460" s="2">
        <v>112724</v>
      </c>
      <c r="I460">
        <v>0</v>
      </c>
      <c r="T460" s="3">
        <v>1718865</v>
      </c>
      <c r="U460" s="3" t="s">
        <v>14370</v>
      </c>
      <c r="V460" s="3">
        <v>112724</v>
      </c>
      <c r="X460" s="3" t="s">
        <v>11476</v>
      </c>
      <c r="Y460" s="3" t="s">
        <v>11005</v>
      </c>
      <c r="Z460" s="3">
        <v>1</v>
      </c>
    </row>
    <row r="461" spans="1:26" x14ac:dyDescent="0.35">
      <c r="A461" t="s">
        <v>36</v>
      </c>
      <c r="B461">
        <v>1718881</v>
      </c>
      <c r="C461" t="str" cm="1">
        <f t="array" ref="C461">TiraAcento(D461)</f>
        <v>Santa Maria do Tocantins</v>
      </c>
      <c r="D461" t="s">
        <v>6119</v>
      </c>
      <c r="E461" t="s">
        <v>10995</v>
      </c>
      <c r="F461" t="s">
        <v>463</v>
      </c>
      <c r="G461" s="2">
        <v>3486</v>
      </c>
      <c r="H461" s="2">
        <v>39837</v>
      </c>
      <c r="I461">
        <v>0</v>
      </c>
      <c r="T461" s="3">
        <v>1718881</v>
      </c>
      <c r="U461" s="3" t="s">
        <v>463</v>
      </c>
      <c r="V461" s="3">
        <v>39837</v>
      </c>
      <c r="X461" s="3" t="s">
        <v>11477</v>
      </c>
      <c r="Y461" s="3" t="s">
        <v>11005</v>
      </c>
      <c r="Z461" s="3">
        <v>1</v>
      </c>
    </row>
    <row r="462" spans="1:26" x14ac:dyDescent="0.35">
      <c r="A462" t="s">
        <v>36</v>
      </c>
      <c r="B462">
        <v>1718899</v>
      </c>
      <c r="C462" t="str" cm="1">
        <f t="array" ref="C462">TiraAcento(D462)</f>
        <v>Santa Rita do Tocantins</v>
      </c>
      <c r="D462" t="s">
        <v>6120</v>
      </c>
      <c r="E462" t="s">
        <v>10995</v>
      </c>
      <c r="F462" t="s">
        <v>464</v>
      </c>
      <c r="G462" s="2">
        <v>2386</v>
      </c>
      <c r="H462" s="2">
        <v>83663</v>
      </c>
      <c r="I462">
        <v>0</v>
      </c>
      <c r="T462" s="3">
        <v>1718899</v>
      </c>
      <c r="U462" s="3" t="s">
        <v>464</v>
      </c>
      <c r="V462" s="3">
        <v>83663</v>
      </c>
      <c r="X462" s="3" t="s">
        <v>11478</v>
      </c>
      <c r="Y462" s="3" t="s">
        <v>11008</v>
      </c>
      <c r="Z462" s="3">
        <v>1</v>
      </c>
    </row>
    <row r="463" spans="1:26" x14ac:dyDescent="0.35">
      <c r="A463" t="s">
        <v>36</v>
      </c>
      <c r="B463">
        <v>1718907</v>
      </c>
      <c r="C463" t="str" cm="1">
        <f t="array" ref="C463">TiraAcento(D463)</f>
        <v>Santa Rosa do Tocantins</v>
      </c>
      <c r="D463" t="s">
        <v>6121</v>
      </c>
      <c r="E463" t="s">
        <v>10995</v>
      </c>
      <c r="F463" t="s">
        <v>465</v>
      </c>
      <c r="G463" s="2">
        <v>4846</v>
      </c>
      <c r="H463" s="2">
        <v>145602</v>
      </c>
      <c r="I463">
        <v>0</v>
      </c>
      <c r="T463" s="3">
        <v>1718907</v>
      </c>
      <c r="U463" s="3" t="s">
        <v>465</v>
      </c>
      <c r="V463" s="3">
        <v>145602</v>
      </c>
      <c r="X463" s="3" t="s">
        <v>11479</v>
      </c>
      <c r="Y463" s="3" t="s">
        <v>11005</v>
      </c>
      <c r="Z463" s="3">
        <v>1</v>
      </c>
    </row>
    <row r="464" spans="1:26" x14ac:dyDescent="0.35">
      <c r="A464" t="s">
        <v>36</v>
      </c>
      <c r="B464">
        <v>1719004</v>
      </c>
      <c r="C464" t="str" cm="1">
        <f t="array" ref="C464">TiraAcento(D464)</f>
        <v>Santa Tereza do Tocantins</v>
      </c>
      <c r="D464" t="s">
        <v>6122</v>
      </c>
      <c r="E464" t="s">
        <v>10995</v>
      </c>
      <c r="F464" t="s">
        <v>466</v>
      </c>
      <c r="G464" s="2">
        <v>2897</v>
      </c>
      <c r="H464" s="2">
        <v>31852</v>
      </c>
      <c r="I464">
        <v>0</v>
      </c>
      <c r="T464" s="3">
        <v>1719004</v>
      </c>
      <c r="U464" s="3" t="s">
        <v>466</v>
      </c>
      <c r="V464" s="3">
        <v>31852</v>
      </c>
      <c r="X464" s="3" t="s">
        <v>11480</v>
      </c>
      <c r="Y464" s="3" t="s">
        <v>11008</v>
      </c>
      <c r="Z464" s="3">
        <v>1</v>
      </c>
    </row>
    <row r="465" spans="1:26" x14ac:dyDescent="0.35">
      <c r="A465" t="s">
        <v>36</v>
      </c>
      <c r="B465">
        <v>1720002</v>
      </c>
      <c r="C465" t="str" cm="1">
        <f t="array" ref="C465">TiraAcento(D465)</f>
        <v>Santa Terezinha do Tocantins</v>
      </c>
      <c r="D465" t="s">
        <v>6123</v>
      </c>
      <c r="E465" t="s">
        <v>10995</v>
      </c>
      <c r="F465" t="s">
        <v>467</v>
      </c>
      <c r="G465" s="2">
        <v>2530</v>
      </c>
      <c r="H465" s="2">
        <v>30608</v>
      </c>
      <c r="I465">
        <v>0</v>
      </c>
      <c r="T465" s="3">
        <v>1720002</v>
      </c>
      <c r="U465" s="3" t="s">
        <v>467</v>
      </c>
      <c r="V465" s="3">
        <v>30608</v>
      </c>
      <c r="X465" s="3" t="s">
        <v>11481</v>
      </c>
      <c r="Y465" s="3" t="s">
        <v>11005</v>
      </c>
      <c r="Z465" s="3">
        <v>1</v>
      </c>
    </row>
    <row r="466" spans="1:26" x14ac:dyDescent="0.35">
      <c r="A466" t="s">
        <v>36</v>
      </c>
      <c r="B466">
        <v>1720101</v>
      </c>
      <c r="C466" t="str" cm="1">
        <f t="array" ref="C466">TiraAcento(D466)</f>
        <v>Sao Bento do Tocantins</v>
      </c>
      <c r="D466" t="s">
        <v>6124</v>
      </c>
      <c r="E466" t="s">
        <v>10995</v>
      </c>
      <c r="F466" t="s">
        <v>468</v>
      </c>
      <c r="G466" s="2">
        <v>5391</v>
      </c>
      <c r="H466" s="2">
        <v>49308</v>
      </c>
      <c r="I466">
        <v>0</v>
      </c>
      <c r="T466" s="3">
        <v>1720101</v>
      </c>
      <c r="U466" s="3" t="s">
        <v>14371</v>
      </c>
      <c r="V466" s="3">
        <v>49308</v>
      </c>
      <c r="X466" s="3" t="s">
        <v>11482</v>
      </c>
      <c r="Y466" s="3" t="s">
        <v>11009</v>
      </c>
      <c r="Z466" s="3">
        <v>1</v>
      </c>
    </row>
    <row r="467" spans="1:26" x14ac:dyDescent="0.35">
      <c r="A467" t="s">
        <v>36</v>
      </c>
      <c r="B467">
        <v>1720150</v>
      </c>
      <c r="C467" t="str" cm="1">
        <f t="array" ref="C467">TiraAcento(D467)</f>
        <v>Sao Felix do Tocantins</v>
      </c>
      <c r="D467" t="s">
        <v>6125</v>
      </c>
      <c r="E467" t="s">
        <v>10995</v>
      </c>
      <c r="F467" t="s">
        <v>469</v>
      </c>
      <c r="G467" s="2">
        <v>1598</v>
      </c>
      <c r="H467" s="2">
        <v>18405</v>
      </c>
      <c r="I467">
        <v>0</v>
      </c>
      <c r="T467" s="3">
        <v>1720150</v>
      </c>
      <c r="U467" s="3" t="s">
        <v>14372</v>
      </c>
      <c r="V467" s="3">
        <v>18405</v>
      </c>
      <c r="X467" s="3" t="s">
        <v>11483</v>
      </c>
      <c r="Y467" s="3" t="s">
        <v>11008</v>
      </c>
      <c r="Z467" s="3">
        <v>1</v>
      </c>
    </row>
    <row r="468" spans="1:26" x14ac:dyDescent="0.35">
      <c r="A468" t="s">
        <v>36</v>
      </c>
      <c r="B468">
        <v>1720200</v>
      </c>
      <c r="C468" t="str" cm="1">
        <f t="array" ref="C468">TiraAcento(D468)</f>
        <v>Sao Miguel do Tocantins</v>
      </c>
      <c r="D468" t="s">
        <v>6126</v>
      </c>
      <c r="E468" t="s">
        <v>10995</v>
      </c>
      <c r="F468" t="s">
        <v>470</v>
      </c>
      <c r="G468" s="2">
        <v>12294</v>
      </c>
      <c r="H468" s="2">
        <v>101820</v>
      </c>
      <c r="I468">
        <v>0</v>
      </c>
      <c r="T468" s="3">
        <v>1720200</v>
      </c>
      <c r="U468" s="3" t="s">
        <v>14373</v>
      </c>
      <c r="V468" s="3">
        <v>101820</v>
      </c>
      <c r="X468" s="3" t="s">
        <v>11484</v>
      </c>
      <c r="Y468" s="3" t="s">
        <v>11008</v>
      </c>
      <c r="Z468" s="3">
        <v>1</v>
      </c>
    </row>
    <row r="469" spans="1:26" x14ac:dyDescent="0.35">
      <c r="A469" t="s">
        <v>36</v>
      </c>
      <c r="B469">
        <v>1720259</v>
      </c>
      <c r="C469" t="str" cm="1">
        <f t="array" ref="C469">TiraAcento(D469)</f>
        <v>Sao Salvador do Tocantins</v>
      </c>
      <c r="D469" t="s">
        <v>6127</v>
      </c>
      <c r="E469" t="s">
        <v>10995</v>
      </c>
      <c r="F469" t="s">
        <v>471</v>
      </c>
      <c r="G469" s="2">
        <v>3094</v>
      </c>
      <c r="H469" s="2">
        <v>33687</v>
      </c>
      <c r="I469">
        <v>0</v>
      </c>
      <c r="T469" s="3">
        <v>1720259</v>
      </c>
      <c r="U469" s="3" t="s">
        <v>14374</v>
      </c>
      <c r="V469" s="3">
        <v>33687</v>
      </c>
      <c r="X469" s="3" t="s">
        <v>11485</v>
      </c>
      <c r="Y469" s="3" t="s">
        <v>11013</v>
      </c>
      <c r="Z469" s="3">
        <v>1</v>
      </c>
    </row>
    <row r="470" spans="1:26" x14ac:dyDescent="0.35">
      <c r="A470" t="s">
        <v>36</v>
      </c>
      <c r="B470">
        <v>1720309</v>
      </c>
      <c r="C470" t="str" cm="1">
        <f t="array" ref="C470">TiraAcento(D470)</f>
        <v>Sao Sebastiao do Tocantins</v>
      </c>
      <c r="D470" t="s">
        <v>6128</v>
      </c>
      <c r="E470" t="s">
        <v>10995</v>
      </c>
      <c r="F470" t="s">
        <v>472</v>
      </c>
      <c r="G470" s="2">
        <v>4852</v>
      </c>
      <c r="H470" s="2">
        <v>44135</v>
      </c>
      <c r="I470">
        <v>0</v>
      </c>
      <c r="T470" s="3">
        <v>1720309</v>
      </c>
      <c r="U470" s="3" t="s">
        <v>14375</v>
      </c>
      <c r="V470" s="3">
        <v>44135</v>
      </c>
      <c r="X470" s="3" t="s">
        <v>11486</v>
      </c>
      <c r="Y470" s="3" t="s">
        <v>11014</v>
      </c>
      <c r="Z470" s="3">
        <v>1</v>
      </c>
    </row>
    <row r="471" spans="1:26" x14ac:dyDescent="0.35">
      <c r="A471" t="s">
        <v>36</v>
      </c>
      <c r="B471">
        <v>1720499</v>
      </c>
      <c r="C471" t="str" cm="1">
        <f t="array" ref="C471">TiraAcento(D471)</f>
        <v>Sao Valerio</v>
      </c>
      <c r="D471" t="s">
        <v>6129</v>
      </c>
      <c r="E471" t="s">
        <v>10995</v>
      </c>
      <c r="F471" t="s">
        <v>473</v>
      </c>
      <c r="G471" s="2">
        <v>3904</v>
      </c>
      <c r="H471" s="2">
        <v>135411</v>
      </c>
      <c r="I471">
        <v>0</v>
      </c>
      <c r="T471" s="3">
        <v>1720499</v>
      </c>
      <c r="U471" s="3" t="s">
        <v>14376</v>
      </c>
      <c r="V471" s="3">
        <v>135411</v>
      </c>
      <c r="X471" s="3" t="s">
        <v>11487</v>
      </c>
      <c r="Y471" s="3" t="s">
        <v>11008</v>
      </c>
      <c r="Z471" s="3">
        <v>1</v>
      </c>
    </row>
    <row r="472" spans="1:26" x14ac:dyDescent="0.35">
      <c r="A472" t="s">
        <v>36</v>
      </c>
      <c r="B472">
        <v>1720655</v>
      </c>
      <c r="C472" t="str" cm="1">
        <f t="array" ref="C472">TiraAcento(D472)</f>
        <v>Silvanopolis</v>
      </c>
      <c r="D472" t="s">
        <v>6130</v>
      </c>
      <c r="E472" t="s">
        <v>10995</v>
      </c>
      <c r="F472" t="s">
        <v>474</v>
      </c>
      <c r="G472" s="2">
        <v>5428</v>
      </c>
      <c r="H472" s="2">
        <v>146571</v>
      </c>
      <c r="I472">
        <v>1</v>
      </c>
      <c r="T472" s="3">
        <v>1720655</v>
      </c>
      <c r="U472" s="3" t="s">
        <v>14377</v>
      </c>
      <c r="V472" s="3">
        <v>146571</v>
      </c>
      <c r="X472" s="3" t="s">
        <v>11488</v>
      </c>
      <c r="Y472" s="3" t="s">
        <v>11014</v>
      </c>
      <c r="Z472" s="3">
        <v>1</v>
      </c>
    </row>
    <row r="473" spans="1:26" x14ac:dyDescent="0.35">
      <c r="A473" t="s">
        <v>36</v>
      </c>
      <c r="B473">
        <v>1720804</v>
      </c>
      <c r="C473" t="str" cm="1">
        <f t="array" ref="C473">TiraAcento(D473)</f>
        <v>Sitio Novo do Tocantins</v>
      </c>
      <c r="D473" t="s">
        <v>6131</v>
      </c>
      <c r="E473" t="s">
        <v>10995</v>
      </c>
      <c r="F473" t="s">
        <v>475</v>
      </c>
      <c r="G473" s="2">
        <v>8997</v>
      </c>
      <c r="H473" s="2">
        <v>88308</v>
      </c>
      <c r="I473">
        <v>0</v>
      </c>
      <c r="T473" s="3">
        <v>1720804</v>
      </c>
      <c r="U473" s="3" t="s">
        <v>14378</v>
      </c>
      <c r="V473" s="3">
        <v>88308</v>
      </c>
      <c r="X473" s="3" t="s">
        <v>11489</v>
      </c>
      <c r="Y473" s="3" t="s">
        <v>11009</v>
      </c>
      <c r="Z473" s="3">
        <v>1</v>
      </c>
    </row>
    <row r="474" spans="1:26" x14ac:dyDescent="0.35">
      <c r="A474" t="s">
        <v>36</v>
      </c>
      <c r="B474">
        <v>1720853</v>
      </c>
      <c r="C474" t="str" cm="1">
        <f t="array" ref="C474">TiraAcento(D474)</f>
        <v>Sucupira</v>
      </c>
      <c r="D474" t="s">
        <v>6132</v>
      </c>
      <c r="E474" t="s">
        <v>10995</v>
      </c>
      <c r="F474" t="s">
        <v>476</v>
      </c>
      <c r="G474" s="2">
        <v>1986</v>
      </c>
      <c r="H474" s="2">
        <v>58815</v>
      </c>
      <c r="I474">
        <v>0</v>
      </c>
      <c r="T474" s="3">
        <v>1720853</v>
      </c>
      <c r="U474" s="3" t="s">
        <v>476</v>
      </c>
      <c r="V474" s="3">
        <v>58815</v>
      </c>
      <c r="X474" s="3" t="s">
        <v>11490</v>
      </c>
      <c r="Y474" s="3" t="s">
        <v>11010</v>
      </c>
      <c r="Z474" s="3">
        <v>1</v>
      </c>
    </row>
    <row r="475" spans="1:26" x14ac:dyDescent="0.35">
      <c r="A475" t="s">
        <v>36</v>
      </c>
      <c r="B475">
        <v>1720903</v>
      </c>
      <c r="C475" t="str" cm="1">
        <f t="array" ref="C475">TiraAcento(D475)</f>
        <v>Taguatinga</v>
      </c>
      <c r="D475" t="s">
        <v>6133</v>
      </c>
      <c r="E475" t="s">
        <v>10995</v>
      </c>
      <c r="F475" t="s">
        <v>477</v>
      </c>
      <c r="G475" s="2">
        <v>16825</v>
      </c>
      <c r="H475" s="2">
        <v>226791</v>
      </c>
      <c r="I475">
        <v>1</v>
      </c>
      <c r="T475" s="3">
        <v>1720903</v>
      </c>
      <c r="U475" s="3" t="s">
        <v>477</v>
      </c>
      <c r="V475" s="3">
        <v>226791</v>
      </c>
      <c r="X475" s="3" t="s">
        <v>11491</v>
      </c>
      <c r="Y475" s="3" t="s">
        <v>11006</v>
      </c>
      <c r="Z475" s="3">
        <v>1</v>
      </c>
    </row>
    <row r="476" spans="1:26" x14ac:dyDescent="0.35">
      <c r="A476" t="s">
        <v>36</v>
      </c>
      <c r="B476">
        <v>1720937</v>
      </c>
      <c r="C476" t="str" cm="1">
        <f t="array" ref="C476">TiraAcento(D476)</f>
        <v>Taipas do Tocantins</v>
      </c>
      <c r="D476" t="s">
        <v>6134</v>
      </c>
      <c r="E476" t="s">
        <v>10995</v>
      </c>
      <c r="F476" t="s">
        <v>478</v>
      </c>
      <c r="G476" s="2">
        <v>2166</v>
      </c>
      <c r="H476" s="2">
        <v>21913</v>
      </c>
      <c r="I476">
        <v>0</v>
      </c>
      <c r="T476" s="3">
        <v>1720937</v>
      </c>
      <c r="U476" s="3" t="s">
        <v>478</v>
      </c>
      <c r="V476" s="3">
        <v>21913</v>
      </c>
      <c r="X476" s="3" t="s">
        <v>11492</v>
      </c>
      <c r="Y476" s="3" t="s">
        <v>10997</v>
      </c>
      <c r="Z476" s="3">
        <v>1</v>
      </c>
    </row>
    <row r="477" spans="1:26" x14ac:dyDescent="0.35">
      <c r="A477" t="s">
        <v>36</v>
      </c>
      <c r="B477">
        <v>1720978</v>
      </c>
      <c r="C477" t="str" cm="1">
        <f t="array" ref="C477">TiraAcento(D477)</f>
        <v>Talisma</v>
      </c>
      <c r="D477" t="s">
        <v>6135</v>
      </c>
      <c r="E477" t="s">
        <v>10995</v>
      </c>
      <c r="F477" t="s">
        <v>479</v>
      </c>
      <c r="G477" s="2">
        <v>2812</v>
      </c>
      <c r="H477" s="2">
        <v>82211</v>
      </c>
      <c r="I477">
        <v>0</v>
      </c>
      <c r="T477" s="3">
        <v>1720978</v>
      </c>
      <c r="U477" s="3" t="s">
        <v>14379</v>
      </c>
      <c r="V477" s="3">
        <v>82211</v>
      </c>
      <c r="X477" s="3" t="s">
        <v>11493</v>
      </c>
      <c r="Y477" s="3" t="s">
        <v>11009</v>
      </c>
      <c r="Z477" s="3">
        <v>1</v>
      </c>
    </row>
    <row r="478" spans="1:26" x14ac:dyDescent="0.35">
      <c r="A478" t="s">
        <v>36</v>
      </c>
      <c r="B478">
        <v>1721000</v>
      </c>
      <c r="C478" t="str" cm="1">
        <f t="array" ref="C478">TiraAcento(D478)</f>
        <v>Palmas</v>
      </c>
      <c r="D478" t="s">
        <v>6136</v>
      </c>
      <c r="E478" t="s">
        <v>10995</v>
      </c>
      <c r="F478" t="s">
        <v>480</v>
      </c>
      <c r="G478" s="2">
        <v>306296</v>
      </c>
      <c r="H478" s="2">
        <v>8246273</v>
      </c>
      <c r="I478">
        <v>1</v>
      </c>
      <c r="T478" s="3">
        <v>1721000</v>
      </c>
      <c r="U478" s="3" t="s">
        <v>480</v>
      </c>
      <c r="V478" s="3">
        <v>8246273</v>
      </c>
      <c r="X478" s="3" t="s">
        <v>11494</v>
      </c>
      <c r="Y478" s="3" t="s">
        <v>11000</v>
      </c>
      <c r="Z478" s="3">
        <v>1</v>
      </c>
    </row>
    <row r="479" spans="1:26" x14ac:dyDescent="0.35">
      <c r="A479" t="s">
        <v>36</v>
      </c>
      <c r="B479">
        <v>1721109</v>
      </c>
      <c r="C479" t="str" cm="1">
        <f t="array" ref="C479">TiraAcento(D479)</f>
        <v>Tocantinia</v>
      </c>
      <c r="D479" t="s">
        <v>6137</v>
      </c>
      <c r="E479" t="s">
        <v>10995</v>
      </c>
      <c r="F479" t="s">
        <v>481</v>
      </c>
      <c r="G479" s="2">
        <v>7617</v>
      </c>
      <c r="H479" s="2">
        <v>67221</v>
      </c>
      <c r="I479">
        <v>0</v>
      </c>
      <c r="T479" s="3">
        <v>1721109</v>
      </c>
      <c r="U479" s="3" t="s">
        <v>14380</v>
      </c>
      <c r="V479" s="3">
        <v>67221</v>
      </c>
      <c r="X479" s="3" t="s">
        <v>11495</v>
      </c>
      <c r="Y479" s="3" t="s">
        <v>11005</v>
      </c>
      <c r="Z479" s="3">
        <v>1</v>
      </c>
    </row>
    <row r="480" spans="1:26" x14ac:dyDescent="0.35">
      <c r="A480" t="s">
        <v>36</v>
      </c>
      <c r="B480">
        <v>1721208</v>
      </c>
      <c r="C480" t="str" cm="1">
        <f t="array" ref="C480">TiraAcento(D480)</f>
        <v>Tocantinopolis</v>
      </c>
      <c r="D480" t="s">
        <v>6138</v>
      </c>
      <c r="E480" t="s">
        <v>10995</v>
      </c>
      <c r="F480" t="s">
        <v>482</v>
      </c>
      <c r="G480" s="2">
        <v>22845</v>
      </c>
      <c r="H480" s="2">
        <v>293807</v>
      </c>
      <c r="I480">
        <v>1</v>
      </c>
      <c r="T480" s="3">
        <v>1721208</v>
      </c>
      <c r="U480" s="3" t="s">
        <v>14381</v>
      </c>
      <c r="V480" s="3">
        <v>293807</v>
      </c>
      <c r="X480" s="3" t="s">
        <v>11496</v>
      </c>
      <c r="Y480" s="3" t="s">
        <v>11008</v>
      </c>
      <c r="Z480" s="3">
        <v>1</v>
      </c>
    </row>
    <row r="481" spans="1:26" x14ac:dyDescent="0.35">
      <c r="A481" t="s">
        <v>36</v>
      </c>
      <c r="B481">
        <v>1721257</v>
      </c>
      <c r="C481" t="str" cm="1">
        <f t="array" ref="C481">TiraAcento(D481)</f>
        <v>Tupirama</v>
      </c>
      <c r="D481" t="s">
        <v>6139</v>
      </c>
      <c r="E481" t="s">
        <v>10995</v>
      </c>
      <c r="F481" t="s">
        <v>483</v>
      </c>
      <c r="G481" s="2">
        <v>1922</v>
      </c>
      <c r="H481" s="2">
        <v>46058</v>
      </c>
      <c r="I481">
        <v>0</v>
      </c>
      <c r="T481" s="3">
        <v>1721257</v>
      </c>
      <c r="U481" s="3" t="s">
        <v>483</v>
      </c>
      <c r="V481" s="3">
        <v>46058</v>
      </c>
      <c r="X481" s="3" t="s">
        <v>11497</v>
      </c>
      <c r="Y481" s="3" t="s">
        <v>11005</v>
      </c>
      <c r="Z481" s="3">
        <v>1</v>
      </c>
    </row>
    <row r="482" spans="1:26" x14ac:dyDescent="0.35">
      <c r="A482" t="s">
        <v>36</v>
      </c>
      <c r="B482">
        <v>1721307</v>
      </c>
      <c r="C482" t="str" cm="1">
        <f t="array" ref="C482">TiraAcento(D482)</f>
        <v>Tupiratins</v>
      </c>
      <c r="D482" t="s">
        <v>6140</v>
      </c>
      <c r="E482" t="s">
        <v>10995</v>
      </c>
      <c r="F482" t="s">
        <v>484</v>
      </c>
      <c r="G482" s="2">
        <v>2729</v>
      </c>
      <c r="H482" s="2">
        <v>28469</v>
      </c>
      <c r="I482">
        <v>0</v>
      </c>
      <c r="T482" s="3">
        <v>1721307</v>
      </c>
      <c r="U482" s="3" t="s">
        <v>484</v>
      </c>
      <c r="V482" s="3">
        <v>28469</v>
      </c>
      <c r="X482" s="3" t="s">
        <v>11498</v>
      </c>
      <c r="Y482" s="3" t="s">
        <v>11014</v>
      </c>
      <c r="Z482" s="3">
        <v>1</v>
      </c>
    </row>
    <row r="483" spans="1:26" x14ac:dyDescent="0.35">
      <c r="A483" t="s">
        <v>36</v>
      </c>
      <c r="B483">
        <v>1722081</v>
      </c>
      <c r="C483" t="str" cm="1">
        <f t="array" ref="C483">TiraAcento(D483)</f>
        <v>Wanderlandia</v>
      </c>
      <c r="D483" t="s">
        <v>6141</v>
      </c>
      <c r="E483" t="s">
        <v>10995</v>
      </c>
      <c r="F483" t="s">
        <v>485</v>
      </c>
      <c r="G483" s="2">
        <v>11734</v>
      </c>
      <c r="H483" s="2">
        <v>157728</v>
      </c>
      <c r="I483">
        <v>0</v>
      </c>
      <c r="T483" s="3">
        <v>1722081</v>
      </c>
      <c r="U483" s="3" t="s">
        <v>14382</v>
      </c>
      <c r="V483" s="3">
        <v>157728</v>
      </c>
      <c r="X483" s="3" t="s">
        <v>11499</v>
      </c>
      <c r="Y483" s="3" t="s">
        <v>11000</v>
      </c>
      <c r="Z483" s="3">
        <v>1</v>
      </c>
    </row>
    <row r="484" spans="1:26" x14ac:dyDescent="0.35">
      <c r="A484" t="s">
        <v>36</v>
      </c>
      <c r="B484">
        <v>1722107</v>
      </c>
      <c r="C484" t="str" cm="1">
        <f t="array" ref="C484">TiraAcento(D484)</f>
        <v>Xambioa</v>
      </c>
      <c r="D484" t="s">
        <v>6142</v>
      </c>
      <c r="E484" t="s">
        <v>10995</v>
      </c>
      <c r="F484" t="s">
        <v>486</v>
      </c>
      <c r="G484" s="2">
        <v>11520</v>
      </c>
      <c r="H484" s="2">
        <v>339089</v>
      </c>
      <c r="I484">
        <v>1</v>
      </c>
      <c r="T484" s="3">
        <v>1722107</v>
      </c>
      <c r="U484" s="3" t="s">
        <v>14383</v>
      </c>
      <c r="V484" s="3">
        <v>339089</v>
      </c>
      <c r="X484" s="3" t="s">
        <v>11500</v>
      </c>
      <c r="Y484" s="3" t="s">
        <v>10996</v>
      </c>
      <c r="Z484" s="3">
        <v>1</v>
      </c>
    </row>
    <row r="485" spans="1:26" x14ac:dyDescent="0.35">
      <c r="A485" t="s">
        <v>36</v>
      </c>
      <c r="B485">
        <v>2100055</v>
      </c>
      <c r="C485" t="str" cm="1">
        <f t="array" ref="C485">TiraAcento(D485)</f>
        <v>Acailandia</v>
      </c>
      <c r="D485" t="s">
        <v>6143</v>
      </c>
      <c r="E485" t="s">
        <v>10996</v>
      </c>
      <c r="F485" t="s">
        <v>487</v>
      </c>
      <c r="G485" s="2">
        <v>113121</v>
      </c>
      <c r="H485" s="2">
        <v>2202287</v>
      </c>
      <c r="I485">
        <v>1</v>
      </c>
      <c r="T485" s="3">
        <v>2100055</v>
      </c>
      <c r="U485" s="3" t="s">
        <v>14384</v>
      </c>
      <c r="V485" s="3">
        <v>2202287</v>
      </c>
      <c r="X485" s="3" t="s">
        <v>11501</v>
      </c>
      <c r="Y485" s="3" t="s">
        <v>11014</v>
      </c>
      <c r="Z485" s="3">
        <v>1</v>
      </c>
    </row>
    <row r="486" spans="1:26" x14ac:dyDescent="0.35">
      <c r="A486" t="s">
        <v>36</v>
      </c>
      <c r="B486">
        <v>2100105</v>
      </c>
      <c r="C486" t="str" cm="1">
        <f t="array" ref="C486">TiraAcento(D486)</f>
        <v>Afonso Cunha</v>
      </c>
      <c r="D486" t="s">
        <v>6144</v>
      </c>
      <c r="E486" t="s">
        <v>10996</v>
      </c>
      <c r="F486" t="s">
        <v>488</v>
      </c>
      <c r="G486" s="2">
        <v>6578</v>
      </c>
      <c r="H486" s="2">
        <v>44978</v>
      </c>
      <c r="I486">
        <v>0</v>
      </c>
      <c r="T486" s="3">
        <v>2100105</v>
      </c>
      <c r="U486" s="3" t="s">
        <v>488</v>
      </c>
      <c r="V486" s="3">
        <v>44978</v>
      </c>
      <c r="X486" s="3" t="s">
        <v>11502</v>
      </c>
      <c r="Y486" s="3" t="s">
        <v>11014</v>
      </c>
      <c r="Z486" s="3">
        <v>1</v>
      </c>
    </row>
    <row r="487" spans="1:26" x14ac:dyDescent="0.35">
      <c r="A487" t="s">
        <v>36</v>
      </c>
      <c r="B487">
        <v>2100154</v>
      </c>
      <c r="C487" t="str" cm="1">
        <f t="array" ref="C487">TiraAcento(D487)</f>
        <v>Agua Doce do Maranhao</v>
      </c>
      <c r="D487" t="s">
        <v>6145</v>
      </c>
      <c r="E487" t="s">
        <v>10996</v>
      </c>
      <c r="F487" t="s">
        <v>489</v>
      </c>
      <c r="G487" s="2">
        <v>12652</v>
      </c>
      <c r="H487" s="2">
        <v>73445</v>
      </c>
      <c r="I487">
        <v>0</v>
      </c>
      <c r="T487" s="3">
        <v>2100154</v>
      </c>
      <c r="U487" s="3" t="s">
        <v>14385</v>
      </c>
      <c r="V487" s="3">
        <v>73445</v>
      </c>
      <c r="X487" s="3" t="s">
        <v>11503</v>
      </c>
      <c r="Y487" s="3" t="s">
        <v>11009</v>
      </c>
      <c r="Z487" s="3">
        <v>1</v>
      </c>
    </row>
    <row r="488" spans="1:26" x14ac:dyDescent="0.35">
      <c r="A488" t="s">
        <v>36</v>
      </c>
      <c r="B488">
        <v>2100204</v>
      </c>
      <c r="C488" t="str" cm="1">
        <f t="array" ref="C488">TiraAcento(D488)</f>
        <v>Alcantara</v>
      </c>
      <c r="D488" t="s">
        <v>6146</v>
      </c>
      <c r="E488" t="s">
        <v>10996</v>
      </c>
      <c r="F488" t="s">
        <v>490</v>
      </c>
      <c r="G488" s="2">
        <v>22112</v>
      </c>
      <c r="H488" s="2">
        <v>116770</v>
      </c>
      <c r="I488">
        <v>1</v>
      </c>
      <c r="T488" s="3">
        <v>2100204</v>
      </c>
      <c r="U488" s="3" t="s">
        <v>14386</v>
      </c>
      <c r="V488" s="3">
        <v>116770</v>
      </c>
      <c r="X488" s="3" t="s">
        <v>11504</v>
      </c>
      <c r="Y488" s="3" t="s">
        <v>10998</v>
      </c>
      <c r="Z488" s="3">
        <v>1</v>
      </c>
    </row>
    <row r="489" spans="1:26" x14ac:dyDescent="0.35">
      <c r="A489" t="s">
        <v>36</v>
      </c>
      <c r="B489">
        <v>2100303</v>
      </c>
      <c r="C489" t="str" cm="1">
        <f t="array" ref="C489">TiraAcento(D489)</f>
        <v>Aldeias Altas</v>
      </c>
      <c r="D489" t="s">
        <v>6147</v>
      </c>
      <c r="E489" t="s">
        <v>10996</v>
      </c>
      <c r="F489" t="s">
        <v>491</v>
      </c>
      <c r="G489" s="2">
        <v>26757</v>
      </c>
      <c r="H489" s="2">
        <v>174528</v>
      </c>
      <c r="I489">
        <v>0</v>
      </c>
      <c r="T489" s="3">
        <v>2100303</v>
      </c>
      <c r="U489" s="3" t="s">
        <v>491</v>
      </c>
      <c r="V489" s="3">
        <v>174528</v>
      </c>
      <c r="X489" s="3" t="s">
        <v>11505</v>
      </c>
      <c r="Y489" s="3" t="s">
        <v>11005</v>
      </c>
      <c r="Z489" s="3">
        <v>1</v>
      </c>
    </row>
    <row r="490" spans="1:26" x14ac:dyDescent="0.35">
      <c r="A490" t="s">
        <v>36</v>
      </c>
      <c r="B490">
        <v>2100402</v>
      </c>
      <c r="C490" t="str" cm="1">
        <f t="array" ref="C490">TiraAcento(D490)</f>
        <v>Altamira do Maranhao</v>
      </c>
      <c r="D490" t="s">
        <v>6148</v>
      </c>
      <c r="E490" t="s">
        <v>10996</v>
      </c>
      <c r="F490" t="s">
        <v>492</v>
      </c>
      <c r="G490" s="2">
        <v>8189</v>
      </c>
      <c r="H490" s="2">
        <v>56487</v>
      </c>
      <c r="I490">
        <v>0</v>
      </c>
      <c r="T490" s="3">
        <v>2100402</v>
      </c>
      <c r="U490" s="3" t="s">
        <v>14387</v>
      </c>
      <c r="V490" s="3">
        <v>56487</v>
      </c>
      <c r="X490" s="3" t="s">
        <v>11506</v>
      </c>
      <c r="Y490" s="3" t="s">
        <v>11002</v>
      </c>
      <c r="Z490" s="3">
        <v>1</v>
      </c>
    </row>
    <row r="491" spans="1:26" x14ac:dyDescent="0.35">
      <c r="A491" t="s">
        <v>36</v>
      </c>
      <c r="B491">
        <v>2100436</v>
      </c>
      <c r="C491" t="str" cm="1">
        <f t="array" ref="C491">TiraAcento(D491)</f>
        <v>Alto Alegre do Maranhao</v>
      </c>
      <c r="D491" t="s">
        <v>6149</v>
      </c>
      <c r="E491" t="s">
        <v>10996</v>
      </c>
      <c r="F491" t="s">
        <v>493</v>
      </c>
      <c r="G491" s="2">
        <v>27858</v>
      </c>
      <c r="H491" s="2">
        <v>220570</v>
      </c>
      <c r="I491">
        <v>0</v>
      </c>
      <c r="T491" s="3">
        <v>2100436</v>
      </c>
      <c r="U491" s="3" t="s">
        <v>14388</v>
      </c>
      <c r="V491" s="3">
        <v>220570</v>
      </c>
      <c r="X491" s="3" t="s">
        <v>11507</v>
      </c>
      <c r="Y491" s="3" t="s">
        <v>10998</v>
      </c>
      <c r="Z491" s="3">
        <v>1</v>
      </c>
    </row>
    <row r="492" spans="1:26" x14ac:dyDescent="0.35">
      <c r="A492" t="s">
        <v>36</v>
      </c>
      <c r="B492">
        <v>2100477</v>
      </c>
      <c r="C492" t="str" cm="1">
        <f t="array" ref="C492">TiraAcento(D492)</f>
        <v>Alto Alegre do Pindare</v>
      </c>
      <c r="D492" t="s">
        <v>6150</v>
      </c>
      <c r="E492" t="s">
        <v>10996</v>
      </c>
      <c r="F492" t="s">
        <v>494</v>
      </c>
      <c r="G492" s="2">
        <v>31943</v>
      </c>
      <c r="H492" s="2">
        <v>182418</v>
      </c>
      <c r="I492">
        <v>1</v>
      </c>
      <c r="T492" s="3">
        <v>2100477</v>
      </c>
      <c r="U492" s="3" t="s">
        <v>14389</v>
      </c>
      <c r="V492" s="3">
        <v>182418</v>
      </c>
      <c r="X492" s="3" t="s">
        <v>11508</v>
      </c>
      <c r="Y492" s="3" t="s">
        <v>11001</v>
      </c>
      <c r="Z492" s="3">
        <v>1</v>
      </c>
    </row>
    <row r="493" spans="1:26" x14ac:dyDescent="0.35">
      <c r="A493" t="s">
        <v>36</v>
      </c>
      <c r="B493">
        <v>2100501</v>
      </c>
      <c r="C493" t="str" cm="1">
        <f t="array" ref="C493">TiraAcento(D493)</f>
        <v>Alto Parnaiba</v>
      </c>
      <c r="D493" t="s">
        <v>6151</v>
      </c>
      <c r="E493" t="s">
        <v>10996</v>
      </c>
      <c r="F493" t="s">
        <v>495</v>
      </c>
      <c r="G493" s="2">
        <v>11212</v>
      </c>
      <c r="H493" s="2">
        <v>287919</v>
      </c>
      <c r="I493">
        <v>1</v>
      </c>
      <c r="T493" s="3">
        <v>2100501</v>
      </c>
      <c r="U493" s="3" t="s">
        <v>14390</v>
      </c>
      <c r="V493" s="3">
        <v>287919</v>
      </c>
      <c r="X493" s="3" t="s">
        <v>11509</v>
      </c>
      <c r="Y493" s="3" t="s">
        <v>11005</v>
      </c>
      <c r="Z493" s="3">
        <v>1</v>
      </c>
    </row>
    <row r="494" spans="1:26" x14ac:dyDescent="0.35">
      <c r="A494" t="s">
        <v>36</v>
      </c>
      <c r="B494">
        <v>2100550</v>
      </c>
      <c r="C494" t="str" cm="1">
        <f t="array" ref="C494">TiraAcento(D494)</f>
        <v>Amapa do Maranhao</v>
      </c>
      <c r="D494" t="s">
        <v>6152</v>
      </c>
      <c r="E494" t="s">
        <v>10996</v>
      </c>
      <c r="F494" t="s">
        <v>496</v>
      </c>
      <c r="G494" s="2">
        <v>7005</v>
      </c>
      <c r="H494" s="2">
        <v>49167</v>
      </c>
      <c r="I494">
        <v>0</v>
      </c>
      <c r="T494" s="3">
        <v>2100550</v>
      </c>
      <c r="U494" s="3" t="s">
        <v>14391</v>
      </c>
      <c r="V494" s="3">
        <v>49167</v>
      </c>
      <c r="X494" s="3" t="s">
        <v>11510</v>
      </c>
      <c r="Y494" s="3" t="s">
        <v>11010</v>
      </c>
      <c r="Z494" s="3">
        <v>1</v>
      </c>
    </row>
    <row r="495" spans="1:26" x14ac:dyDescent="0.35">
      <c r="A495" t="s">
        <v>36</v>
      </c>
      <c r="B495">
        <v>2100600</v>
      </c>
      <c r="C495" t="str" cm="1">
        <f t="array" ref="C495">TiraAcento(D495)</f>
        <v>Amarante do Maranhao</v>
      </c>
      <c r="D495" t="s">
        <v>6153</v>
      </c>
      <c r="E495" t="s">
        <v>10996</v>
      </c>
      <c r="F495" t="s">
        <v>497</v>
      </c>
      <c r="G495" s="2">
        <v>41729</v>
      </c>
      <c r="H495" s="2">
        <v>274034</v>
      </c>
      <c r="I495">
        <v>1</v>
      </c>
      <c r="T495" s="3">
        <v>2100600</v>
      </c>
      <c r="U495" s="3" t="s">
        <v>14392</v>
      </c>
      <c r="V495" s="3">
        <v>274034</v>
      </c>
      <c r="X495" s="3" t="s">
        <v>11511</v>
      </c>
      <c r="Y495" s="3" t="s">
        <v>10995</v>
      </c>
      <c r="Z495" s="3">
        <v>1</v>
      </c>
    </row>
    <row r="496" spans="1:26" x14ac:dyDescent="0.35">
      <c r="A496" t="s">
        <v>36</v>
      </c>
      <c r="B496">
        <v>2100709</v>
      </c>
      <c r="C496" t="str" cm="1">
        <f t="array" ref="C496">TiraAcento(D496)</f>
        <v>Anajatuba</v>
      </c>
      <c r="D496" t="s">
        <v>6154</v>
      </c>
      <c r="E496" t="s">
        <v>10996</v>
      </c>
      <c r="F496" t="s">
        <v>498</v>
      </c>
      <c r="G496" s="2">
        <v>26988</v>
      </c>
      <c r="H496" s="2">
        <v>177430</v>
      </c>
      <c r="I496">
        <v>1</v>
      </c>
      <c r="T496" s="3">
        <v>2100709</v>
      </c>
      <c r="U496" s="3" t="s">
        <v>498</v>
      </c>
      <c r="V496" s="3">
        <v>177430</v>
      </c>
      <c r="X496" s="3" t="s">
        <v>11512</v>
      </c>
      <c r="Y496" s="3" t="s">
        <v>11002</v>
      </c>
      <c r="Z496" s="3">
        <v>1</v>
      </c>
    </row>
    <row r="497" spans="1:26" x14ac:dyDescent="0.35">
      <c r="A497" t="s">
        <v>36</v>
      </c>
      <c r="B497">
        <v>2100808</v>
      </c>
      <c r="C497" t="str" cm="1">
        <f t="array" ref="C497">TiraAcento(D497)</f>
        <v>Anapurus</v>
      </c>
      <c r="D497" t="s">
        <v>6155</v>
      </c>
      <c r="E497" t="s">
        <v>10996</v>
      </c>
      <c r="F497" t="s">
        <v>499</v>
      </c>
      <c r="G497" s="2">
        <v>15894</v>
      </c>
      <c r="H497" s="2">
        <v>136269</v>
      </c>
      <c r="I497">
        <v>0</v>
      </c>
      <c r="T497" s="3">
        <v>2100808</v>
      </c>
      <c r="U497" s="3" t="s">
        <v>499</v>
      </c>
      <c r="V497" s="3">
        <v>136269</v>
      </c>
      <c r="X497" s="3" t="s">
        <v>11513</v>
      </c>
      <c r="Y497" s="3" t="s">
        <v>11012</v>
      </c>
      <c r="Z497" s="3">
        <v>1</v>
      </c>
    </row>
    <row r="498" spans="1:26" x14ac:dyDescent="0.35">
      <c r="A498" t="s">
        <v>36</v>
      </c>
      <c r="B498">
        <v>2100832</v>
      </c>
      <c r="C498" t="str" cm="1">
        <f t="array" ref="C498">TiraAcento(D498)</f>
        <v>Apicum-Acu</v>
      </c>
      <c r="D498" t="s">
        <v>6156</v>
      </c>
      <c r="E498" t="s">
        <v>10996</v>
      </c>
      <c r="F498" t="s">
        <v>500</v>
      </c>
      <c r="G498" s="2">
        <v>17413</v>
      </c>
      <c r="H498" s="2">
        <v>104336</v>
      </c>
      <c r="I498">
        <v>1</v>
      </c>
      <c r="T498" s="3">
        <v>2100832</v>
      </c>
      <c r="U498" s="3" t="s">
        <v>14393</v>
      </c>
      <c r="V498" s="3">
        <v>104336</v>
      </c>
      <c r="X498" s="3" t="s">
        <v>11514</v>
      </c>
      <c r="Y498" s="3" t="s">
        <v>11014</v>
      </c>
      <c r="Z498" s="3">
        <v>1</v>
      </c>
    </row>
    <row r="499" spans="1:26" x14ac:dyDescent="0.35">
      <c r="A499" t="s">
        <v>36</v>
      </c>
      <c r="B499">
        <v>2100873</v>
      </c>
      <c r="C499" t="str" cm="1">
        <f t="array" ref="C499">TiraAcento(D499)</f>
        <v>Araguana</v>
      </c>
      <c r="D499" t="s">
        <v>6018</v>
      </c>
      <c r="E499" t="s">
        <v>10996</v>
      </c>
      <c r="F499" t="s">
        <v>501</v>
      </c>
      <c r="G499" s="2">
        <v>15551</v>
      </c>
      <c r="H499" s="2">
        <v>77960</v>
      </c>
      <c r="I499">
        <v>0</v>
      </c>
      <c r="T499" s="3">
        <v>2100873</v>
      </c>
      <c r="U499" s="3" t="s">
        <v>14394</v>
      </c>
      <c r="V499" s="3">
        <v>77960</v>
      </c>
      <c r="X499" s="3" t="s">
        <v>11515</v>
      </c>
      <c r="Y499" s="3" t="s">
        <v>11014</v>
      </c>
      <c r="Z499" s="3">
        <v>1</v>
      </c>
    </row>
    <row r="500" spans="1:26" x14ac:dyDescent="0.35">
      <c r="A500" t="s">
        <v>36</v>
      </c>
      <c r="B500">
        <v>2100907</v>
      </c>
      <c r="C500" t="str" cm="1">
        <f t="array" ref="C500">TiraAcento(D500)</f>
        <v>Araioses</v>
      </c>
      <c r="D500" t="s">
        <v>6157</v>
      </c>
      <c r="E500" t="s">
        <v>10996</v>
      </c>
      <c r="F500" t="s">
        <v>502</v>
      </c>
      <c r="G500" s="2">
        <v>46771</v>
      </c>
      <c r="H500" s="2">
        <v>269902</v>
      </c>
      <c r="I500">
        <v>1</v>
      </c>
      <c r="T500" s="3">
        <v>2100907</v>
      </c>
      <c r="U500" s="3" t="s">
        <v>502</v>
      </c>
      <c r="V500" s="3">
        <v>269902</v>
      </c>
      <c r="X500" s="3" t="s">
        <v>11516</v>
      </c>
      <c r="Y500" s="3" t="s">
        <v>10998</v>
      </c>
      <c r="Z500" s="3">
        <v>1</v>
      </c>
    </row>
    <row r="501" spans="1:26" x14ac:dyDescent="0.35">
      <c r="A501" t="s">
        <v>36</v>
      </c>
      <c r="B501">
        <v>2100956</v>
      </c>
      <c r="C501" t="str" cm="1">
        <f t="array" ref="C501">TiraAcento(D501)</f>
        <v>Arame</v>
      </c>
      <c r="D501" t="s">
        <v>6158</v>
      </c>
      <c r="E501" t="s">
        <v>10996</v>
      </c>
      <c r="F501" t="s">
        <v>503</v>
      </c>
      <c r="G501" s="2">
        <v>32764</v>
      </c>
      <c r="H501" s="2">
        <v>212474</v>
      </c>
      <c r="I501">
        <v>1</v>
      </c>
      <c r="T501" s="3">
        <v>2100956</v>
      </c>
      <c r="U501" s="3" t="s">
        <v>503</v>
      </c>
      <c r="V501" s="3">
        <v>212474</v>
      </c>
      <c r="X501" s="3" t="s">
        <v>11517</v>
      </c>
      <c r="Y501" s="3" t="s">
        <v>11004</v>
      </c>
      <c r="Z501" s="3">
        <v>1</v>
      </c>
    </row>
    <row r="502" spans="1:26" x14ac:dyDescent="0.35">
      <c r="A502" t="s">
        <v>36</v>
      </c>
      <c r="B502">
        <v>2101004</v>
      </c>
      <c r="C502" t="str" cm="1">
        <f t="array" ref="C502">TiraAcento(D502)</f>
        <v>Arari</v>
      </c>
      <c r="D502" t="s">
        <v>6159</v>
      </c>
      <c r="E502" t="s">
        <v>10996</v>
      </c>
      <c r="F502" t="s">
        <v>504</v>
      </c>
      <c r="G502" s="2">
        <v>29932</v>
      </c>
      <c r="H502" s="2">
        <v>230360</v>
      </c>
      <c r="I502">
        <v>1</v>
      </c>
      <c r="T502" s="3">
        <v>2101004</v>
      </c>
      <c r="U502" s="3" t="s">
        <v>504</v>
      </c>
      <c r="V502" s="3">
        <v>230360</v>
      </c>
      <c r="X502" s="3" t="s">
        <v>11518</v>
      </c>
      <c r="Y502" s="3" t="s">
        <v>11001</v>
      </c>
      <c r="Z502" s="3">
        <v>1</v>
      </c>
    </row>
    <row r="503" spans="1:26" x14ac:dyDescent="0.35">
      <c r="A503" t="s">
        <v>36</v>
      </c>
      <c r="B503">
        <v>2101103</v>
      </c>
      <c r="C503" t="str" cm="1">
        <f t="array" ref="C503">TiraAcento(D503)</f>
        <v>Axixa</v>
      </c>
      <c r="D503" t="s">
        <v>6160</v>
      </c>
      <c r="E503" t="s">
        <v>10996</v>
      </c>
      <c r="F503" t="s">
        <v>505</v>
      </c>
      <c r="G503" s="2">
        <v>12183</v>
      </c>
      <c r="H503" s="2">
        <v>68996</v>
      </c>
      <c r="I503">
        <v>0</v>
      </c>
      <c r="T503" s="3">
        <v>2101103</v>
      </c>
      <c r="U503" s="3" t="s">
        <v>14395</v>
      </c>
      <c r="V503" s="3">
        <v>68996</v>
      </c>
      <c r="X503" s="3" t="s">
        <v>11519</v>
      </c>
      <c r="Y503" s="3" t="s">
        <v>11013</v>
      </c>
      <c r="Z503" s="3">
        <v>1</v>
      </c>
    </row>
    <row r="504" spans="1:26" x14ac:dyDescent="0.35">
      <c r="A504" t="s">
        <v>36</v>
      </c>
      <c r="B504">
        <v>2101202</v>
      </c>
      <c r="C504" t="str" cm="1">
        <f t="array" ref="C504">TiraAcento(D504)</f>
        <v>Bacabal</v>
      </c>
      <c r="D504" t="s">
        <v>6161</v>
      </c>
      <c r="E504" t="s">
        <v>10996</v>
      </c>
      <c r="F504" t="s">
        <v>506</v>
      </c>
      <c r="G504" s="2">
        <v>104790</v>
      </c>
      <c r="H504" s="2">
        <v>1137995</v>
      </c>
      <c r="I504">
        <v>1</v>
      </c>
      <c r="T504" s="3">
        <v>2101202</v>
      </c>
      <c r="U504" s="3" t="s">
        <v>506</v>
      </c>
      <c r="V504" s="3">
        <v>1137995</v>
      </c>
      <c r="X504" s="3" t="s">
        <v>11520</v>
      </c>
      <c r="Y504" s="3" t="s">
        <v>11012</v>
      </c>
      <c r="Z504" s="3">
        <v>1</v>
      </c>
    </row>
    <row r="505" spans="1:26" x14ac:dyDescent="0.35">
      <c r="A505" t="s">
        <v>36</v>
      </c>
      <c r="B505">
        <v>2101251</v>
      </c>
      <c r="C505" t="str" cm="1">
        <f t="array" ref="C505">TiraAcento(D505)</f>
        <v>Bacabeira</v>
      </c>
      <c r="D505" t="s">
        <v>6162</v>
      </c>
      <c r="E505" t="s">
        <v>10996</v>
      </c>
      <c r="F505" t="s">
        <v>507</v>
      </c>
      <c r="G505" s="2">
        <v>17252</v>
      </c>
      <c r="H505" s="2">
        <v>339837</v>
      </c>
      <c r="I505">
        <v>0</v>
      </c>
      <c r="T505" s="3">
        <v>2101251</v>
      </c>
      <c r="U505" s="3" t="s">
        <v>507</v>
      </c>
      <c r="V505" s="3">
        <v>339837</v>
      </c>
      <c r="X505" s="3" t="s">
        <v>11521</v>
      </c>
      <c r="Y505" s="3" t="s">
        <v>11013</v>
      </c>
      <c r="Z505" s="3">
        <v>1</v>
      </c>
    </row>
    <row r="506" spans="1:26" x14ac:dyDescent="0.35">
      <c r="A506" t="s">
        <v>36</v>
      </c>
      <c r="B506">
        <v>2101301</v>
      </c>
      <c r="C506" t="str" cm="1">
        <f t="array" ref="C506">TiraAcento(D506)</f>
        <v>Bacuri</v>
      </c>
      <c r="D506" t="s">
        <v>6163</v>
      </c>
      <c r="E506" t="s">
        <v>10996</v>
      </c>
      <c r="F506" t="s">
        <v>508</v>
      </c>
      <c r="G506" s="2">
        <v>18654</v>
      </c>
      <c r="H506" s="2">
        <v>96837</v>
      </c>
      <c r="I506">
        <v>0</v>
      </c>
      <c r="T506" s="3">
        <v>2101301</v>
      </c>
      <c r="U506" s="3" t="s">
        <v>508</v>
      </c>
      <c r="V506" s="3">
        <v>96837</v>
      </c>
      <c r="X506" s="3" t="s">
        <v>11522</v>
      </c>
      <c r="Y506" s="3" t="s">
        <v>10996</v>
      </c>
      <c r="Z506" s="3">
        <v>1</v>
      </c>
    </row>
    <row r="507" spans="1:26" x14ac:dyDescent="0.35">
      <c r="A507" t="s">
        <v>36</v>
      </c>
      <c r="B507">
        <v>2101350</v>
      </c>
      <c r="C507" t="str" cm="1">
        <f t="array" ref="C507">TiraAcento(D507)</f>
        <v>Bacurituba</v>
      </c>
      <c r="D507" t="s">
        <v>6164</v>
      </c>
      <c r="E507" t="s">
        <v>10996</v>
      </c>
      <c r="F507" t="s">
        <v>509</v>
      </c>
      <c r="G507" s="2">
        <v>5670</v>
      </c>
      <c r="H507" s="2">
        <v>35188</v>
      </c>
      <c r="I507">
        <v>0</v>
      </c>
      <c r="T507" s="3">
        <v>2101350</v>
      </c>
      <c r="U507" s="3" t="s">
        <v>509</v>
      </c>
      <c r="V507" s="3">
        <v>35188</v>
      </c>
      <c r="X507" s="3" t="s">
        <v>11523</v>
      </c>
      <c r="Y507" s="3" t="s">
        <v>10993</v>
      </c>
      <c r="Z507" s="3">
        <v>1</v>
      </c>
    </row>
    <row r="508" spans="1:26" x14ac:dyDescent="0.35">
      <c r="A508" t="s">
        <v>36</v>
      </c>
      <c r="B508">
        <v>2101400</v>
      </c>
      <c r="C508" t="str" cm="1">
        <f t="array" ref="C508">TiraAcento(D508)</f>
        <v>Balsas</v>
      </c>
      <c r="D508" t="s">
        <v>6165</v>
      </c>
      <c r="E508" t="s">
        <v>10996</v>
      </c>
      <c r="F508" t="s">
        <v>510</v>
      </c>
      <c r="G508" s="2">
        <v>95929</v>
      </c>
      <c r="H508" s="2">
        <v>3046413</v>
      </c>
      <c r="I508">
        <v>1</v>
      </c>
      <c r="T508" s="3">
        <v>2101400</v>
      </c>
      <c r="U508" s="3" t="s">
        <v>510</v>
      </c>
      <c r="V508" s="3">
        <v>3046413</v>
      </c>
      <c r="X508" s="3" t="s">
        <v>11524</v>
      </c>
      <c r="Y508" s="3" t="s">
        <v>11004</v>
      </c>
      <c r="Z508" s="3">
        <v>1</v>
      </c>
    </row>
    <row r="509" spans="1:26" x14ac:dyDescent="0.35">
      <c r="A509" t="s">
        <v>36</v>
      </c>
      <c r="B509">
        <v>2101509</v>
      </c>
      <c r="C509" t="str" cm="1">
        <f t="array" ref="C509">TiraAcento(D509)</f>
        <v>Barao de Grajau</v>
      </c>
      <c r="D509" t="s">
        <v>6166</v>
      </c>
      <c r="E509" t="s">
        <v>10996</v>
      </c>
      <c r="F509" t="s">
        <v>511</v>
      </c>
      <c r="G509" s="2">
        <v>18924</v>
      </c>
      <c r="H509" s="2">
        <v>210650</v>
      </c>
      <c r="I509">
        <v>0</v>
      </c>
      <c r="T509" s="3">
        <v>2101509</v>
      </c>
      <c r="U509" s="3" t="s">
        <v>14396</v>
      </c>
      <c r="V509" s="3">
        <v>210650</v>
      </c>
      <c r="X509" s="3" t="s">
        <v>11525</v>
      </c>
      <c r="Y509" s="3" t="s">
        <v>11014</v>
      </c>
      <c r="Z509" s="3">
        <v>1</v>
      </c>
    </row>
    <row r="510" spans="1:26" x14ac:dyDescent="0.35">
      <c r="A510" t="s">
        <v>36</v>
      </c>
      <c r="B510">
        <v>2101608</v>
      </c>
      <c r="C510" t="str" cm="1">
        <f t="array" ref="C510">TiraAcento(D510)</f>
        <v>Barra do Corda</v>
      </c>
      <c r="D510" t="s">
        <v>6167</v>
      </c>
      <c r="E510" t="s">
        <v>10996</v>
      </c>
      <c r="F510" t="s">
        <v>512</v>
      </c>
      <c r="G510" s="2">
        <v>88492</v>
      </c>
      <c r="H510" s="2">
        <v>651887</v>
      </c>
      <c r="I510">
        <v>1</v>
      </c>
      <c r="T510" s="3">
        <v>2101608</v>
      </c>
      <c r="U510" s="3" t="s">
        <v>512</v>
      </c>
      <c r="V510" s="3">
        <v>651887</v>
      </c>
      <c r="X510" s="3" t="s">
        <v>11526</v>
      </c>
      <c r="Y510" s="3" t="s">
        <v>10993</v>
      </c>
      <c r="Z510" s="3">
        <v>1</v>
      </c>
    </row>
    <row r="511" spans="1:26" x14ac:dyDescent="0.35">
      <c r="A511" t="s">
        <v>36</v>
      </c>
      <c r="B511">
        <v>2101707</v>
      </c>
      <c r="C511" t="str" cm="1">
        <f t="array" ref="C511">TiraAcento(D511)</f>
        <v>Barreirinhas</v>
      </c>
      <c r="D511" t="s">
        <v>6168</v>
      </c>
      <c r="E511" t="s">
        <v>10996</v>
      </c>
      <c r="F511" t="s">
        <v>513</v>
      </c>
      <c r="G511" s="2">
        <v>63217</v>
      </c>
      <c r="H511" s="2">
        <v>459506</v>
      </c>
      <c r="I511">
        <v>1</v>
      </c>
      <c r="T511" s="3">
        <v>2101707</v>
      </c>
      <c r="U511" s="3" t="s">
        <v>513</v>
      </c>
      <c r="V511" s="3">
        <v>459506</v>
      </c>
      <c r="X511" s="3" t="s">
        <v>11527</v>
      </c>
      <c r="Y511" s="3" t="s">
        <v>11014</v>
      </c>
      <c r="Z511" s="3">
        <v>1</v>
      </c>
    </row>
    <row r="512" spans="1:26" x14ac:dyDescent="0.35">
      <c r="A512" t="s">
        <v>36</v>
      </c>
      <c r="B512">
        <v>2101731</v>
      </c>
      <c r="C512" t="str" cm="1">
        <f t="array" ref="C512">TiraAcento(D512)</f>
        <v>Belagua</v>
      </c>
      <c r="D512" t="s">
        <v>6169</v>
      </c>
      <c r="E512" t="s">
        <v>10996</v>
      </c>
      <c r="F512" t="s">
        <v>514</v>
      </c>
      <c r="G512" s="2">
        <v>7528</v>
      </c>
      <c r="H512" s="2">
        <v>47686</v>
      </c>
      <c r="I512">
        <v>0</v>
      </c>
      <c r="T512" s="3">
        <v>2101731</v>
      </c>
      <c r="U512" s="3" t="s">
        <v>14397</v>
      </c>
      <c r="V512" s="3">
        <v>47686</v>
      </c>
      <c r="X512" s="3" t="s">
        <v>11528</v>
      </c>
      <c r="Y512" s="3" t="s">
        <v>11005</v>
      </c>
      <c r="Z512" s="3">
        <v>1</v>
      </c>
    </row>
    <row r="513" spans="1:26" x14ac:dyDescent="0.35">
      <c r="A513" t="s">
        <v>36</v>
      </c>
      <c r="B513">
        <v>2101772</v>
      </c>
      <c r="C513" t="str" cm="1">
        <f t="array" ref="C513">TiraAcento(D513)</f>
        <v>Bela Vista do Maranhao</v>
      </c>
      <c r="D513" t="s">
        <v>6170</v>
      </c>
      <c r="E513" t="s">
        <v>10996</v>
      </c>
      <c r="F513" t="s">
        <v>515</v>
      </c>
      <c r="G513" s="2">
        <v>11279</v>
      </c>
      <c r="H513" s="2">
        <v>79952</v>
      </c>
      <c r="I513">
        <v>0</v>
      </c>
      <c r="T513" s="3">
        <v>2101772</v>
      </c>
      <c r="U513" s="3" t="s">
        <v>14398</v>
      </c>
      <c r="V513" s="3">
        <v>79952</v>
      </c>
      <c r="X513" s="3" t="s">
        <v>11529</v>
      </c>
      <c r="Y513" s="3" t="s">
        <v>11011</v>
      </c>
      <c r="Z513" s="3">
        <v>1</v>
      </c>
    </row>
    <row r="514" spans="1:26" x14ac:dyDescent="0.35">
      <c r="A514" t="s">
        <v>36</v>
      </c>
      <c r="B514">
        <v>2101806</v>
      </c>
      <c r="C514" t="str" cm="1">
        <f t="array" ref="C514">TiraAcento(D514)</f>
        <v>Benedito Leite</v>
      </c>
      <c r="D514" t="s">
        <v>6171</v>
      </c>
      <c r="E514" t="s">
        <v>10996</v>
      </c>
      <c r="F514" t="s">
        <v>516</v>
      </c>
      <c r="G514" s="2">
        <v>5638</v>
      </c>
      <c r="H514" s="2">
        <v>39864</v>
      </c>
      <c r="I514">
        <v>0</v>
      </c>
      <c r="T514" s="3">
        <v>2101806</v>
      </c>
      <c r="U514" s="3" t="s">
        <v>516</v>
      </c>
      <c r="V514" s="3">
        <v>39864</v>
      </c>
      <c r="X514" s="3" t="s">
        <v>11530</v>
      </c>
      <c r="Y514" s="3" t="s">
        <v>10996</v>
      </c>
      <c r="Z514" s="3">
        <v>1</v>
      </c>
    </row>
    <row r="515" spans="1:26" x14ac:dyDescent="0.35">
      <c r="A515" t="s">
        <v>36</v>
      </c>
      <c r="B515">
        <v>2101905</v>
      </c>
      <c r="C515" t="str" cm="1">
        <f t="array" ref="C515">TiraAcento(D515)</f>
        <v>Bequimao</v>
      </c>
      <c r="D515" t="s">
        <v>6172</v>
      </c>
      <c r="E515" t="s">
        <v>10996</v>
      </c>
      <c r="F515" t="s">
        <v>517</v>
      </c>
      <c r="G515" s="2">
        <v>21299</v>
      </c>
      <c r="H515" s="2">
        <v>119427</v>
      </c>
      <c r="I515">
        <v>1</v>
      </c>
      <c r="T515" s="3">
        <v>2101905</v>
      </c>
      <c r="U515" s="3" t="s">
        <v>14399</v>
      </c>
      <c r="V515" s="3">
        <v>119427</v>
      </c>
      <c r="X515" s="3" t="s">
        <v>11531</v>
      </c>
      <c r="Y515" s="3" t="s">
        <v>11004</v>
      </c>
      <c r="Z515" s="3">
        <v>1</v>
      </c>
    </row>
    <row r="516" spans="1:26" x14ac:dyDescent="0.35">
      <c r="A516" t="s">
        <v>36</v>
      </c>
      <c r="B516">
        <v>2101939</v>
      </c>
      <c r="C516" t="str" cm="1">
        <f t="array" ref="C516">TiraAcento(D516)</f>
        <v>Bernardo do Mearim</v>
      </c>
      <c r="D516" t="s">
        <v>6173</v>
      </c>
      <c r="E516" t="s">
        <v>10996</v>
      </c>
      <c r="F516" t="s">
        <v>518</v>
      </c>
      <c r="G516" s="2">
        <v>6073</v>
      </c>
      <c r="H516" s="2">
        <v>49309</v>
      </c>
      <c r="I516">
        <v>0</v>
      </c>
      <c r="T516" s="3">
        <v>2101939</v>
      </c>
      <c r="U516" s="3" t="s">
        <v>518</v>
      </c>
      <c r="V516" s="3">
        <v>49309</v>
      </c>
      <c r="X516" s="3" t="s">
        <v>11532</v>
      </c>
      <c r="Y516" s="3" t="s">
        <v>11004</v>
      </c>
      <c r="Z516" s="3">
        <v>1</v>
      </c>
    </row>
    <row r="517" spans="1:26" x14ac:dyDescent="0.35">
      <c r="A517" t="s">
        <v>36</v>
      </c>
      <c r="B517">
        <v>2101970</v>
      </c>
      <c r="C517" t="str" cm="1">
        <f t="array" ref="C517">TiraAcento(D517)</f>
        <v>Boa Vista do Gurupi</v>
      </c>
      <c r="D517" t="s">
        <v>6174</v>
      </c>
      <c r="E517" t="s">
        <v>10996</v>
      </c>
      <c r="F517" t="s">
        <v>519</v>
      </c>
      <c r="G517" s="2">
        <v>8382</v>
      </c>
      <c r="H517" s="2">
        <v>61616</v>
      </c>
      <c r="I517">
        <v>0</v>
      </c>
      <c r="T517" s="3">
        <v>2101970</v>
      </c>
      <c r="U517" s="3" t="s">
        <v>519</v>
      </c>
      <c r="V517" s="3">
        <v>61616</v>
      </c>
      <c r="X517" s="3" t="s">
        <v>11533</v>
      </c>
      <c r="Y517" s="3" t="s">
        <v>10993</v>
      </c>
      <c r="Z517" s="3">
        <v>1</v>
      </c>
    </row>
    <row r="518" spans="1:26" x14ac:dyDescent="0.35">
      <c r="A518" t="s">
        <v>36</v>
      </c>
      <c r="B518">
        <v>2102002</v>
      </c>
      <c r="C518" t="str" cm="1">
        <f t="array" ref="C518">TiraAcento(D518)</f>
        <v>Bom Jardim</v>
      </c>
      <c r="D518" t="s">
        <v>6175</v>
      </c>
      <c r="E518" t="s">
        <v>10996</v>
      </c>
      <c r="F518" t="s">
        <v>520</v>
      </c>
      <c r="G518" s="2">
        <v>41822</v>
      </c>
      <c r="H518" s="2">
        <v>303401</v>
      </c>
      <c r="I518">
        <v>1</v>
      </c>
      <c r="T518" s="3">
        <v>2102002</v>
      </c>
      <c r="U518" s="3" t="s">
        <v>520</v>
      </c>
      <c r="V518" s="3">
        <v>303401</v>
      </c>
      <c r="X518" s="3" t="s">
        <v>11534</v>
      </c>
      <c r="Y518" s="3" t="s">
        <v>10996</v>
      </c>
      <c r="Z518" s="3">
        <v>1</v>
      </c>
    </row>
    <row r="519" spans="1:26" x14ac:dyDescent="0.35">
      <c r="A519" t="s">
        <v>36</v>
      </c>
      <c r="B519">
        <v>2102036</v>
      </c>
      <c r="C519" t="str" cm="1">
        <f t="array" ref="C519">TiraAcento(D519)</f>
        <v>Bom Jesus das Selvas</v>
      </c>
      <c r="D519" t="s">
        <v>6176</v>
      </c>
      <c r="E519" t="s">
        <v>10996</v>
      </c>
      <c r="F519" t="s">
        <v>521</v>
      </c>
      <c r="G519" s="2">
        <v>34567</v>
      </c>
      <c r="H519" s="2">
        <v>262621</v>
      </c>
      <c r="I519">
        <v>0</v>
      </c>
      <c r="T519" s="3">
        <v>2102036</v>
      </c>
      <c r="U519" s="3" t="s">
        <v>521</v>
      </c>
      <c r="V519" s="3">
        <v>262621</v>
      </c>
      <c r="X519" s="3" t="s">
        <v>11535</v>
      </c>
      <c r="Y519" s="3" t="s">
        <v>10993</v>
      </c>
      <c r="Z519" s="3">
        <v>1</v>
      </c>
    </row>
    <row r="520" spans="1:26" x14ac:dyDescent="0.35">
      <c r="A520" t="s">
        <v>36</v>
      </c>
      <c r="B520">
        <v>2102077</v>
      </c>
      <c r="C520" t="str" cm="1">
        <f t="array" ref="C520">TiraAcento(D520)</f>
        <v>Bom Lugar</v>
      </c>
      <c r="D520" t="s">
        <v>6177</v>
      </c>
      <c r="E520" t="s">
        <v>10996</v>
      </c>
      <c r="F520" t="s">
        <v>522</v>
      </c>
      <c r="G520" s="2">
        <v>16438</v>
      </c>
      <c r="H520" s="2">
        <v>86132</v>
      </c>
      <c r="I520">
        <v>0</v>
      </c>
      <c r="T520" s="3">
        <v>2102077</v>
      </c>
      <c r="U520" s="3" t="s">
        <v>522</v>
      </c>
      <c r="V520" s="3">
        <v>86132</v>
      </c>
      <c r="X520" s="3" t="s">
        <v>11536</v>
      </c>
      <c r="Y520" s="3" t="s">
        <v>10996</v>
      </c>
      <c r="Z520" s="3">
        <v>1</v>
      </c>
    </row>
    <row r="521" spans="1:26" x14ac:dyDescent="0.35">
      <c r="A521" t="s">
        <v>36</v>
      </c>
      <c r="B521">
        <v>2102101</v>
      </c>
      <c r="C521" t="str" cm="1">
        <f t="array" ref="C521">TiraAcento(D521)</f>
        <v>Brejo</v>
      </c>
      <c r="D521" t="s">
        <v>6178</v>
      </c>
      <c r="E521" t="s">
        <v>10996</v>
      </c>
      <c r="F521" t="s">
        <v>523</v>
      </c>
      <c r="G521" s="2">
        <v>36651</v>
      </c>
      <c r="H521" s="2">
        <v>274984</v>
      </c>
      <c r="I521">
        <v>1</v>
      </c>
      <c r="T521" s="3">
        <v>2102101</v>
      </c>
      <c r="U521" s="3" t="s">
        <v>523</v>
      </c>
      <c r="V521" s="3">
        <v>274984</v>
      </c>
      <c r="X521" s="3" t="s">
        <v>11537</v>
      </c>
      <c r="Y521" s="3" t="s">
        <v>11004</v>
      </c>
      <c r="Z521" s="3">
        <v>1</v>
      </c>
    </row>
    <row r="522" spans="1:26" x14ac:dyDescent="0.35">
      <c r="A522" t="s">
        <v>36</v>
      </c>
      <c r="B522">
        <v>2102150</v>
      </c>
      <c r="C522" t="str" cm="1">
        <f t="array" ref="C522">TiraAcento(D522)</f>
        <v>Brejo de Areia</v>
      </c>
      <c r="D522" t="s">
        <v>6179</v>
      </c>
      <c r="E522" t="s">
        <v>10996</v>
      </c>
      <c r="F522" t="s">
        <v>524</v>
      </c>
      <c r="G522" s="2">
        <v>9014</v>
      </c>
      <c r="H522" s="2">
        <v>52190</v>
      </c>
      <c r="I522">
        <v>0</v>
      </c>
      <c r="T522" s="3">
        <v>2102150</v>
      </c>
      <c r="U522" s="3" t="s">
        <v>524</v>
      </c>
      <c r="V522" s="3">
        <v>52190</v>
      </c>
      <c r="X522" s="3" t="s">
        <v>11538</v>
      </c>
      <c r="Y522" s="3" t="s">
        <v>11001</v>
      </c>
      <c r="Z522" s="3">
        <v>1</v>
      </c>
    </row>
    <row r="523" spans="1:26" x14ac:dyDescent="0.35">
      <c r="A523" t="s">
        <v>36</v>
      </c>
      <c r="B523">
        <v>2102200</v>
      </c>
      <c r="C523" t="str" cm="1">
        <f t="array" ref="C523">TiraAcento(D523)</f>
        <v>Buriti</v>
      </c>
      <c r="D523" t="s">
        <v>6180</v>
      </c>
      <c r="E523" t="s">
        <v>10996</v>
      </c>
      <c r="F523" t="s">
        <v>525</v>
      </c>
      <c r="G523" s="2">
        <v>28798</v>
      </c>
      <c r="H523" s="2">
        <v>187980</v>
      </c>
      <c r="I523">
        <v>1</v>
      </c>
      <c r="T523" s="3">
        <v>2102200</v>
      </c>
      <c r="U523" s="3" t="s">
        <v>525</v>
      </c>
      <c r="V523" s="3">
        <v>187980</v>
      </c>
      <c r="X523" s="3" t="s">
        <v>11539</v>
      </c>
      <c r="Y523" s="3" t="s">
        <v>11013</v>
      </c>
      <c r="Z523" s="3">
        <v>1</v>
      </c>
    </row>
    <row r="524" spans="1:26" x14ac:dyDescent="0.35">
      <c r="A524" t="s">
        <v>36</v>
      </c>
      <c r="B524">
        <v>2102309</v>
      </c>
      <c r="C524" t="str" cm="1">
        <f t="array" ref="C524">TiraAcento(D524)</f>
        <v>Buriti Bravo</v>
      </c>
      <c r="D524" t="s">
        <v>6181</v>
      </c>
      <c r="E524" t="s">
        <v>10996</v>
      </c>
      <c r="F524" t="s">
        <v>526</v>
      </c>
      <c r="G524" s="2">
        <v>23939</v>
      </c>
      <c r="H524" s="2">
        <v>154317</v>
      </c>
      <c r="I524">
        <v>1</v>
      </c>
      <c r="T524" s="3">
        <v>2102309</v>
      </c>
      <c r="U524" s="3" t="s">
        <v>526</v>
      </c>
      <c r="V524" s="3">
        <v>154317</v>
      </c>
      <c r="X524" s="3" t="s">
        <v>11540</v>
      </c>
      <c r="Y524" s="3" t="s">
        <v>11014</v>
      </c>
      <c r="Z524" s="3">
        <v>1</v>
      </c>
    </row>
    <row r="525" spans="1:26" x14ac:dyDescent="0.35">
      <c r="A525" t="s">
        <v>36</v>
      </c>
      <c r="B525">
        <v>2102325</v>
      </c>
      <c r="C525" t="str" cm="1">
        <f t="array" ref="C525">TiraAcento(D525)</f>
        <v>Buriticupu</v>
      </c>
      <c r="D525" t="s">
        <v>6182</v>
      </c>
      <c r="E525" t="s">
        <v>10996</v>
      </c>
      <c r="F525" t="s">
        <v>527</v>
      </c>
      <c r="G525" s="2">
        <v>72983</v>
      </c>
      <c r="H525" s="2">
        <v>497781</v>
      </c>
      <c r="I525">
        <v>1</v>
      </c>
      <c r="T525" s="3">
        <v>2102325</v>
      </c>
      <c r="U525" s="3" t="s">
        <v>527</v>
      </c>
      <c r="V525" s="3">
        <v>497781</v>
      </c>
      <c r="X525" s="3" t="s">
        <v>11541</v>
      </c>
      <c r="Y525" s="3" t="s">
        <v>11008</v>
      </c>
      <c r="Z525" s="3">
        <v>1</v>
      </c>
    </row>
    <row r="526" spans="1:26" x14ac:dyDescent="0.35">
      <c r="A526" t="s">
        <v>36</v>
      </c>
      <c r="B526">
        <v>2102358</v>
      </c>
      <c r="C526" t="str" cm="1">
        <f t="array" ref="C526">TiraAcento(D526)</f>
        <v>Buritirana</v>
      </c>
      <c r="D526" t="s">
        <v>6183</v>
      </c>
      <c r="E526" t="s">
        <v>10996</v>
      </c>
      <c r="F526" t="s">
        <v>528</v>
      </c>
      <c r="G526" s="2">
        <v>15467</v>
      </c>
      <c r="H526" s="2">
        <v>89751</v>
      </c>
      <c r="I526">
        <v>0</v>
      </c>
      <c r="T526" s="3">
        <v>2102358</v>
      </c>
      <c r="U526" s="3" t="s">
        <v>528</v>
      </c>
      <c r="V526" s="3">
        <v>89751</v>
      </c>
      <c r="X526" s="3" t="s">
        <v>11542</v>
      </c>
      <c r="Y526" s="3" t="s">
        <v>11008</v>
      </c>
      <c r="Z526" s="3">
        <v>1</v>
      </c>
    </row>
    <row r="527" spans="1:26" x14ac:dyDescent="0.35">
      <c r="A527" t="s">
        <v>36</v>
      </c>
      <c r="B527">
        <v>2102374</v>
      </c>
      <c r="C527" t="str" cm="1">
        <f t="array" ref="C527">TiraAcento(D527)</f>
        <v>Cachoeira Grande</v>
      </c>
      <c r="D527" t="s">
        <v>6184</v>
      </c>
      <c r="E527" t="s">
        <v>10996</v>
      </c>
      <c r="F527" t="s">
        <v>529</v>
      </c>
      <c r="G527" s="2">
        <v>9478</v>
      </c>
      <c r="H527" s="2">
        <v>57128</v>
      </c>
      <c r="I527">
        <v>0</v>
      </c>
      <c r="T527" s="3">
        <v>2102374</v>
      </c>
      <c r="U527" s="3" t="s">
        <v>529</v>
      </c>
      <c r="V527" s="3">
        <v>57128</v>
      </c>
      <c r="X527" s="3" t="s">
        <v>11543</v>
      </c>
      <c r="Y527" s="3" t="s">
        <v>11011</v>
      </c>
      <c r="Z527" s="3">
        <v>1</v>
      </c>
    </row>
    <row r="528" spans="1:26" x14ac:dyDescent="0.35">
      <c r="A528" t="s">
        <v>36</v>
      </c>
      <c r="B528">
        <v>2102408</v>
      </c>
      <c r="C528" t="str" cm="1">
        <f t="array" ref="C528">TiraAcento(D528)</f>
        <v>Cajapio</v>
      </c>
      <c r="D528" t="s">
        <v>6185</v>
      </c>
      <c r="E528" t="s">
        <v>10996</v>
      </c>
      <c r="F528" t="s">
        <v>530</v>
      </c>
      <c r="G528" s="2">
        <v>11216</v>
      </c>
      <c r="H528" s="2">
        <v>53402</v>
      </c>
      <c r="I528">
        <v>0</v>
      </c>
      <c r="T528" s="3">
        <v>2102408</v>
      </c>
      <c r="U528" s="3" t="s">
        <v>14400</v>
      </c>
      <c r="V528" s="3">
        <v>53402</v>
      </c>
      <c r="X528" s="3" t="s">
        <v>11544</v>
      </c>
      <c r="Y528" s="3" t="s">
        <v>10991</v>
      </c>
      <c r="Z528" s="3">
        <v>1</v>
      </c>
    </row>
    <row r="529" spans="1:26" x14ac:dyDescent="0.35">
      <c r="A529" t="s">
        <v>36</v>
      </c>
      <c r="B529">
        <v>2102507</v>
      </c>
      <c r="C529" t="str" cm="1">
        <f t="array" ref="C529">TiraAcento(D529)</f>
        <v>Cajari</v>
      </c>
      <c r="D529" t="s">
        <v>6186</v>
      </c>
      <c r="E529" t="s">
        <v>10996</v>
      </c>
      <c r="F529" t="s">
        <v>531</v>
      </c>
      <c r="G529" s="2">
        <v>19451</v>
      </c>
      <c r="H529" s="2">
        <v>99202</v>
      </c>
      <c r="I529">
        <v>0</v>
      </c>
      <c r="T529" s="3">
        <v>2102507</v>
      </c>
      <c r="U529" s="3" t="s">
        <v>531</v>
      </c>
      <c r="V529" s="3">
        <v>99202</v>
      </c>
      <c r="X529" s="3" t="s">
        <v>11545</v>
      </c>
      <c r="Y529" s="3" t="s">
        <v>11008</v>
      </c>
      <c r="Z529" s="3">
        <v>1</v>
      </c>
    </row>
    <row r="530" spans="1:26" x14ac:dyDescent="0.35">
      <c r="A530" t="s">
        <v>36</v>
      </c>
      <c r="B530">
        <v>2102556</v>
      </c>
      <c r="C530" t="str" cm="1">
        <f t="array" ref="C530">TiraAcento(D530)</f>
        <v>Campestre do Maranhao</v>
      </c>
      <c r="D530" t="s">
        <v>6187</v>
      </c>
      <c r="E530" t="s">
        <v>10996</v>
      </c>
      <c r="F530" t="s">
        <v>532</v>
      </c>
      <c r="G530" s="2">
        <v>14453</v>
      </c>
      <c r="H530" s="2">
        <v>174016</v>
      </c>
      <c r="I530">
        <v>1</v>
      </c>
      <c r="T530" s="3">
        <v>2102556</v>
      </c>
      <c r="U530" s="3" t="s">
        <v>14401</v>
      </c>
      <c r="V530" s="3">
        <v>174016</v>
      </c>
      <c r="X530" s="3" t="s">
        <v>11546</v>
      </c>
      <c r="Y530" s="3" t="s">
        <v>11004</v>
      </c>
      <c r="Z530" s="3">
        <v>1</v>
      </c>
    </row>
    <row r="531" spans="1:26" x14ac:dyDescent="0.35">
      <c r="A531" t="s">
        <v>36</v>
      </c>
      <c r="B531">
        <v>2102606</v>
      </c>
      <c r="C531" t="str" cm="1">
        <f t="array" ref="C531">TiraAcento(D531)</f>
        <v>Candido Mendes</v>
      </c>
      <c r="D531" t="s">
        <v>6188</v>
      </c>
      <c r="E531" t="s">
        <v>10996</v>
      </c>
      <c r="F531" t="s">
        <v>533</v>
      </c>
      <c r="G531" s="2">
        <v>20278</v>
      </c>
      <c r="H531" s="2">
        <v>122252</v>
      </c>
      <c r="I531">
        <v>1</v>
      </c>
      <c r="T531" s="3">
        <v>2102606</v>
      </c>
      <c r="U531" s="3" t="s">
        <v>14402</v>
      </c>
      <c r="V531" s="3">
        <v>122252</v>
      </c>
      <c r="X531" s="3" t="s">
        <v>11547</v>
      </c>
      <c r="Y531" s="3" t="s">
        <v>11009</v>
      </c>
      <c r="Z531" s="3">
        <v>1</v>
      </c>
    </row>
    <row r="532" spans="1:26" x14ac:dyDescent="0.35">
      <c r="A532" t="s">
        <v>36</v>
      </c>
      <c r="B532">
        <v>2102705</v>
      </c>
      <c r="C532" t="str" cm="1">
        <f t="array" ref="C532">TiraAcento(D532)</f>
        <v>Cantanhede</v>
      </c>
      <c r="D532" t="s">
        <v>6189</v>
      </c>
      <c r="E532" t="s">
        <v>10996</v>
      </c>
      <c r="F532" t="s">
        <v>534</v>
      </c>
      <c r="G532" s="2">
        <v>22117</v>
      </c>
      <c r="H532" s="2">
        <v>120428</v>
      </c>
      <c r="I532">
        <v>1</v>
      </c>
      <c r="T532" s="3">
        <v>2102705</v>
      </c>
      <c r="U532" s="3" t="s">
        <v>534</v>
      </c>
      <c r="V532" s="3">
        <v>120428</v>
      </c>
      <c r="X532" s="3" t="s">
        <v>11548</v>
      </c>
      <c r="Y532" s="3" t="s">
        <v>11014</v>
      </c>
      <c r="Z532" s="3">
        <v>1</v>
      </c>
    </row>
    <row r="533" spans="1:26" x14ac:dyDescent="0.35">
      <c r="A533" t="s">
        <v>36</v>
      </c>
      <c r="B533">
        <v>2102754</v>
      </c>
      <c r="C533" t="str" cm="1">
        <f t="array" ref="C533">TiraAcento(D533)</f>
        <v>Capinzal do Norte</v>
      </c>
      <c r="D533" t="s">
        <v>6190</v>
      </c>
      <c r="E533" t="s">
        <v>10996</v>
      </c>
      <c r="F533" t="s">
        <v>535</v>
      </c>
      <c r="G533" s="2">
        <v>10935</v>
      </c>
      <c r="H533" s="2">
        <v>131267</v>
      </c>
      <c r="I533">
        <v>0</v>
      </c>
      <c r="T533" s="3">
        <v>2102754</v>
      </c>
      <c r="U533" s="3" t="s">
        <v>535</v>
      </c>
      <c r="V533" s="3">
        <v>131267</v>
      </c>
      <c r="X533" s="3" t="s">
        <v>11549</v>
      </c>
      <c r="Y533" s="3" t="s">
        <v>11001</v>
      </c>
      <c r="Z533" s="3">
        <v>1</v>
      </c>
    </row>
    <row r="534" spans="1:26" x14ac:dyDescent="0.35">
      <c r="A534" t="s">
        <v>36</v>
      </c>
      <c r="B534">
        <v>2102804</v>
      </c>
      <c r="C534" t="str" cm="1">
        <f t="array" ref="C534">TiraAcento(D534)</f>
        <v>Carolina</v>
      </c>
      <c r="D534" t="s">
        <v>6191</v>
      </c>
      <c r="E534" t="s">
        <v>10996</v>
      </c>
      <c r="F534" t="s">
        <v>536</v>
      </c>
      <c r="G534" s="2">
        <v>24165</v>
      </c>
      <c r="H534" s="2">
        <v>309096</v>
      </c>
      <c r="I534">
        <v>1</v>
      </c>
      <c r="T534" s="3">
        <v>2102804</v>
      </c>
      <c r="U534" s="3" t="s">
        <v>536</v>
      </c>
      <c r="V534" s="3">
        <v>309096</v>
      </c>
      <c r="X534" s="3" t="s">
        <v>11550</v>
      </c>
      <c r="Y534" s="3" t="s">
        <v>11000</v>
      </c>
      <c r="Z534" s="3">
        <v>1</v>
      </c>
    </row>
    <row r="535" spans="1:26" x14ac:dyDescent="0.35">
      <c r="A535" t="s">
        <v>36</v>
      </c>
      <c r="B535">
        <v>2102903</v>
      </c>
      <c r="C535" t="str" cm="1">
        <f t="array" ref="C535">TiraAcento(D535)</f>
        <v>Carutapera</v>
      </c>
      <c r="D535" t="s">
        <v>6192</v>
      </c>
      <c r="E535" t="s">
        <v>10996</v>
      </c>
      <c r="F535" t="s">
        <v>537</v>
      </c>
      <c r="G535" s="2">
        <v>23952</v>
      </c>
      <c r="H535" s="2">
        <v>155804</v>
      </c>
      <c r="I535">
        <v>1</v>
      </c>
      <c r="T535" s="3">
        <v>2102903</v>
      </c>
      <c r="U535" s="3" t="s">
        <v>537</v>
      </c>
      <c r="V535" s="3">
        <v>155804</v>
      </c>
      <c r="X535" s="3" t="s">
        <v>11551</v>
      </c>
      <c r="Y535" s="3" t="s">
        <v>11010</v>
      </c>
      <c r="Z535" s="3">
        <v>1</v>
      </c>
    </row>
    <row r="536" spans="1:26" x14ac:dyDescent="0.35">
      <c r="A536" t="s">
        <v>36</v>
      </c>
      <c r="B536">
        <v>2103000</v>
      </c>
      <c r="C536" t="str" cm="1">
        <f t="array" ref="C536">TiraAcento(D536)</f>
        <v>Caxias</v>
      </c>
      <c r="D536" t="s">
        <v>6193</v>
      </c>
      <c r="E536" t="s">
        <v>10996</v>
      </c>
      <c r="F536" t="s">
        <v>538</v>
      </c>
      <c r="G536" s="2">
        <v>165525</v>
      </c>
      <c r="H536" s="2">
        <v>1714089</v>
      </c>
      <c r="I536">
        <v>1</v>
      </c>
      <c r="T536" s="3">
        <v>2103000</v>
      </c>
      <c r="U536" s="3" t="s">
        <v>538</v>
      </c>
      <c r="V536" s="3">
        <v>1714089</v>
      </c>
      <c r="X536" s="3" t="s">
        <v>11552</v>
      </c>
      <c r="Y536" s="3" t="s">
        <v>11009</v>
      </c>
      <c r="Z536" s="3">
        <v>1</v>
      </c>
    </row>
    <row r="537" spans="1:26" x14ac:dyDescent="0.35">
      <c r="A537" t="s">
        <v>36</v>
      </c>
      <c r="B537">
        <v>2103109</v>
      </c>
      <c r="C537" t="str" cm="1">
        <f t="array" ref="C537">TiraAcento(D537)</f>
        <v>Cedral</v>
      </c>
      <c r="D537" t="s">
        <v>6194</v>
      </c>
      <c r="E537" t="s">
        <v>10996</v>
      </c>
      <c r="F537" t="s">
        <v>539</v>
      </c>
      <c r="G537" s="2">
        <v>10693</v>
      </c>
      <c r="H537" s="2">
        <v>63902</v>
      </c>
      <c r="I537">
        <v>1</v>
      </c>
      <c r="T537" s="3">
        <v>2103109</v>
      </c>
      <c r="U537" s="3" t="s">
        <v>539</v>
      </c>
      <c r="V537" s="3">
        <v>63902</v>
      </c>
      <c r="X537" s="3" t="s">
        <v>11553</v>
      </c>
      <c r="Y537" s="3" t="s">
        <v>11005</v>
      </c>
      <c r="Z537" s="3">
        <v>1</v>
      </c>
    </row>
    <row r="538" spans="1:26" x14ac:dyDescent="0.35">
      <c r="A538" t="s">
        <v>36</v>
      </c>
      <c r="B538">
        <v>2103125</v>
      </c>
      <c r="C538" t="str" cm="1">
        <f t="array" ref="C538">TiraAcento(D538)</f>
        <v>Central do Maranhao</v>
      </c>
      <c r="D538" t="s">
        <v>6195</v>
      </c>
      <c r="E538" t="s">
        <v>10996</v>
      </c>
      <c r="F538" t="s">
        <v>540</v>
      </c>
      <c r="G538" s="2">
        <v>8740</v>
      </c>
      <c r="H538" s="2">
        <v>43832</v>
      </c>
      <c r="I538">
        <v>0</v>
      </c>
      <c r="T538" s="3">
        <v>2103125</v>
      </c>
      <c r="U538" s="3" t="s">
        <v>14403</v>
      </c>
      <c r="V538" s="3">
        <v>43832</v>
      </c>
      <c r="X538" s="3" t="s">
        <v>11554</v>
      </c>
      <c r="Y538" s="3" t="s">
        <v>10997</v>
      </c>
      <c r="Z538" s="3">
        <v>1</v>
      </c>
    </row>
    <row r="539" spans="1:26" x14ac:dyDescent="0.35">
      <c r="A539" t="s">
        <v>36</v>
      </c>
      <c r="B539">
        <v>2103158</v>
      </c>
      <c r="C539" t="str" cm="1">
        <f t="array" ref="C539">TiraAcento(D539)</f>
        <v>Centro do Guilherme</v>
      </c>
      <c r="D539" t="s">
        <v>6196</v>
      </c>
      <c r="E539" t="s">
        <v>10996</v>
      </c>
      <c r="F539" t="s">
        <v>541</v>
      </c>
      <c r="G539" s="2">
        <v>13670</v>
      </c>
      <c r="H539" s="2">
        <v>71260</v>
      </c>
      <c r="I539">
        <v>0</v>
      </c>
      <c r="T539" s="3">
        <v>2103158</v>
      </c>
      <c r="U539" s="3" t="s">
        <v>541</v>
      </c>
      <c r="V539" s="3">
        <v>71260</v>
      </c>
      <c r="X539" s="3" t="s">
        <v>11555</v>
      </c>
      <c r="Y539" s="3" t="s">
        <v>10996</v>
      </c>
      <c r="Z539" s="3">
        <v>1</v>
      </c>
    </row>
    <row r="540" spans="1:26" x14ac:dyDescent="0.35">
      <c r="A540" t="s">
        <v>36</v>
      </c>
      <c r="B540">
        <v>2103174</v>
      </c>
      <c r="C540" t="str" cm="1">
        <f t="array" ref="C540">TiraAcento(D540)</f>
        <v>Centro Novo do Maranhao</v>
      </c>
      <c r="D540" t="s">
        <v>6197</v>
      </c>
      <c r="E540" t="s">
        <v>10996</v>
      </c>
      <c r="F540" t="s">
        <v>542</v>
      </c>
      <c r="G540" s="2">
        <v>21840</v>
      </c>
      <c r="H540" s="2">
        <v>141156</v>
      </c>
      <c r="I540">
        <v>0</v>
      </c>
      <c r="T540" s="3">
        <v>2103174</v>
      </c>
      <c r="U540" s="3" t="s">
        <v>14404</v>
      </c>
      <c r="V540" s="3">
        <v>141156</v>
      </c>
      <c r="X540" s="3" t="s">
        <v>11556</v>
      </c>
      <c r="Y540" s="3" t="s">
        <v>11005</v>
      </c>
      <c r="Z540" s="3">
        <v>1</v>
      </c>
    </row>
    <row r="541" spans="1:26" x14ac:dyDescent="0.35">
      <c r="A541" t="s">
        <v>36</v>
      </c>
      <c r="B541">
        <v>2103208</v>
      </c>
      <c r="C541" t="str" cm="1">
        <f t="array" ref="C541">TiraAcento(D541)</f>
        <v>Chapadinha</v>
      </c>
      <c r="D541" t="s">
        <v>6198</v>
      </c>
      <c r="E541" t="s">
        <v>10996</v>
      </c>
      <c r="F541" t="s">
        <v>543</v>
      </c>
      <c r="G541" s="2">
        <v>80195</v>
      </c>
      <c r="H541" s="2">
        <v>657989</v>
      </c>
      <c r="I541">
        <v>1</v>
      </c>
      <c r="T541" s="3">
        <v>2103208</v>
      </c>
      <c r="U541" s="3" t="s">
        <v>543</v>
      </c>
      <c r="V541" s="3">
        <v>657989</v>
      </c>
      <c r="X541" s="3" t="s">
        <v>11557</v>
      </c>
      <c r="Y541" s="3" t="s">
        <v>11004</v>
      </c>
      <c r="Z541" s="3">
        <v>1</v>
      </c>
    </row>
    <row r="542" spans="1:26" x14ac:dyDescent="0.35">
      <c r="A542" t="s">
        <v>36</v>
      </c>
      <c r="B542">
        <v>2103257</v>
      </c>
      <c r="C542" t="str" cm="1">
        <f t="array" ref="C542">TiraAcento(D542)</f>
        <v>Cidelandia</v>
      </c>
      <c r="D542" t="s">
        <v>6199</v>
      </c>
      <c r="E542" t="s">
        <v>10996</v>
      </c>
      <c r="F542" t="s">
        <v>544</v>
      </c>
      <c r="G542" s="2">
        <v>14777</v>
      </c>
      <c r="H542" s="2">
        <v>128579</v>
      </c>
      <c r="I542">
        <v>0</v>
      </c>
      <c r="T542" s="3">
        <v>2103257</v>
      </c>
      <c r="U542" s="3" t="s">
        <v>14405</v>
      </c>
      <c r="V542" s="3">
        <v>128579</v>
      </c>
      <c r="X542" s="3" t="s">
        <v>11558</v>
      </c>
      <c r="Y542" s="3" t="s">
        <v>11004</v>
      </c>
      <c r="Z542" s="3">
        <v>1</v>
      </c>
    </row>
    <row r="543" spans="1:26" x14ac:dyDescent="0.35">
      <c r="A543" t="s">
        <v>36</v>
      </c>
      <c r="B543">
        <v>2103307</v>
      </c>
      <c r="C543" t="str" cm="1">
        <f t="array" ref="C543">TiraAcento(D543)</f>
        <v>Codo</v>
      </c>
      <c r="D543" t="s">
        <v>6200</v>
      </c>
      <c r="E543" t="s">
        <v>10996</v>
      </c>
      <c r="F543" t="s">
        <v>545</v>
      </c>
      <c r="G543" s="2">
        <v>123116</v>
      </c>
      <c r="H543" s="2">
        <v>957336</v>
      </c>
      <c r="I543">
        <v>1</v>
      </c>
      <c r="T543" s="3">
        <v>2103307</v>
      </c>
      <c r="U543" s="3" t="s">
        <v>14406</v>
      </c>
      <c r="V543" s="3">
        <v>957336</v>
      </c>
      <c r="X543" s="3" t="s">
        <v>11559</v>
      </c>
      <c r="Y543" s="3" t="s">
        <v>10997</v>
      </c>
      <c r="Z543" s="3">
        <v>1</v>
      </c>
    </row>
    <row r="544" spans="1:26" x14ac:dyDescent="0.35">
      <c r="A544" t="s">
        <v>36</v>
      </c>
      <c r="B544">
        <v>2103406</v>
      </c>
      <c r="C544" t="str" cm="1">
        <f t="array" ref="C544">TiraAcento(D544)</f>
        <v>Coelho Neto</v>
      </c>
      <c r="D544" t="s">
        <v>6201</v>
      </c>
      <c r="E544" t="s">
        <v>10996</v>
      </c>
      <c r="F544" t="s">
        <v>546</v>
      </c>
      <c r="G544" s="2">
        <v>49621</v>
      </c>
      <c r="H544" s="2">
        <v>339183</v>
      </c>
      <c r="I544">
        <v>1</v>
      </c>
      <c r="T544" s="3">
        <v>2103406</v>
      </c>
      <c r="U544" s="3" t="s">
        <v>546</v>
      </c>
      <c r="V544" s="3">
        <v>339183</v>
      </c>
      <c r="X544" s="3" t="s">
        <v>11560</v>
      </c>
      <c r="Y544" s="3" t="s">
        <v>11010</v>
      </c>
      <c r="Z544" s="3">
        <v>1</v>
      </c>
    </row>
    <row r="545" spans="1:26" x14ac:dyDescent="0.35">
      <c r="A545" t="s">
        <v>36</v>
      </c>
      <c r="B545">
        <v>2103505</v>
      </c>
      <c r="C545" t="str" cm="1">
        <f t="array" ref="C545">TiraAcento(D545)</f>
        <v>Colinas</v>
      </c>
      <c r="D545" t="s">
        <v>6202</v>
      </c>
      <c r="E545" t="s">
        <v>10996</v>
      </c>
      <c r="F545" t="s">
        <v>547</v>
      </c>
      <c r="G545" s="2">
        <v>41312</v>
      </c>
      <c r="H545" s="2">
        <v>322630</v>
      </c>
      <c r="I545">
        <v>1</v>
      </c>
      <c r="T545" s="3">
        <v>2103505</v>
      </c>
      <c r="U545" s="3" t="s">
        <v>547</v>
      </c>
      <c r="V545" s="3">
        <v>322630</v>
      </c>
      <c r="X545" s="3" t="s">
        <v>11561</v>
      </c>
      <c r="Y545" s="3" t="s">
        <v>11001</v>
      </c>
      <c r="Z545" s="3">
        <v>1</v>
      </c>
    </row>
    <row r="546" spans="1:26" x14ac:dyDescent="0.35">
      <c r="A546" t="s">
        <v>36</v>
      </c>
      <c r="B546">
        <v>2103554</v>
      </c>
      <c r="C546" t="str" cm="1">
        <f t="array" ref="C546">TiraAcento(D546)</f>
        <v>Conceicao do Lago-Acu</v>
      </c>
      <c r="D546" t="s">
        <v>6203</v>
      </c>
      <c r="E546" t="s">
        <v>10996</v>
      </c>
      <c r="F546" t="s">
        <v>548</v>
      </c>
      <c r="G546" s="2">
        <v>16400</v>
      </c>
      <c r="H546" s="2">
        <v>101516</v>
      </c>
      <c r="I546">
        <v>0</v>
      </c>
      <c r="T546" s="3">
        <v>2103554</v>
      </c>
      <c r="U546" s="3" t="s">
        <v>14407</v>
      </c>
      <c r="V546" s="3">
        <v>101516</v>
      </c>
      <c r="X546" s="3" t="s">
        <v>11562</v>
      </c>
      <c r="Y546" s="3" t="s">
        <v>11004</v>
      </c>
      <c r="Z546" s="3">
        <v>1</v>
      </c>
    </row>
    <row r="547" spans="1:26" x14ac:dyDescent="0.35">
      <c r="A547" t="s">
        <v>36</v>
      </c>
      <c r="B547">
        <v>2103604</v>
      </c>
      <c r="C547" t="str" cm="1">
        <f t="array" ref="C547">TiraAcento(D547)</f>
        <v>Coroata</v>
      </c>
      <c r="D547" t="s">
        <v>6204</v>
      </c>
      <c r="E547" t="s">
        <v>10996</v>
      </c>
      <c r="F547" t="s">
        <v>549</v>
      </c>
      <c r="G547" s="2">
        <v>65544</v>
      </c>
      <c r="H547" s="2">
        <v>399404</v>
      </c>
      <c r="I547">
        <v>1</v>
      </c>
      <c r="T547" s="3">
        <v>2103604</v>
      </c>
      <c r="U547" s="3" t="s">
        <v>14408</v>
      </c>
      <c r="V547" s="3">
        <v>399404</v>
      </c>
      <c r="X547" s="3" t="s">
        <v>11563</v>
      </c>
      <c r="Y547" s="3" t="s">
        <v>11009</v>
      </c>
      <c r="Z547" s="3">
        <v>1</v>
      </c>
    </row>
    <row r="548" spans="1:26" x14ac:dyDescent="0.35">
      <c r="A548" t="s">
        <v>36</v>
      </c>
      <c r="B548">
        <v>2103703</v>
      </c>
      <c r="C548" t="str" cm="1">
        <f t="array" ref="C548">TiraAcento(D548)</f>
        <v>Cururupu</v>
      </c>
      <c r="D548" t="s">
        <v>6205</v>
      </c>
      <c r="E548" t="s">
        <v>10996</v>
      </c>
      <c r="F548" t="s">
        <v>550</v>
      </c>
      <c r="G548" s="2">
        <v>32626</v>
      </c>
      <c r="H548" s="2">
        <v>216484</v>
      </c>
      <c r="I548">
        <v>1</v>
      </c>
      <c r="T548" s="3">
        <v>2103703</v>
      </c>
      <c r="U548" s="3" t="s">
        <v>550</v>
      </c>
      <c r="V548" s="3">
        <v>216484</v>
      </c>
      <c r="X548" s="3" t="s">
        <v>11564</v>
      </c>
      <c r="Y548" s="3" t="s">
        <v>10996</v>
      </c>
      <c r="Z548" s="3">
        <v>1</v>
      </c>
    </row>
    <row r="549" spans="1:26" x14ac:dyDescent="0.35">
      <c r="A549" t="s">
        <v>36</v>
      </c>
      <c r="B549">
        <v>2103752</v>
      </c>
      <c r="C549" t="str" cm="1">
        <f t="array" ref="C549">TiraAcento(D549)</f>
        <v>Davinopolis</v>
      </c>
      <c r="D549" t="s">
        <v>6206</v>
      </c>
      <c r="E549" t="s">
        <v>10996</v>
      </c>
      <c r="F549" t="s">
        <v>551</v>
      </c>
      <c r="G549" s="2">
        <v>12916</v>
      </c>
      <c r="H549" s="2">
        <v>620435</v>
      </c>
      <c r="I549">
        <v>0</v>
      </c>
      <c r="T549" s="3">
        <v>2103752</v>
      </c>
      <c r="U549" s="3" t="s">
        <v>14409</v>
      </c>
      <c r="V549" s="3">
        <v>620435</v>
      </c>
      <c r="X549" s="3" t="s">
        <v>11565</v>
      </c>
      <c r="Y549" s="3" t="s">
        <v>11011</v>
      </c>
      <c r="Z549" s="3">
        <v>1</v>
      </c>
    </row>
    <row r="550" spans="1:26" x14ac:dyDescent="0.35">
      <c r="A550" t="s">
        <v>36</v>
      </c>
      <c r="B550">
        <v>2103802</v>
      </c>
      <c r="C550" t="str" cm="1">
        <f t="array" ref="C550">TiraAcento(D550)</f>
        <v>Dom Pedro</v>
      </c>
      <c r="D550" t="s">
        <v>6207</v>
      </c>
      <c r="E550" t="s">
        <v>10996</v>
      </c>
      <c r="F550" t="s">
        <v>552</v>
      </c>
      <c r="G550" s="2">
        <v>23372</v>
      </c>
      <c r="H550" s="2">
        <v>224413</v>
      </c>
      <c r="I550">
        <v>1</v>
      </c>
      <c r="T550" s="3">
        <v>2103802</v>
      </c>
      <c r="U550" s="3" t="s">
        <v>552</v>
      </c>
      <c r="V550" s="3">
        <v>224413</v>
      </c>
      <c r="X550" s="3" t="s">
        <v>11566</v>
      </c>
      <c r="Y550" s="3" t="s">
        <v>11001</v>
      </c>
      <c r="Z550" s="3">
        <v>1</v>
      </c>
    </row>
    <row r="551" spans="1:26" x14ac:dyDescent="0.35">
      <c r="A551" t="s">
        <v>36</v>
      </c>
      <c r="B551">
        <v>2103901</v>
      </c>
      <c r="C551" t="str" cm="1">
        <f t="array" ref="C551">TiraAcento(D551)</f>
        <v>Duque Bacelar</v>
      </c>
      <c r="D551" t="s">
        <v>6208</v>
      </c>
      <c r="E551" t="s">
        <v>10996</v>
      </c>
      <c r="F551" t="s">
        <v>553</v>
      </c>
      <c r="G551" s="2">
        <v>11401</v>
      </c>
      <c r="H551" s="2">
        <v>68840</v>
      </c>
      <c r="I551">
        <v>1</v>
      </c>
      <c r="T551" s="3">
        <v>2103901</v>
      </c>
      <c r="U551" s="3" t="s">
        <v>553</v>
      </c>
      <c r="V551" s="3">
        <v>68840</v>
      </c>
      <c r="X551" s="3" t="s">
        <v>11567</v>
      </c>
      <c r="Y551" s="3" t="s">
        <v>11014</v>
      </c>
      <c r="Z551" s="3">
        <v>1</v>
      </c>
    </row>
    <row r="552" spans="1:26" x14ac:dyDescent="0.35">
      <c r="A552" t="s">
        <v>36</v>
      </c>
      <c r="B552">
        <v>2104008</v>
      </c>
      <c r="C552" t="str" cm="1">
        <f t="array" ref="C552">TiraAcento(D552)</f>
        <v>Esperantinopolis</v>
      </c>
      <c r="D552" t="s">
        <v>6209</v>
      </c>
      <c r="E552" t="s">
        <v>10996</v>
      </c>
      <c r="F552" t="s">
        <v>554</v>
      </c>
      <c r="G552" s="2">
        <v>17104</v>
      </c>
      <c r="H552" s="2">
        <v>124588</v>
      </c>
      <c r="I552">
        <v>1</v>
      </c>
      <c r="T552" s="3">
        <v>2104008</v>
      </c>
      <c r="U552" s="3" t="s">
        <v>14410</v>
      </c>
      <c r="V552" s="3">
        <v>124588</v>
      </c>
      <c r="X552" s="3" t="s">
        <v>11568</v>
      </c>
      <c r="Y552" s="3" t="s">
        <v>11005</v>
      </c>
      <c r="Z552" s="3">
        <v>1</v>
      </c>
    </row>
    <row r="553" spans="1:26" x14ac:dyDescent="0.35">
      <c r="A553" t="s">
        <v>36</v>
      </c>
      <c r="B553">
        <v>2104057</v>
      </c>
      <c r="C553" t="str" cm="1">
        <f t="array" ref="C553">TiraAcento(D553)</f>
        <v>Estreito</v>
      </c>
      <c r="D553" t="s">
        <v>6210</v>
      </c>
      <c r="E553" t="s">
        <v>10996</v>
      </c>
      <c r="F553" t="s">
        <v>555</v>
      </c>
      <c r="G553" s="2">
        <v>42527</v>
      </c>
      <c r="H553" s="2">
        <v>795179</v>
      </c>
      <c r="I553">
        <v>1</v>
      </c>
      <c r="T553" s="3">
        <v>2104057</v>
      </c>
      <c r="U553" s="3" t="s">
        <v>555</v>
      </c>
      <c r="V553" s="3">
        <v>795179</v>
      </c>
      <c r="X553" s="3" t="s">
        <v>11569</v>
      </c>
      <c r="Y553" s="3" t="s">
        <v>11001</v>
      </c>
      <c r="Z553" s="3">
        <v>1</v>
      </c>
    </row>
    <row r="554" spans="1:26" x14ac:dyDescent="0.35">
      <c r="A554" t="s">
        <v>36</v>
      </c>
      <c r="B554">
        <v>2104073</v>
      </c>
      <c r="C554" t="str" cm="1">
        <f t="array" ref="C554">TiraAcento(D554)</f>
        <v>Feira Nova do Maranhao</v>
      </c>
      <c r="D554" t="s">
        <v>6211</v>
      </c>
      <c r="E554" t="s">
        <v>10996</v>
      </c>
      <c r="F554" t="s">
        <v>556</v>
      </c>
      <c r="G554" s="2">
        <v>8484</v>
      </c>
      <c r="H554" s="2">
        <v>65265</v>
      </c>
      <c r="I554">
        <v>0</v>
      </c>
      <c r="T554" s="3">
        <v>2104073</v>
      </c>
      <c r="U554" s="3" t="s">
        <v>14411</v>
      </c>
      <c r="V554" s="3">
        <v>65265</v>
      </c>
      <c r="X554" s="3" t="s">
        <v>11570</v>
      </c>
      <c r="Y554" s="3" t="s">
        <v>10997</v>
      </c>
      <c r="Z554" s="3">
        <v>1</v>
      </c>
    </row>
    <row r="555" spans="1:26" x14ac:dyDescent="0.35">
      <c r="A555" t="s">
        <v>36</v>
      </c>
      <c r="B555">
        <v>2104081</v>
      </c>
      <c r="C555" t="str" cm="1">
        <f t="array" ref="C555">TiraAcento(D555)</f>
        <v>Fernando Falcao</v>
      </c>
      <c r="D555" t="s">
        <v>6212</v>
      </c>
      <c r="E555" t="s">
        <v>10996</v>
      </c>
      <c r="F555" t="s">
        <v>557</v>
      </c>
      <c r="G555" s="2">
        <v>10460</v>
      </c>
      <c r="H555" s="2">
        <v>54968</v>
      </c>
      <c r="I555">
        <v>0</v>
      </c>
      <c r="T555" s="3">
        <v>2104081</v>
      </c>
      <c r="U555" s="3" t="s">
        <v>14412</v>
      </c>
      <c r="V555" s="3">
        <v>54968</v>
      </c>
      <c r="X555" s="3" t="s">
        <v>11571</v>
      </c>
      <c r="Y555" s="3" t="s">
        <v>11004</v>
      </c>
      <c r="Z555" s="3">
        <v>1</v>
      </c>
    </row>
    <row r="556" spans="1:26" x14ac:dyDescent="0.35">
      <c r="A556" t="s">
        <v>36</v>
      </c>
      <c r="B556">
        <v>2104099</v>
      </c>
      <c r="C556" t="str" cm="1">
        <f t="array" ref="C556">TiraAcento(D556)</f>
        <v>Formosa da Serra Negra</v>
      </c>
      <c r="D556" t="s">
        <v>6213</v>
      </c>
      <c r="E556" t="s">
        <v>10996</v>
      </c>
      <c r="F556" t="s">
        <v>558</v>
      </c>
      <c r="G556" s="2">
        <v>19258</v>
      </c>
      <c r="H556" s="2">
        <v>132156</v>
      </c>
      <c r="I556">
        <v>1</v>
      </c>
      <c r="T556" s="3">
        <v>2104099</v>
      </c>
      <c r="U556" s="3" t="s">
        <v>558</v>
      </c>
      <c r="V556" s="3">
        <v>132156</v>
      </c>
      <c r="X556" s="3" t="s">
        <v>11572</v>
      </c>
      <c r="Y556" s="3" t="s">
        <v>11011</v>
      </c>
      <c r="Z556" s="3">
        <v>1</v>
      </c>
    </row>
    <row r="557" spans="1:26" x14ac:dyDescent="0.35">
      <c r="A557" t="s">
        <v>36</v>
      </c>
      <c r="B557">
        <v>2104107</v>
      </c>
      <c r="C557" t="str" cm="1">
        <f t="array" ref="C557">TiraAcento(D557)</f>
        <v>Fortaleza dos Nogueiras</v>
      </c>
      <c r="D557" t="s">
        <v>6214</v>
      </c>
      <c r="E557" t="s">
        <v>10996</v>
      </c>
      <c r="F557" t="s">
        <v>559</v>
      </c>
      <c r="G557" s="2">
        <v>12647</v>
      </c>
      <c r="H557" s="2">
        <v>142144</v>
      </c>
      <c r="I557">
        <v>1</v>
      </c>
      <c r="T557" s="3">
        <v>2104107</v>
      </c>
      <c r="U557" s="3" t="s">
        <v>559</v>
      </c>
      <c r="V557" s="3">
        <v>142144</v>
      </c>
      <c r="X557" s="3" t="s">
        <v>11573</v>
      </c>
      <c r="Y557" s="3" t="s">
        <v>11003</v>
      </c>
      <c r="Z557" s="3">
        <v>1</v>
      </c>
    </row>
    <row r="558" spans="1:26" x14ac:dyDescent="0.35">
      <c r="A558" t="s">
        <v>36</v>
      </c>
      <c r="B558">
        <v>2104206</v>
      </c>
      <c r="C558" t="str" cm="1">
        <f t="array" ref="C558">TiraAcento(D558)</f>
        <v>Fortuna</v>
      </c>
      <c r="D558" t="s">
        <v>6215</v>
      </c>
      <c r="E558" t="s">
        <v>10996</v>
      </c>
      <c r="F558" t="s">
        <v>560</v>
      </c>
      <c r="G558" s="2">
        <v>15567</v>
      </c>
      <c r="H558" s="2">
        <v>103074</v>
      </c>
      <c r="I558">
        <v>1</v>
      </c>
      <c r="T558" s="3">
        <v>2104206</v>
      </c>
      <c r="U558" s="3" t="s">
        <v>560</v>
      </c>
      <c r="V558" s="3">
        <v>103074</v>
      </c>
      <c r="X558" s="3" t="s">
        <v>11574</v>
      </c>
      <c r="Y558" s="3" t="s">
        <v>10996</v>
      </c>
      <c r="Z558" s="3">
        <v>1</v>
      </c>
    </row>
    <row r="559" spans="1:26" x14ac:dyDescent="0.35">
      <c r="A559" t="s">
        <v>36</v>
      </c>
      <c r="B559">
        <v>2104305</v>
      </c>
      <c r="C559" t="str" cm="1">
        <f t="array" ref="C559">TiraAcento(D559)</f>
        <v>Godofredo Viana</v>
      </c>
      <c r="D559" t="s">
        <v>6216</v>
      </c>
      <c r="E559" t="s">
        <v>10996</v>
      </c>
      <c r="F559" t="s">
        <v>561</v>
      </c>
      <c r="G559" s="2">
        <v>11963</v>
      </c>
      <c r="H559" s="2">
        <v>75964</v>
      </c>
      <c r="I559">
        <v>0</v>
      </c>
      <c r="T559" s="3">
        <v>2104305</v>
      </c>
      <c r="U559" s="3" t="s">
        <v>561</v>
      </c>
      <c r="V559" s="3">
        <v>75964</v>
      </c>
      <c r="X559" s="3" t="s">
        <v>11575</v>
      </c>
      <c r="Y559" s="3" t="s">
        <v>10999</v>
      </c>
      <c r="Z559" s="3">
        <v>1</v>
      </c>
    </row>
    <row r="560" spans="1:26" x14ac:dyDescent="0.35">
      <c r="A560" t="s">
        <v>36</v>
      </c>
      <c r="B560">
        <v>2104404</v>
      </c>
      <c r="C560" t="str" cm="1">
        <f t="array" ref="C560">TiraAcento(D560)</f>
        <v>Goncalves Dias</v>
      </c>
      <c r="D560" t="s">
        <v>6217</v>
      </c>
      <c r="E560" t="s">
        <v>10996</v>
      </c>
      <c r="F560" t="s">
        <v>562</v>
      </c>
      <c r="G560" s="2">
        <v>17944</v>
      </c>
      <c r="H560" s="2">
        <v>114956</v>
      </c>
      <c r="I560">
        <v>0</v>
      </c>
      <c r="T560" s="3">
        <v>2104404</v>
      </c>
      <c r="U560" s="3" t="s">
        <v>14413</v>
      </c>
      <c r="V560" s="3">
        <v>114956</v>
      </c>
      <c r="X560" s="3" t="s">
        <v>11576</v>
      </c>
      <c r="Y560" s="3" t="s">
        <v>11009</v>
      </c>
      <c r="Z560" s="3">
        <v>1</v>
      </c>
    </row>
    <row r="561" spans="1:26" x14ac:dyDescent="0.35">
      <c r="A561" t="s">
        <v>36</v>
      </c>
      <c r="B561">
        <v>2104503</v>
      </c>
      <c r="C561" t="str" cm="1">
        <f t="array" ref="C561">TiraAcento(D561)</f>
        <v>Governador Archer</v>
      </c>
      <c r="D561" t="s">
        <v>6218</v>
      </c>
      <c r="E561" t="s">
        <v>10996</v>
      </c>
      <c r="F561" t="s">
        <v>563</v>
      </c>
      <c r="G561" s="2">
        <v>10886</v>
      </c>
      <c r="H561" s="2">
        <v>67485</v>
      </c>
      <c r="I561">
        <v>0</v>
      </c>
      <c r="T561" s="3">
        <v>2104503</v>
      </c>
      <c r="U561" s="3" t="s">
        <v>563</v>
      </c>
      <c r="V561" s="3">
        <v>67485</v>
      </c>
      <c r="X561" s="3" t="s">
        <v>11577</v>
      </c>
      <c r="Y561" s="3" t="s">
        <v>11009</v>
      </c>
      <c r="Z561" s="3">
        <v>1</v>
      </c>
    </row>
    <row r="562" spans="1:26" x14ac:dyDescent="0.35">
      <c r="A562" t="s">
        <v>36</v>
      </c>
      <c r="B562">
        <v>2104552</v>
      </c>
      <c r="C562" t="str" cm="1">
        <f t="array" ref="C562">TiraAcento(D562)</f>
        <v>Governador Edison Lobao</v>
      </c>
      <c r="D562" t="s">
        <v>6219</v>
      </c>
      <c r="E562" t="s">
        <v>10996</v>
      </c>
      <c r="F562" t="s">
        <v>564</v>
      </c>
      <c r="G562" s="2">
        <v>18520</v>
      </c>
      <c r="H562" s="2">
        <v>262922</v>
      </c>
      <c r="I562">
        <v>0</v>
      </c>
      <c r="T562" s="3">
        <v>2104552</v>
      </c>
      <c r="U562" s="3" t="s">
        <v>14414</v>
      </c>
      <c r="V562" s="3">
        <v>262922</v>
      </c>
      <c r="X562" s="3" t="s">
        <v>11578</v>
      </c>
      <c r="Y562" s="3" t="s">
        <v>11011</v>
      </c>
      <c r="Z562" s="3">
        <v>1</v>
      </c>
    </row>
    <row r="563" spans="1:26" x14ac:dyDescent="0.35">
      <c r="A563" t="s">
        <v>36</v>
      </c>
      <c r="B563">
        <v>2104602</v>
      </c>
      <c r="C563" t="str" cm="1">
        <f t="array" ref="C563">TiraAcento(D563)</f>
        <v>Governador Eugenio Barros</v>
      </c>
      <c r="D563" t="s">
        <v>6220</v>
      </c>
      <c r="E563" t="s">
        <v>10996</v>
      </c>
      <c r="F563" t="s">
        <v>565</v>
      </c>
      <c r="G563" s="2">
        <v>16882</v>
      </c>
      <c r="H563" s="2">
        <v>95356</v>
      </c>
      <c r="I563">
        <v>0</v>
      </c>
      <c r="T563" s="3">
        <v>2104602</v>
      </c>
      <c r="U563" s="3" t="s">
        <v>14415</v>
      </c>
      <c r="V563" s="3">
        <v>95356</v>
      </c>
      <c r="X563" s="3" t="s">
        <v>11579</v>
      </c>
      <c r="Y563" s="3" t="s">
        <v>11009</v>
      </c>
      <c r="Z563" s="3">
        <v>1</v>
      </c>
    </row>
    <row r="564" spans="1:26" x14ac:dyDescent="0.35">
      <c r="A564" t="s">
        <v>36</v>
      </c>
      <c r="B564">
        <v>2104628</v>
      </c>
      <c r="C564" t="str" cm="1">
        <f t="array" ref="C564">TiraAcento(D564)</f>
        <v>Governador Luiz Rocha</v>
      </c>
      <c r="D564" t="s">
        <v>6221</v>
      </c>
      <c r="E564" t="s">
        <v>10996</v>
      </c>
      <c r="F564" t="s">
        <v>566</v>
      </c>
      <c r="G564" s="2">
        <v>7841</v>
      </c>
      <c r="H564" s="2">
        <v>51068</v>
      </c>
      <c r="I564">
        <v>0</v>
      </c>
      <c r="T564" s="3">
        <v>2104628</v>
      </c>
      <c r="U564" s="3" t="s">
        <v>566</v>
      </c>
      <c r="V564" s="3">
        <v>51068</v>
      </c>
      <c r="X564" s="3" t="s">
        <v>11580</v>
      </c>
      <c r="Y564" s="3" t="s">
        <v>11011</v>
      </c>
      <c r="Z564" s="3">
        <v>1</v>
      </c>
    </row>
    <row r="565" spans="1:26" x14ac:dyDescent="0.35">
      <c r="A565" t="s">
        <v>36</v>
      </c>
      <c r="B565">
        <v>2104651</v>
      </c>
      <c r="C565" t="str" cm="1">
        <f t="array" ref="C565">TiraAcento(D565)</f>
        <v>Governador Newton Bello</v>
      </c>
      <c r="D565" t="s">
        <v>6222</v>
      </c>
      <c r="E565" t="s">
        <v>10996</v>
      </c>
      <c r="F565" t="s">
        <v>567</v>
      </c>
      <c r="G565" s="2">
        <v>10151</v>
      </c>
      <c r="H565" s="2">
        <v>61113</v>
      </c>
      <c r="I565">
        <v>0</v>
      </c>
      <c r="T565" s="3">
        <v>2104651</v>
      </c>
      <c r="U565" s="3" t="s">
        <v>567</v>
      </c>
      <c r="V565" s="3">
        <v>61113</v>
      </c>
      <c r="X565" s="3" t="s">
        <v>11581</v>
      </c>
      <c r="Y565" s="3" t="s">
        <v>11009</v>
      </c>
      <c r="Z565" s="3">
        <v>1</v>
      </c>
    </row>
    <row r="566" spans="1:26" x14ac:dyDescent="0.35">
      <c r="A566" t="s">
        <v>36</v>
      </c>
      <c r="B566">
        <v>2104677</v>
      </c>
      <c r="C566" t="str" cm="1">
        <f t="array" ref="C566">TiraAcento(D566)</f>
        <v>Governador Nunes Freire</v>
      </c>
      <c r="D566" t="s">
        <v>6223</v>
      </c>
      <c r="E566" t="s">
        <v>10996</v>
      </c>
      <c r="F566" t="s">
        <v>568</v>
      </c>
      <c r="G566" s="2">
        <v>25539</v>
      </c>
      <c r="H566" s="2">
        <v>182140</v>
      </c>
      <c r="I566">
        <v>1</v>
      </c>
      <c r="T566" s="3">
        <v>2104677</v>
      </c>
      <c r="U566" s="3" t="s">
        <v>568</v>
      </c>
      <c r="V566" s="3">
        <v>182140</v>
      </c>
      <c r="X566" s="3" t="s">
        <v>11582</v>
      </c>
      <c r="Y566" s="3" t="s">
        <v>11004</v>
      </c>
      <c r="Z566" s="3">
        <v>1</v>
      </c>
    </row>
    <row r="567" spans="1:26" x14ac:dyDescent="0.35">
      <c r="A567" t="s">
        <v>36</v>
      </c>
      <c r="B567">
        <v>2104701</v>
      </c>
      <c r="C567" t="str" cm="1">
        <f t="array" ref="C567">TiraAcento(D567)</f>
        <v>Graca Aranha</v>
      </c>
      <c r="D567" t="s">
        <v>6224</v>
      </c>
      <c r="E567" t="s">
        <v>10996</v>
      </c>
      <c r="F567" t="s">
        <v>569</v>
      </c>
      <c r="G567" s="2">
        <v>6261</v>
      </c>
      <c r="H567" s="2">
        <v>42290</v>
      </c>
      <c r="I567">
        <v>0</v>
      </c>
      <c r="T567" s="3">
        <v>2104701</v>
      </c>
      <c r="U567" s="3" t="s">
        <v>14416</v>
      </c>
      <c r="V567" s="3">
        <v>42290</v>
      </c>
      <c r="X567" s="3" t="s">
        <v>11583</v>
      </c>
      <c r="Y567" s="3" t="s">
        <v>11008</v>
      </c>
      <c r="Z567" s="3">
        <v>1</v>
      </c>
    </row>
    <row r="568" spans="1:26" x14ac:dyDescent="0.35">
      <c r="A568" t="s">
        <v>36</v>
      </c>
      <c r="B568">
        <v>2104800</v>
      </c>
      <c r="C568" t="str" cm="1">
        <f t="array" ref="C568">TiraAcento(D568)</f>
        <v>Grajau</v>
      </c>
      <c r="D568" t="s">
        <v>6225</v>
      </c>
      <c r="E568" t="s">
        <v>10996</v>
      </c>
      <c r="F568" t="s">
        <v>570</v>
      </c>
      <c r="G568" s="2">
        <v>70065</v>
      </c>
      <c r="H568" s="2">
        <v>671916</v>
      </c>
      <c r="I568">
        <v>1</v>
      </c>
      <c r="T568" s="3">
        <v>2104800</v>
      </c>
      <c r="U568" s="3" t="s">
        <v>14417</v>
      </c>
      <c r="V568" s="3">
        <v>671916</v>
      </c>
      <c r="X568" s="3" t="s">
        <v>11584</v>
      </c>
      <c r="Y568" s="3" t="s">
        <v>11012</v>
      </c>
      <c r="Z568" s="3">
        <v>1</v>
      </c>
    </row>
    <row r="569" spans="1:26" x14ac:dyDescent="0.35">
      <c r="A569" t="s">
        <v>36</v>
      </c>
      <c r="B569">
        <v>2104909</v>
      </c>
      <c r="C569" t="str" cm="1">
        <f t="array" ref="C569">TiraAcento(D569)</f>
        <v>Guimaraes</v>
      </c>
      <c r="D569" t="s">
        <v>6226</v>
      </c>
      <c r="E569" t="s">
        <v>10996</v>
      </c>
      <c r="F569" t="s">
        <v>571</v>
      </c>
      <c r="G569" s="2">
        <v>11997</v>
      </c>
      <c r="H569" s="2">
        <v>82085</v>
      </c>
      <c r="I569">
        <v>0</v>
      </c>
      <c r="T569" s="3">
        <v>2104909</v>
      </c>
      <c r="U569" s="3" t="s">
        <v>14418</v>
      </c>
      <c r="V569" s="3">
        <v>82085</v>
      </c>
      <c r="X569" s="3" t="s">
        <v>11585</v>
      </c>
      <c r="Y569" s="3" t="s">
        <v>11005</v>
      </c>
      <c r="Z569" s="3">
        <v>1</v>
      </c>
    </row>
    <row r="570" spans="1:26" x14ac:dyDescent="0.35">
      <c r="A570" t="s">
        <v>36</v>
      </c>
      <c r="B570">
        <v>2105005</v>
      </c>
      <c r="C570" t="str" cm="1">
        <f t="array" ref="C570">TiraAcento(D570)</f>
        <v>Humberto de Campos</v>
      </c>
      <c r="D570" t="s">
        <v>6227</v>
      </c>
      <c r="E570" t="s">
        <v>10996</v>
      </c>
      <c r="F570" t="s">
        <v>572</v>
      </c>
      <c r="G570" s="2">
        <v>28932</v>
      </c>
      <c r="H570" s="2">
        <v>145206</v>
      </c>
      <c r="I570">
        <v>0</v>
      </c>
      <c r="T570" s="3">
        <v>2105005</v>
      </c>
      <c r="U570" s="3" t="s">
        <v>572</v>
      </c>
      <c r="V570" s="3">
        <v>145206</v>
      </c>
      <c r="X570" s="3" t="s">
        <v>11586</v>
      </c>
      <c r="Y570" s="3" t="s">
        <v>11000</v>
      </c>
      <c r="Z570" s="3">
        <v>1</v>
      </c>
    </row>
    <row r="571" spans="1:26" x14ac:dyDescent="0.35">
      <c r="A571" t="s">
        <v>36</v>
      </c>
      <c r="B571">
        <v>2105104</v>
      </c>
      <c r="C571" t="str" cm="1">
        <f t="array" ref="C571">TiraAcento(D571)</f>
        <v>Icatu</v>
      </c>
      <c r="D571" t="s">
        <v>6228</v>
      </c>
      <c r="E571" t="s">
        <v>10996</v>
      </c>
      <c r="F571" t="s">
        <v>573</v>
      </c>
      <c r="G571" s="2">
        <v>27269</v>
      </c>
      <c r="H571" s="2">
        <v>134116</v>
      </c>
      <c r="I571">
        <v>1</v>
      </c>
      <c r="T571" s="3">
        <v>2105104</v>
      </c>
      <c r="U571" s="3" t="s">
        <v>573</v>
      </c>
      <c r="V571" s="3">
        <v>134116</v>
      </c>
      <c r="X571" s="3" t="s">
        <v>11587</v>
      </c>
      <c r="Y571" s="3" t="s">
        <v>11011</v>
      </c>
      <c r="Z571" s="3">
        <v>1</v>
      </c>
    </row>
    <row r="572" spans="1:26" x14ac:dyDescent="0.35">
      <c r="A572" t="s">
        <v>36</v>
      </c>
      <c r="B572">
        <v>2105153</v>
      </c>
      <c r="C572" t="str" cm="1">
        <f t="array" ref="C572">TiraAcento(D572)</f>
        <v>Igarape do Meio</v>
      </c>
      <c r="D572" t="s">
        <v>6229</v>
      </c>
      <c r="E572" t="s">
        <v>10996</v>
      </c>
      <c r="F572" t="s">
        <v>574</v>
      </c>
      <c r="G572" s="2">
        <v>14324</v>
      </c>
      <c r="H572" s="2">
        <v>159620</v>
      </c>
      <c r="I572">
        <v>0</v>
      </c>
      <c r="T572" s="3">
        <v>2105153</v>
      </c>
      <c r="U572" s="3" t="s">
        <v>14419</v>
      </c>
      <c r="V572" s="3">
        <v>159620</v>
      </c>
      <c r="X572" s="3" t="s">
        <v>11588</v>
      </c>
      <c r="Y572" s="3" t="s">
        <v>11007</v>
      </c>
      <c r="Z572" s="3">
        <v>1</v>
      </c>
    </row>
    <row r="573" spans="1:26" x14ac:dyDescent="0.35">
      <c r="A573" t="s">
        <v>36</v>
      </c>
      <c r="B573">
        <v>2105203</v>
      </c>
      <c r="C573" t="str" cm="1">
        <f t="array" ref="C573">TiraAcento(D573)</f>
        <v>Igarape Grande</v>
      </c>
      <c r="D573" t="s">
        <v>6230</v>
      </c>
      <c r="E573" t="s">
        <v>10996</v>
      </c>
      <c r="F573" t="s">
        <v>575</v>
      </c>
      <c r="G573" s="2">
        <v>11387</v>
      </c>
      <c r="H573" s="2">
        <v>82134</v>
      </c>
      <c r="I573">
        <v>1</v>
      </c>
      <c r="T573" s="3">
        <v>2105203</v>
      </c>
      <c r="U573" s="3" t="s">
        <v>14420</v>
      </c>
      <c r="V573" s="3">
        <v>82134</v>
      </c>
      <c r="X573" s="3" t="s">
        <v>11589</v>
      </c>
      <c r="Y573" s="3" t="s">
        <v>11011</v>
      </c>
      <c r="Z573" s="3">
        <v>1</v>
      </c>
    </row>
    <row r="574" spans="1:26" x14ac:dyDescent="0.35">
      <c r="A574" t="s">
        <v>36</v>
      </c>
      <c r="B574">
        <v>2105302</v>
      </c>
      <c r="C574" t="str" cm="1">
        <f t="array" ref="C574">TiraAcento(D574)</f>
        <v>Imperatriz</v>
      </c>
      <c r="D574" t="s">
        <v>6231</v>
      </c>
      <c r="E574" t="s">
        <v>10996</v>
      </c>
      <c r="F574" t="s">
        <v>576</v>
      </c>
      <c r="G574" s="2">
        <v>259337</v>
      </c>
      <c r="H574" s="2">
        <v>6599567</v>
      </c>
      <c r="I574">
        <v>1</v>
      </c>
      <c r="T574" s="3">
        <v>2105302</v>
      </c>
      <c r="U574" s="3" t="s">
        <v>576</v>
      </c>
      <c r="V574" s="3">
        <v>6599567</v>
      </c>
      <c r="X574" s="3" t="s">
        <v>11590</v>
      </c>
      <c r="Y574" s="3" t="s">
        <v>11010</v>
      </c>
      <c r="Z574" s="3">
        <v>1</v>
      </c>
    </row>
    <row r="575" spans="1:26" x14ac:dyDescent="0.35">
      <c r="A575" t="s">
        <v>36</v>
      </c>
      <c r="B575">
        <v>2105351</v>
      </c>
      <c r="C575" t="str" cm="1">
        <f t="array" ref="C575">TiraAcento(D575)</f>
        <v>Itaipava do Grajau</v>
      </c>
      <c r="D575" t="s">
        <v>6232</v>
      </c>
      <c r="E575" t="s">
        <v>10996</v>
      </c>
      <c r="F575" t="s">
        <v>577</v>
      </c>
      <c r="G575" s="2">
        <v>16005</v>
      </c>
      <c r="H575" s="2">
        <v>78765</v>
      </c>
      <c r="I575">
        <v>0</v>
      </c>
      <c r="T575" s="3">
        <v>2105351</v>
      </c>
      <c r="U575" s="3" t="s">
        <v>14421</v>
      </c>
      <c r="V575" s="3">
        <v>78765</v>
      </c>
      <c r="X575" s="3" t="s">
        <v>11591</v>
      </c>
      <c r="Y575" s="3" t="s">
        <v>11009</v>
      </c>
      <c r="Z575" s="3">
        <v>1</v>
      </c>
    </row>
    <row r="576" spans="1:26" x14ac:dyDescent="0.35">
      <c r="A576" t="s">
        <v>36</v>
      </c>
      <c r="B576">
        <v>2105401</v>
      </c>
      <c r="C576" t="str" cm="1">
        <f t="array" ref="C576">TiraAcento(D576)</f>
        <v>Itapecuru Mirim</v>
      </c>
      <c r="D576" t="s">
        <v>6233</v>
      </c>
      <c r="E576" t="s">
        <v>10996</v>
      </c>
      <c r="F576" t="s">
        <v>578</v>
      </c>
      <c r="G576" s="2">
        <v>68723</v>
      </c>
      <c r="H576" s="2">
        <v>595835</v>
      </c>
      <c r="I576">
        <v>1</v>
      </c>
      <c r="T576" s="3">
        <v>2105401</v>
      </c>
      <c r="U576" s="3" t="s">
        <v>578</v>
      </c>
      <c r="V576" s="3">
        <v>595835</v>
      </c>
      <c r="X576" s="3" t="s">
        <v>11592</v>
      </c>
      <c r="Y576" s="3" t="s">
        <v>11005</v>
      </c>
      <c r="Z576" s="3">
        <v>1</v>
      </c>
    </row>
    <row r="577" spans="1:26" x14ac:dyDescent="0.35">
      <c r="A577" t="s">
        <v>36</v>
      </c>
      <c r="B577">
        <v>2105427</v>
      </c>
      <c r="C577" t="str" cm="1">
        <f t="array" ref="C577">TiraAcento(D577)</f>
        <v>Itinga do Maranhao</v>
      </c>
      <c r="D577" t="s">
        <v>6234</v>
      </c>
      <c r="E577" t="s">
        <v>10996</v>
      </c>
      <c r="F577" t="s">
        <v>579</v>
      </c>
      <c r="G577" s="2">
        <v>26068</v>
      </c>
      <c r="H577" s="2">
        <v>284222</v>
      </c>
      <c r="I577">
        <v>1</v>
      </c>
      <c r="T577" s="3">
        <v>2105427</v>
      </c>
      <c r="U577" s="3" t="s">
        <v>14422</v>
      </c>
      <c r="V577" s="3">
        <v>284222</v>
      </c>
      <c r="X577" s="3" t="s">
        <v>11593</v>
      </c>
      <c r="Y577" s="3" t="s">
        <v>11014</v>
      </c>
      <c r="Z577" s="3">
        <v>1</v>
      </c>
    </row>
    <row r="578" spans="1:26" x14ac:dyDescent="0.35">
      <c r="A578" t="s">
        <v>36</v>
      </c>
      <c r="B578">
        <v>2105450</v>
      </c>
      <c r="C578" t="str" cm="1">
        <f t="array" ref="C578">TiraAcento(D578)</f>
        <v>Jatoba</v>
      </c>
      <c r="D578" t="s">
        <v>6235</v>
      </c>
      <c r="E578" t="s">
        <v>10996</v>
      </c>
      <c r="F578" t="s">
        <v>580</v>
      </c>
      <c r="G578" s="2">
        <v>10310</v>
      </c>
      <c r="H578" s="2">
        <v>60056</v>
      </c>
      <c r="I578">
        <v>0</v>
      </c>
      <c r="T578" s="3">
        <v>2105450</v>
      </c>
      <c r="U578" s="3" t="s">
        <v>14423</v>
      </c>
      <c r="V578" s="3">
        <v>60056</v>
      </c>
      <c r="X578" s="3" t="s">
        <v>11594</v>
      </c>
      <c r="Y578" s="3" t="s">
        <v>11009</v>
      </c>
      <c r="Z578" s="3">
        <v>1</v>
      </c>
    </row>
    <row r="579" spans="1:26" x14ac:dyDescent="0.35">
      <c r="A579" t="s">
        <v>36</v>
      </c>
      <c r="B579">
        <v>2105476</v>
      </c>
      <c r="C579" t="str" cm="1">
        <f t="array" ref="C579">TiraAcento(D579)</f>
        <v>Jenipapo dos Vieiras</v>
      </c>
      <c r="D579" t="s">
        <v>6236</v>
      </c>
      <c r="E579" t="s">
        <v>10996</v>
      </c>
      <c r="F579" t="s">
        <v>581</v>
      </c>
      <c r="G579" s="2">
        <v>17040</v>
      </c>
      <c r="H579" s="2">
        <v>89444</v>
      </c>
      <c r="I579">
        <v>0</v>
      </c>
      <c r="T579" s="3">
        <v>2105476</v>
      </c>
      <c r="U579" s="3" t="s">
        <v>581</v>
      </c>
      <c r="V579" s="3">
        <v>89444</v>
      </c>
      <c r="X579" s="3" t="s">
        <v>11595</v>
      </c>
      <c r="Y579" s="3" t="s">
        <v>11000</v>
      </c>
      <c r="Z579" s="3">
        <v>1</v>
      </c>
    </row>
    <row r="580" spans="1:26" x14ac:dyDescent="0.35">
      <c r="A580" t="s">
        <v>36</v>
      </c>
      <c r="B580">
        <v>2105500</v>
      </c>
      <c r="C580" t="str" cm="1">
        <f t="array" ref="C580">TiraAcento(D580)</f>
        <v>Joao Lisboa</v>
      </c>
      <c r="D580" t="s">
        <v>6237</v>
      </c>
      <c r="E580" t="s">
        <v>10996</v>
      </c>
      <c r="F580" t="s">
        <v>582</v>
      </c>
      <c r="G580" s="2">
        <v>23740</v>
      </c>
      <c r="H580" s="2">
        <v>190960</v>
      </c>
      <c r="I580">
        <v>1</v>
      </c>
      <c r="T580" s="3">
        <v>2105500</v>
      </c>
      <c r="U580" s="3" t="s">
        <v>14424</v>
      </c>
      <c r="V580" s="3">
        <v>190960</v>
      </c>
      <c r="X580" s="3" t="s">
        <v>11596</v>
      </c>
      <c r="Y580" s="3" t="s">
        <v>11008</v>
      </c>
      <c r="Z580" s="3">
        <v>1</v>
      </c>
    </row>
    <row r="581" spans="1:26" x14ac:dyDescent="0.35">
      <c r="A581" t="s">
        <v>36</v>
      </c>
      <c r="B581">
        <v>2105609</v>
      </c>
      <c r="C581" t="str" cm="1">
        <f t="array" ref="C581">TiraAcento(D581)</f>
        <v>Joselandia</v>
      </c>
      <c r="D581" t="s">
        <v>6238</v>
      </c>
      <c r="E581" t="s">
        <v>10996</v>
      </c>
      <c r="F581" t="s">
        <v>583</v>
      </c>
      <c r="G581" s="2">
        <v>16198</v>
      </c>
      <c r="H581" s="2">
        <v>97798</v>
      </c>
      <c r="I581">
        <v>0</v>
      </c>
      <c r="T581" s="3">
        <v>2105609</v>
      </c>
      <c r="U581" s="3" t="s">
        <v>14425</v>
      </c>
      <c r="V581" s="3">
        <v>97798</v>
      </c>
      <c r="X581" s="3" t="s">
        <v>11597</v>
      </c>
      <c r="Y581" s="3" t="s">
        <v>11008</v>
      </c>
      <c r="Z581" s="3">
        <v>1</v>
      </c>
    </row>
    <row r="582" spans="1:26" x14ac:dyDescent="0.35">
      <c r="A582" t="s">
        <v>36</v>
      </c>
      <c r="B582">
        <v>2105658</v>
      </c>
      <c r="C582" t="str" cm="1">
        <f t="array" ref="C582">TiraAcento(D582)</f>
        <v>Junco do Maranhao</v>
      </c>
      <c r="D582" t="s">
        <v>6239</v>
      </c>
      <c r="E582" t="s">
        <v>10996</v>
      </c>
      <c r="F582" t="s">
        <v>584</v>
      </c>
      <c r="G582" s="2">
        <v>4392</v>
      </c>
      <c r="H582" s="2">
        <v>42453</v>
      </c>
      <c r="I582">
        <v>0</v>
      </c>
      <c r="T582" s="3">
        <v>2105658</v>
      </c>
      <c r="U582" s="3" t="s">
        <v>14426</v>
      </c>
      <c r="V582" s="3">
        <v>42453</v>
      </c>
      <c r="X582" s="3" t="s">
        <v>11598</v>
      </c>
      <c r="Y582" s="3" t="s">
        <v>10995</v>
      </c>
      <c r="Z582" s="3">
        <v>1</v>
      </c>
    </row>
    <row r="583" spans="1:26" x14ac:dyDescent="0.35">
      <c r="A583" t="s">
        <v>36</v>
      </c>
      <c r="B583">
        <v>2105708</v>
      </c>
      <c r="C583" t="str" cm="1">
        <f t="array" ref="C583">TiraAcento(D583)</f>
        <v>Lago da Pedra</v>
      </c>
      <c r="D583" t="s">
        <v>6240</v>
      </c>
      <c r="E583" t="s">
        <v>10996</v>
      </c>
      <c r="F583" t="s">
        <v>585</v>
      </c>
      <c r="G583" s="2">
        <v>50616</v>
      </c>
      <c r="H583" s="2">
        <v>367937</v>
      </c>
      <c r="I583">
        <v>1</v>
      </c>
      <c r="T583" s="3">
        <v>2105708</v>
      </c>
      <c r="U583" s="3" t="s">
        <v>585</v>
      </c>
      <c r="V583" s="3">
        <v>367937</v>
      </c>
      <c r="X583" s="3" t="s">
        <v>11599</v>
      </c>
      <c r="Y583" s="3" t="s">
        <v>11014</v>
      </c>
      <c r="Z583" s="3">
        <v>1</v>
      </c>
    </row>
    <row r="584" spans="1:26" x14ac:dyDescent="0.35">
      <c r="A584" t="s">
        <v>36</v>
      </c>
      <c r="B584">
        <v>2105807</v>
      </c>
      <c r="C584" t="str" cm="1">
        <f t="array" ref="C584">TiraAcento(D584)</f>
        <v>Lago do Junco</v>
      </c>
      <c r="D584" t="s">
        <v>6241</v>
      </c>
      <c r="E584" t="s">
        <v>10996</v>
      </c>
      <c r="F584" t="s">
        <v>586</v>
      </c>
      <c r="G584" s="2">
        <v>10869</v>
      </c>
      <c r="H584" s="2">
        <v>65940</v>
      </c>
      <c r="I584">
        <v>0</v>
      </c>
      <c r="T584" s="3">
        <v>2105807</v>
      </c>
      <c r="U584" s="3" t="s">
        <v>586</v>
      </c>
      <c r="V584" s="3">
        <v>65940</v>
      </c>
      <c r="X584" s="3" t="s">
        <v>11600</v>
      </c>
      <c r="Y584" s="3" t="s">
        <v>10998</v>
      </c>
      <c r="Z584" s="3">
        <v>1</v>
      </c>
    </row>
    <row r="585" spans="1:26" x14ac:dyDescent="0.35">
      <c r="A585" t="s">
        <v>36</v>
      </c>
      <c r="B585">
        <v>2105906</v>
      </c>
      <c r="C585" t="str" cm="1">
        <f t="array" ref="C585">TiraAcento(D585)</f>
        <v>Lago Verde</v>
      </c>
      <c r="D585" t="s">
        <v>6242</v>
      </c>
      <c r="E585" t="s">
        <v>10996</v>
      </c>
      <c r="F585" t="s">
        <v>587</v>
      </c>
      <c r="G585" s="2">
        <v>16314</v>
      </c>
      <c r="H585" s="2">
        <v>99575</v>
      </c>
      <c r="I585">
        <v>1</v>
      </c>
      <c r="T585" s="3">
        <v>2105906</v>
      </c>
      <c r="U585" s="3" t="s">
        <v>587</v>
      </c>
      <c r="V585" s="3">
        <v>99575</v>
      </c>
      <c r="X585" s="3" t="s">
        <v>11601</v>
      </c>
      <c r="Y585" s="3" t="s">
        <v>11014</v>
      </c>
      <c r="Z585" s="3">
        <v>1</v>
      </c>
    </row>
    <row r="586" spans="1:26" x14ac:dyDescent="0.35">
      <c r="A586" t="s">
        <v>36</v>
      </c>
      <c r="B586">
        <v>2105922</v>
      </c>
      <c r="C586" t="str" cm="1">
        <f t="array" ref="C586">TiraAcento(D586)</f>
        <v>Lagoa do Mato</v>
      </c>
      <c r="D586" t="s">
        <v>6243</v>
      </c>
      <c r="E586" t="s">
        <v>10996</v>
      </c>
      <c r="F586" t="s">
        <v>588</v>
      </c>
      <c r="G586" s="2">
        <v>11265</v>
      </c>
      <c r="H586" s="2">
        <v>75659</v>
      </c>
      <c r="I586">
        <v>0</v>
      </c>
      <c r="T586" s="3">
        <v>2105922</v>
      </c>
      <c r="U586" s="3" t="s">
        <v>588</v>
      </c>
      <c r="V586" s="3">
        <v>75659</v>
      </c>
      <c r="X586" s="3" t="s">
        <v>11602</v>
      </c>
      <c r="Y586" s="3" t="s">
        <v>11010</v>
      </c>
      <c r="Z586" s="3">
        <v>1</v>
      </c>
    </row>
    <row r="587" spans="1:26" x14ac:dyDescent="0.35">
      <c r="A587" t="s">
        <v>36</v>
      </c>
      <c r="B587">
        <v>2105948</v>
      </c>
      <c r="C587" t="str" cm="1">
        <f t="array" ref="C587">TiraAcento(D587)</f>
        <v>Lago dos Rodrigues</v>
      </c>
      <c r="D587" t="s">
        <v>6244</v>
      </c>
      <c r="E587" t="s">
        <v>10996</v>
      </c>
      <c r="F587" t="s">
        <v>589</v>
      </c>
      <c r="G587" s="2">
        <v>8857</v>
      </c>
      <c r="H587" s="2">
        <v>72297</v>
      </c>
      <c r="I587">
        <v>0</v>
      </c>
      <c r="T587" s="3">
        <v>2105948</v>
      </c>
      <c r="U587" s="3" t="s">
        <v>589</v>
      </c>
      <c r="V587" s="3">
        <v>72297</v>
      </c>
      <c r="X587" s="3" t="s">
        <v>11603</v>
      </c>
      <c r="Y587" s="3" t="s">
        <v>11009</v>
      </c>
      <c r="Z587" s="3">
        <v>1</v>
      </c>
    </row>
    <row r="588" spans="1:26" x14ac:dyDescent="0.35">
      <c r="A588" t="s">
        <v>36</v>
      </c>
      <c r="B588">
        <v>2105963</v>
      </c>
      <c r="C588" t="str" cm="1">
        <f t="array" ref="C588">TiraAcento(D588)</f>
        <v>Lagoa Grande do Maranhao</v>
      </c>
      <c r="D588" t="s">
        <v>6245</v>
      </c>
      <c r="E588" t="s">
        <v>10996</v>
      </c>
      <c r="F588" t="s">
        <v>590</v>
      </c>
      <c r="G588" s="2">
        <v>11464</v>
      </c>
      <c r="H588" s="2">
        <v>72409</v>
      </c>
      <c r="I588">
        <v>0</v>
      </c>
      <c r="T588" s="3">
        <v>2105963</v>
      </c>
      <c r="U588" s="3" t="s">
        <v>14427</v>
      </c>
      <c r="V588" s="3">
        <v>72409</v>
      </c>
      <c r="X588" s="3" t="s">
        <v>11604</v>
      </c>
      <c r="Y588" s="3" t="s">
        <v>11005</v>
      </c>
      <c r="Z588" s="3">
        <v>1</v>
      </c>
    </row>
    <row r="589" spans="1:26" x14ac:dyDescent="0.35">
      <c r="A589" t="s">
        <v>36</v>
      </c>
      <c r="B589">
        <v>2105989</v>
      </c>
      <c r="C589" t="str" cm="1">
        <f t="array" ref="C589">TiraAcento(D589)</f>
        <v>Lajeado Novo</v>
      </c>
      <c r="D589" t="s">
        <v>6246</v>
      </c>
      <c r="E589" t="s">
        <v>10996</v>
      </c>
      <c r="F589" t="s">
        <v>591</v>
      </c>
      <c r="G589" s="2">
        <v>7602</v>
      </c>
      <c r="H589" s="2">
        <v>70625</v>
      </c>
      <c r="I589">
        <v>0</v>
      </c>
      <c r="T589" s="3">
        <v>2105989</v>
      </c>
      <c r="U589" s="3" t="s">
        <v>591</v>
      </c>
      <c r="V589" s="3">
        <v>70625</v>
      </c>
      <c r="X589" s="3" t="s">
        <v>11605</v>
      </c>
      <c r="Y589" s="3" t="s">
        <v>11005</v>
      </c>
      <c r="Z589" s="3">
        <v>1</v>
      </c>
    </row>
    <row r="590" spans="1:26" x14ac:dyDescent="0.35">
      <c r="A590" t="s">
        <v>36</v>
      </c>
      <c r="B590">
        <v>2106003</v>
      </c>
      <c r="C590" t="str" cm="1">
        <f t="array" ref="C590">TiraAcento(D590)</f>
        <v>Lima Campos</v>
      </c>
      <c r="D590" t="s">
        <v>6247</v>
      </c>
      <c r="E590" t="s">
        <v>10996</v>
      </c>
      <c r="F590" t="s">
        <v>592</v>
      </c>
      <c r="G590" s="2">
        <v>11918</v>
      </c>
      <c r="H590" s="2">
        <v>150725</v>
      </c>
      <c r="I590">
        <v>0</v>
      </c>
      <c r="T590" s="3">
        <v>2106003</v>
      </c>
      <c r="U590" s="3" t="s">
        <v>592</v>
      </c>
      <c r="V590" s="3">
        <v>150725</v>
      </c>
      <c r="X590" s="3" t="s">
        <v>11606</v>
      </c>
      <c r="Y590" s="3" t="s">
        <v>11005</v>
      </c>
      <c r="Z590" s="3">
        <v>1</v>
      </c>
    </row>
    <row r="591" spans="1:26" x14ac:dyDescent="0.35">
      <c r="A591" t="s">
        <v>36</v>
      </c>
      <c r="B591">
        <v>2106102</v>
      </c>
      <c r="C591" t="str" cm="1">
        <f t="array" ref="C591">TiraAcento(D591)</f>
        <v>Loreto</v>
      </c>
      <c r="D591" t="s">
        <v>6248</v>
      </c>
      <c r="E591" t="s">
        <v>10996</v>
      </c>
      <c r="F591" t="s">
        <v>593</v>
      </c>
      <c r="G591" s="2">
        <v>12214</v>
      </c>
      <c r="H591" s="2">
        <v>192188</v>
      </c>
      <c r="I591">
        <v>1</v>
      </c>
      <c r="T591" s="3">
        <v>2106102</v>
      </c>
      <c r="U591" s="3" t="s">
        <v>593</v>
      </c>
      <c r="V591" s="3">
        <v>192188</v>
      </c>
      <c r="X591" s="3" t="s">
        <v>11607</v>
      </c>
      <c r="Y591" s="3" t="s">
        <v>11009</v>
      </c>
      <c r="Z591" s="3">
        <v>1</v>
      </c>
    </row>
    <row r="592" spans="1:26" x14ac:dyDescent="0.35">
      <c r="A592" t="s">
        <v>36</v>
      </c>
      <c r="B592">
        <v>2106201</v>
      </c>
      <c r="C592" t="str" cm="1">
        <f t="array" ref="C592">TiraAcento(D592)</f>
        <v>Luis Domingues</v>
      </c>
      <c r="D592" t="s">
        <v>6249</v>
      </c>
      <c r="E592" t="s">
        <v>10996</v>
      </c>
      <c r="F592" t="s">
        <v>594</v>
      </c>
      <c r="G592" s="2">
        <v>6984</v>
      </c>
      <c r="H592" s="2">
        <v>48206</v>
      </c>
      <c r="I592">
        <v>0</v>
      </c>
      <c r="T592" s="3">
        <v>2106201</v>
      </c>
      <c r="U592" s="3" t="s">
        <v>14428</v>
      </c>
      <c r="V592" s="3">
        <v>48206</v>
      </c>
      <c r="X592" s="3" t="s">
        <v>11608</v>
      </c>
      <c r="Y592" s="3" t="s">
        <v>11011</v>
      </c>
      <c r="Z592" s="3">
        <v>1</v>
      </c>
    </row>
    <row r="593" spans="1:26" x14ac:dyDescent="0.35">
      <c r="A593" t="s">
        <v>36</v>
      </c>
      <c r="B593">
        <v>2106300</v>
      </c>
      <c r="C593" t="str" cm="1">
        <f t="array" ref="C593">TiraAcento(D593)</f>
        <v>Magalhaes de Almeida</v>
      </c>
      <c r="D593" t="s">
        <v>6250</v>
      </c>
      <c r="E593" t="s">
        <v>10996</v>
      </c>
      <c r="F593" t="s">
        <v>595</v>
      </c>
      <c r="G593" s="2">
        <v>20029</v>
      </c>
      <c r="H593" s="2">
        <v>115788</v>
      </c>
      <c r="I593">
        <v>0</v>
      </c>
      <c r="T593" s="3">
        <v>2106300</v>
      </c>
      <c r="U593" s="3" t="s">
        <v>14429</v>
      </c>
      <c r="V593" s="3">
        <v>115788</v>
      </c>
      <c r="X593" s="3" t="s">
        <v>11609</v>
      </c>
      <c r="Y593" s="3" t="s">
        <v>11005</v>
      </c>
      <c r="Z593" s="3">
        <v>1</v>
      </c>
    </row>
    <row r="594" spans="1:26" x14ac:dyDescent="0.35">
      <c r="A594" t="s">
        <v>36</v>
      </c>
      <c r="B594">
        <v>2106326</v>
      </c>
      <c r="C594" t="str" cm="1">
        <f t="array" ref="C594">TiraAcento(D594)</f>
        <v>Maracacume</v>
      </c>
      <c r="D594" t="s">
        <v>6251</v>
      </c>
      <c r="E594" t="s">
        <v>10996</v>
      </c>
      <c r="F594" t="s">
        <v>596</v>
      </c>
      <c r="G594" s="2">
        <v>21586</v>
      </c>
      <c r="H594" s="2">
        <v>160611</v>
      </c>
      <c r="I594">
        <v>1</v>
      </c>
      <c r="T594" s="3">
        <v>2106326</v>
      </c>
      <c r="U594" s="3" t="s">
        <v>14430</v>
      </c>
      <c r="V594" s="3">
        <v>160611</v>
      </c>
      <c r="X594" s="3" t="s">
        <v>11610</v>
      </c>
      <c r="Y594" s="3" t="s">
        <v>11009</v>
      </c>
      <c r="Z594" s="3">
        <v>1</v>
      </c>
    </row>
    <row r="595" spans="1:26" x14ac:dyDescent="0.35">
      <c r="A595" t="s">
        <v>36</v>
      </c>
      <c r="B595">
        <v>2106359</v>
      </c>
      <c r="C595" t="str" cm="1">
        <f t="array" ref="C595">TiraAcento(D595)</f>
        <v>Maraja do Sena</v>
      </c>
      <c r="D595" t="s">
        <v>6252</v>
      </c>
      <c r="E595" t="s">
        <v>10996</v>
      </c>
      <c r="F595" t="s">
        <v>597</v>
      </c>
      <c r="G595" s="2">
        <v>7775</v>
      </c>
      <c r="H595" s="2">
        <v>50609</v>
      </c>
      <c r="I595">
        <v>0</v>
      </c>
      <c r="T595" s="3">
        <v>2106359</v>
      </c>
      <c r="U595" s="3" t="s">
        <v>14431</v>
      </c>
      <c r="V595" s="3">
        <v>50609</v>
      </c>
      <c r="X595" s="3" t="s">
        <v>11611</v>
      </c>
      <c r="Y595" s="3" t="s">
        <v>11010</v>
      </c>
      <c r="Z595" s="3">
        <v>1</v>
      </c>
    </row>
    <row r="596" spans="1:26" x14ac:dyDescent="0.35">
      <c r="A596" t="s">
        <v>36</v>
      </c>
      <c r="B596">
        <v>2106375</v>
      </c>
      <c r="C596" t="str" cm="1">
        <f t="array" ref="C596">TiraAcento(D596)</f>
        <v>Maranhaozinho</v>
      </c>
      <c r="D596" t="s">
        <v>6253</v>
      </c>
      <c r="E596" t="s">
        <v>10996</v>
      </c>
      <c r="F596" t="s">
        <v>598</v>
      </c>
      <c r="G596" s="2">
        <v>16511</v>
      </c>
      <c r="H596" s="2">
        <v>94263</v>
      </c>
      <c r="I596">
        <v>0</v>
      </c>
      <c r="T596" s="3">
        <v>2106375</v>
      </c>
      <c r="U596" s="3" t="s">
        <v>14432</v>
      </c>
      <c r="V596" s="3">
        <v>94263</v>
      </c>
      <c r="X596" s="3" t="s">
        <v>11612</v>
      </c>
      <c r="Y596" s="3" t="s">
        <v>11000</v>
      </c>
      <c r="Z596" s="3">
        <v>1</v>
      </c>
    </row>
    <row r="597" spans="1:26" x14ac:dyDescent="0.35">
      <c r="A597" t="s">
        <v>36</v>
      </c>
      <c r="B597">
        <v>2106409</v>
      </c>
      <c r="C597" t="str" cm="1">
        <f t="array" ref="C597">TiraAcento(D597)</f>
        <v>Mata Roma</v>
      </c>
      <c r="D597" t="s">
        <v>6254</v>
      </c>
      <c r="E597" t="s">
        <v>10996</v>
      </c>
      <c r="F597" t="s">
        <v>599</v>
      </c>
      <c r="G597" s="2">
        <v>16977</v>
      </c>
      <c r="H597" s="2">
        <v>122814</v>
      </c>
      <c r="I597">
        <v>1</v>
      </c>
      <c r="T597" s="3">
        <v>2106409</v>
      </c>
      <c r="U597" s="3" t="s">
        <v>599</v>
      </c>
      <c r="V597" s="3">
        <v>122814</v>
      </c>
      <c r="X597" s="3" t="s">
        <v>11613</v>
      </c>
      <c r="Y597" s="3" t="s">
        <v>11014</v>
      </c>
      <c r="Z597" s="3">
        <v>1</v>
      </c>
    </row>
    <row r="598" spans="1:26" x14ac:dyDescent="0.35">
      <c r="A598" t="s">
        <v>36</v>
      </c>
      <c r="B598">
        <v>2106508</v>
      </c>
      <c r="C598" t="str" cm="1">
        <f t="array" ref="C598">TiraAcento(D598)</f>
        <v>Matinha</v>
      </c>
      <c r="D598" t="s">
        <v>6255</v>
      </c>
      <c r="E598" t="s">
        <v>10996</v>
      </c>
      <c r="F598" t="s">
        <v>600</v>
      </c>
      <c r="G598" s="2">
        <v>23482</v>
      </c>
      <c r="H598" s="2">
        <v>155610</v>
      </c>
      <c r="I598">
        <v>1</v>
      </c>
      <c r="T598" s="3">
        <v>2106508</v>
      </c>
      <c r="U598" s="3" t="s">
        <v>600</v>
      </c>
      <c r="V598" s="3">
        <v>155610</v>
      </c>
      <c r="X598" s="3" t="s">
        <v>11614</v>
      </c>
      <c r="Y598" s="3" t="s">
        <v>11013</v>
      </c>
      <c r="Z598" s="3">
        <v>1</v>
      </c>
    </row>
    <row r="599" spans="1:26" x14ac:dyDescent="0.35">
      <c r="A599" t="s">
        <v>36</v>
      </c>
      <c r="B599">
        <v>2106607</v>
      </c>
      <c r="C599" t="str" cm="1">
        <f t="array" ref="C599">TiraAcento(D599)</f>
        <v>Matoes</v>
      </c>
      <c r="D599" t="s">
        <v>6256</v>
      </c>
      <c r="E599" t="s">
        <v>10996</v>
      </c>
      <c r="F599" t="s">
        <v>601</v>
      </c>
      <c r="G599" s="2">
        <v>33943</v>
      </c>
      <c r="H599" s="2">
        <v>175042</v>
      </c>
      <c r="I599">
        <v>0</v>
      </c>
      <c r="T599" s="3">
        <v>2106607</v>
      </c>
      <c r="U599" s="3" t="s">
        <v>14433</v>
      </c>
      <c r="V599" s="3">
        <v>175042</v>
      </c>
      <c r="X599" s="3" t="s">
        <v>11615</v>
      </c>
      <c r="Y599" s="3" t="s">
        <v>11009</v>
      </c>
      <c r="Z599" s="3">
        <v>1</v>
      </c>
    </row>
    <row r="600" spans="1:26" x14ac:dyDescent="0.35">
      <c r="A600" t="s">
        <v>36</v>
      </c>
      <c r="B600">
        <v>2106631</v>
      </c>
      <c r="C600" t="str" cm="1">
        <f t="array" ref="C600">TiraAcento(D600)</f>
        <v>Matoes do Norte</v>
      </c>
      <c r="D600" t="s">
        <v>6257</v>
      </c>
      <c r="E600" t="s">
        <v>10996</v>
      </c>
      <c r="F600" t="s">
        <v>602</v>
      </c>
      <c r="G600" s="2">
        <v>17033</v>
      </c>
      <c r="H600" s="2">
        <v>79462</v>
      </c>
      <c r="I600">
        <v>0</v>
      </c>
      <c r="T600" s="3">
        <v>2106631</v>
      </c>
      <c r="U600" s="3" t="s">
        <v>14434</v>
      </c>
      <c r="V600" s="3">
        <v>79462</v>
      </c>
      <c r="X600" s="3" t="s">
        <v>11616</v>
      </c>
      <c r="Y600" s="3" t="s">
        <v>11009</v>
      </c>
      <c r="Z600" s="3">
        <v>1</v>
      </c>
    </row>
    <row r="601" spans="1:26" x14ac:dyDescent="0.35">
      <c r="A601" t="s">
        <v>36</v>
      </c>
      <c r="B601">
        <v>2106672</v>
      </c>
      <c r="C601" t="str" cm="1">
        <f t="array" ref="C601">TiraAcento(D601)</f>
        <v>Milagres do Maranhao</v>
      </c>
      <c r="D601" t="s">
        <v>6258</v>
      </c>
      <c r="E601" t="s">
        <v>10996</v>
      </c>
      <c r="F601" t="s">
        <v>603</v>
      </c>
      <c r="G601" s="2">
        <v>8483</v>
      </c>
      <c r="H601" s="2">
        <v>50207</v>
      </c>
      <c r="I601">
        <v>0</v>
      </c>
      <c r="T601" s="3">
        <v>2106672</v>
      </c>
      <c r="U601" s="3" t="s">
        <v>14435</v>
      </c>
      <c r="V601" s="3">
        <v>50207</v>
      </c>
      <c r="X601" s="3" t="s">
        <v>11617</v>
      </c>
      <c r="Y601" s="3" t="s">
        <v>11008</v>
      </c>
      <c r="Z601" s="3">
        <v>1</v>
      </c>
    </row>
    <row r="602" spans="1:26" x14ac:dyDescent="0.35">
      <c r="A602" t="s">
        <v>36</v>
      </c>
      <c r="B602">
        <v>2106706</v>
      </c>
      <c r="C602" t="str" cm="1">
        <f t="array" ref="C602">TiraAcento(D602)</f>
        <v>Mirador</v>
      </c>
      <c r="D602" t="s">
        <v>6259</v>
      </c>
      <c r="E602" t="s">
        <v>10996</v>
      </c>
      <c r="F602" t="s">
        <v>604</v>
      </c>
      <c r="G602" s="2">
        <v>21031</v>
      </c>
      <c r="H602" s="2">
        <v>180197</v>
      </c>
      <c r="I602">
        <v>1</v>
      </c>
      <c r="T602" s="3">
        <v>2106706</v>
      </c>
      <c r="U602" s="3" t="s">
        <v>604</v>
      </c>
      <c r="V602" s="3">
        <v>180197</v>
      </c>
      <c r="X602" s="3" t="s">
        <v>11618</v>
      </c>
      <c r="Y602" s="3" t="s">
        <v>11013</v>
      </c>
      <c r="Z602" s="3">
        <v>1</v>
      </c>
    </row>
    <row r="603" spans="1:26" x14ac:dyDescent="0.35">
      <c r="A603" t="s">
        <v>36</v>
      </c>
      <c r="B603">
        <v>2106755</v>
      </c>
      <c r="C603" t="str" cm="1">
        <f t="array" ref="C603">TiraAcento(D603)</f>
        <v>Miranda do Norte</v>
      </c>
      <c r="D603" t="s">
        <v>6260</v>
      </c>
      <c r="E603" t="s">
        <v>10996</v>
      </c>
      <c r="F603" t="s">
        <v>605</v>
      </c>
      <c r="G603" s="2">
        <v>28754</v>
      </c>
      <c r="H603" s="2">
        <v>488068</v>
      </c>
      <c r="I603">
        <v>0</v>
      </c>
      <c r="T603" s="3">
        <v>2106755</v>
      </c>
      <c r="U603" s="3" t="s">
        <v>605</v>
      </c>
      <c r="V603" s="3">
        <v>488068</v>
      </c>
      <c r="X603" s="3" t="s">
        <v>11619</v>
      </c>
      <c r="Y603" s="3" t="s">
        <v>11014</v>
      </c>
      <c r="Z603" s="3">
        <v>1</v>
      </c>
    </row>
    <row r="604" spans="1:26" x14ac:dyDescent="0.35">
      <c r="A604" t="s">
        <v>36</v>
      </c>
      <c r="B604">
        <v>2106805</v>
      </c>
      <c r="C604" t="str" cm="1">
        <f t="array" ref="C604">TiraAcento(D604)</f>
        <v>Mirinzal</v>
      </c>
      <c r="D604" t="s">
        <v>6261</v>
      </c>
      <c r="E604" t="s">
        <v>10996</v>
      </c>
      <c r="F604" t="s">
        <v>606</v>
      </c>
      <c r="G604" s="2">
        <v>15011</v>
      </c>
      <c r="H604" s="2">
        <v>91228</v>
      </c>
      <c r="I604">
        <v>1</v>
      </c>
      <c r="T604" s="3">
        <v>2106805</v>
      </c>
      <c r="U604" s="3" t="s">
        <v>606</v>
      </c>
      <c r="V604" s="3">
        <v>91228</v>
      </c>
      <c r="X604" s="3" t="s">
        <v>11620</v>
      </c>
      <c r="Y604" s="3" t="s">
        <v>11011</v>
      </c>
      <c r="Z604" s="3">
        <v>1</v>
      </c>
    </row>
    <row r="605" spans="1:26" x14ac:dyDescent="0.35">
      <c r="A605" t="s">
        <v>36</v>
      </c>
      <c r="B605">
        <v>2106904</v>
      </c>
      <c r="C605" t="str" cm="1">
        <f t="array" ref="C605">TiraAcento(D605)</f>
        <v>Moncao</v>
      </c>
      <c r="D605" t="s">
        <v>6262</v>
      </c>
      <c r="E605" t="s">
        <v>10996</v>
      </c>
      <c r="F605" t="s">
        <v>607</v>
      </c>
      <c r="G605" s="2">
        <v>33664</v>
      </c>
      <c r="H605" s="2">
        <v>199555</v>
      </c>
      <c r="I605">
        <v>1</v>
      </c>
      <c r="T605" s="3">
        <v>2106904</v>
      </c>
      <c r="U605" s="3" t="s">
        <v>14436</v>
      </c>
      <c r="V605" s="3">
        <v>199555</v>
      </c>
      <c r="X605" s="3" t="s">
        <v>11621</v>
      </c>
      <c r="Y605" s="3" t="s">
        <v>11011</v>
      </c>
      <c r="Z605" s="3">
        <v>1</v>
      </c>
    </row>
    <row r="606" spans="1:26" x14ac:dyDescent="0.35">
      <c r="A606" t="s">
        <v>36</v>
      </c>
      <c r="B606">
        <v>2107001</v>
      </c>
      <c r="C606" t="str" cm="1">
        <f t="array" ref="C606">TiraAcento(D606)</f>
        <v>Montes Altos</v>
      </c>
      <c r="D606" t="s">
        <v>6263</v>
      </c>
      <c r="E606" t="s">
        <v>10996</v>
      </c>
      <c r="F606" t="s">
        <v>608</v>
      </c>
      <c r="G606" s="2">
        <v>9111</v>
      </c>
      <c r="H606" s="2">
        <v>62007</v>
      </c>
      <c r="I606">
        <v>0</v>
      </c>
      <c r="T606" s="3">
        <v>2107001</v>
      </c>
      <c r="U606" s="3" t="s">
        <v>608</v>
      </c>
      <c r="V606" s="3">
        <v>62007</v>
      </c>
      <c r="X606" s="3" t="s">
        <v>11622</v>
      </c>
      <c r="Y606" s="3" t="s">
        <v>11011</v>
      </c>
      <c r="Z606" s="3">
        <v>1</v>
      </c>
    </row>
    <row r="607" spans="1:26" x14ac:dyDescent="0.35">
      <c r="A607" t="s">
        <v>36</v>
      </c>
      <c r="B607">
        <v>2107100</v>
      </c>
      <c r="C607" t="str" cm="1">
        <f t="array" ref="C607">TiraAcento(D607)</f>
        <v>Morros</v>
      </c>
      <c r="D607" t="s">
        <v>6264</v>
      </c>
      <c r="E607" t="s">
        <v>10996</v>
      </c>
      <c r="F607" t="s">
        <v>609</v>
      </c>
      <c r="G607" s="2">
        <v>19572</v>
      </c>
      <c r="H607" s="2">
        <v>117368</v>
      </c>
      <c r="I607">
        <v>0</v>
      </c>
      <c r="T607" s="3">
        <v>2107100</v>
      </c>
      <c r="U607" s="3" t="s">
        <v>609</v>
      </c>
      <c r="V607" s="3">
        <v>117368</v>
      </c>
      <c r="X607" s="3" t="s">
        <v>11623</v>
      </c>
      <c r="Y607" s="3" t="s">
        <v>11011</v>
      </c>
      <c r="Z607" s="3">
        <v>1</v>
      </c>
    </row>
    <row r="608" spans="1:26" x14ac:dyDescent="0.35">
      <c r="A608" t="s">
        <v>36</v>
      </c>
      <c r="B608">
        <v>2107209</v>
      </c>
      <c r="C608" t="str" cm="1">
        <f t="array" ref="C608">TiraAcento(D608)</f>
        <v>Nina Rodrigues</v>
      </c>
      <c r="D608" t="s">
        <v>6265</v>
      </c>
      <c r="E608" t="s">
        <v>10996</v>
      </c>
      <c r="F608" t="s">
        <v>610</v>
      </c>
      <c r="G608" s="2">
        <v>14642</v>
      </c>
      <c r="H608" s="2">
        <v>64982</v>
      </c>
      <c r="I608">
        <v>0</v>
      </c>
      <c r="T608" s="3">
        <v>2107209</v>
      </c>
      <c r="U608" s="3" t="s">
        <v>610</v>
      </c>
      <c r="V608" s="3">
        <v>64982</v>
      </c>
      <c r="X608" s="3" t="s">
        <v>11624</v>
      </c>
      <c r="Y608" s="3" t="s">
        <v>11001</v>
      </c>
      <c r="Z608" s="3">
        <v>1</v>
      </c>
    </row>
    <row r="609" spans="1:26" x14ac:dyDescent="0.35">
      <c r="A609" t="s">
        <v>36</v>
      </c>
      <c r="B609">
        <v>2107258</v>
      </c>
      <c r="C609" t="str" cm="1">
        <f t="array" ref="C609">TiraAcento(D609)</f>
        <v>Nova Colinas</v>
      </c>
      <c r="D609" t="s">
        <v>6266</v>
      </c>
      <c r="E609" t="s">
        <v>10996</v>
      </c>
      <c r="F609" t="s">
        <v>611</v>
      </c>
      <c r="G609" s="2">
        <v>5427</v>
      </c>
      <c r="H609" s="2">
        <v>55955</v>
      </c>
      <c r="I609">
        <v>0</v>
      </c>
      <c r="T609" s="3">
        <v>2107258</v>
      </c>
      <c r="U609" s="3" t="s">
        <v>611</v>
      </c>
      <c r="V609" s="3">
        <v>55955</v>
      </c>
      <c r="X609" s="3" t="s">
        <v>11625</v>
      </c>
      <c r="Y609" s="3" t="s">
        <v>11010</v>
      </c>
      <c r="Z609" s="3">
        <v>1</v>
      </c>
    </row>
    <row r="610" spans="1:26" x14ac:dyDescent="0.35">
      <c r="A610" t="s">
        <v>36</v>
      </c>
      <c r="B610">
        <v>2107308</v>
      </c>
      <c r="C610" t="str" cm="1">
        <f t="array" ref="C610">TiraAcento(D610)</f>
        <v>Nova Iorque</v>
      </c>
      <c r="D610" t="s">
        <v>6267</v>
      </c>
      <c r="E610" t="s">
        <v>10996</v>
      </c>
      <c r="F610" t="s">
        <v>612</v>
      </c>
      <c r="G610" s="2">
        <v>4682</v>
      </c>
      <c r="H610" s="2">
        <v>36931</v>
      </c>
      <c r="I610">
        <v>0</v>
      </c>
      <c r="T610" s="3">
        <v>2107308</v>
      </c>
      <c r="U610" s="3" t="s">
        <v>612</v>
      </c>
      <c r="V610" s="3">
        <v>36931</v>
      </c>
      <c r="X610" s="3" t="s">
        <v>11626</v>
      </c>
      <c r="Y610" s="3" t="s">
        <v>11009</v>
      </c>
      <c r="Z610" s="3">
        <v>1</v>
      </c>
    </row>
    <row r="611" spans="1:26" x14ac:dyDescent="0.35">
      <c r="A611" t="s">
        <v>36</v>
      </c>
      <c r="B611">
        <v>2107357</v>
      </c>
      <c r="C611" t="str" cm="1">
        <f t="array" ref="C611">TiraAcento(D611)</f>
        <v>Nova Olinda do Maranhao</v>
      </c>
      <c r="D611" t="s">
        <v>6268</v>
      </c>
      <c r="E611" t="s">
        <v>10996</v>
      </c>
      <c r="F611" t="s">
        <v>613</v>
      </c>
      <c r="G611" s="2">
        <v>21080</v>
      </c>
      <c r="H611" s="2">
        <v>132745</v>
      </c>
      <c r="I611">
        <v>0</v>
      </c>
      <c r="T611" s="3">
        <v>2107357</v>
      </c>
      <c r="U611" s="3" t="s">
        <v>14437</v>
      </c>
      <c r="V611" s="3">
        <v>132745</v>
      </c>
      <c r="X611" s="3" t="s">
        <v>11627</v>
      </c>
      <c r="Y611" s="3" t="s">
        <v>11011</v>
      </c>
      <c r="Z611" s="3">
        <v>1</v>
      </c>
    </row>
    <row r="612" spans="1:26" x14ac:dyDescent="0.35">
      <c r="A612" t="s">
        <v>36</v>
      </c>
      <c r="B612">
        <v>2107407</v>
      </c>
      <c r="C612" t="str" cm="1">
        <f t="array" ref="C612">TiraAcento(D612)</f>
        <v>Olho d'Agua das Cunhas</v>
      </c>
      <c r="D612" t="s">
        <v>6269</v>
      </c>
      <c r="E612" t="s">
        <v>10996</v>
      </c>
      <c r="F612" t="s">
        <v>614</v>
      </c>
      <c r="G612" s="2">
        <v>19561</v>
      </c>
      <c r="H612" s="2">
        <v>137418</v>
      </c>
      <c r="I612">
        <v>0</v>
      </c>
      <c r="T612" s="3">
        <v>2107407</v>
      </c>
      <c r="U612" s="3" t="s">
        <v>14438</v>
      </c>
      <c r="V612" s="3">
        <v>137418</v>
      </c>
      <c r="X612" s="3" t="s">
        <v>11628</v>
      </c>
      <c r="Y612" s="3" t="s">
        <v>11011</v>
      </c>
      <c r="Z612" s="3">
        <v>1</v>
      </c>
    </row>
    <row r="613" spans="1:26" x14ac:dyDescent="0.35">
      <c r="A613" t="s">
        <v>36</v>
      </c>
      <c r="B613">
        <v>2107456</v>
      </c>
      <c r="C613" t="str" cm="1">
        <f t="array" ref="C613">TiraAcento(D613)</f>
        <v>Olinda Nova do Maranhao</v>
      </c>
      <c r="D613" t="s">
        <v>6270</v>
      </c>
      <c r="E613" t="s">
        <v>10996</v>
      </c>
      <c r="F613" t="s">
        <v>615</v>
      </c>
      <c r="G613" s="2">
        <v>14836</v>
      </c>
      <c r="H613" s="2">
        <v>84820</v>
      </c>
      <c r="I613">
        <v>0</v>
      </c>
      <c r="T613" s="3">
        <v>2107456</v>
      </c>
      <c r="U613" s="3" t="s">
        <v>14439</v>
      </c>
      <c r="V613" s="3">
        <v>84820</v>
      </c>
      <c r="X613" s="3" t="s">
        <v>11629</v>
      </c>
      <c r="Y613" s="3" t="s">
        <v>11011</v>
      </c>
      <c r="Z613" s="3">
        <v>1</v>
      </c>
    </row>
    <row r="614" spans="1:26" x14ac:dyDescent="0.35">
      <c r="A614" t="s">
        <v>36</v>
      </c>
      <c r="B614">
        <v>2107506</v>
      </c>
      <c r="C614" t="str" cm="1">
        <f t="array" ref="C614">TiraAcento(D614)</f>
        <v>Paco do Lumiar</v>
      </c>
      <c r="D614" t="s">
        <v>6271</v>
      </c>
      <c r="E614" t="s">
        <v>10996</v>
      </c>
      <c r="F614" t="s">
        <v>616</v>
      </c>
      <c r="G614" s="2">
        <v>123747</v>
      </c>
      <c r="H614" s="2">
        <v>869375</v>
      </c>
      <c r="I614">
        <v>1</v>
      </c>
      <c r="T614" s="3">
        <v>2107506</v>
      </c>
      <c r="U614" s="3" t="s">
        <v>14440</v>
      </c>
      <c r="V614" s="3">
        <v>869375</v>
      </c>
      <c r="X614" s="3" t="s">
        <v>11630</v>
      </c>
      <c r="Y614" s="3" t="s">
        <v>11011</v>
      </c>
      <c r="Z614" s="3">
        <v>1</v>
      </c>
    </row>
    <row r="615" spans="1:26" x14ac:dyDescent="0.35">
      <c r="A615" t="s">
        <v>36</v>
      </c>
      <c r="B615">
        <v>2107605</v>
      </c>
      <c r="C615" t="str" cm="1">
        <f t="array" ref="C615">TiraAcento(D615)</f>
        <v>Palmeirandia</v>
      </c>
      <c r="D615" t="s">
        <v>6272</v>
      </c>
      <c r="E615" t="s">
        <v>10996</v>
      </c>
      <c r="F615" t="s">
        <v>617</v>
      </c>
      <c r="G615" s="2">
        <v>19781</v>
      </c>
      <c r="H615" s="2">
        <v>124945</v>
      </c>
      <c r="I615">
        <v>0</v>
      </c>
      <c r="T615" s="3">
        <v>2107605</v>
      </c>
      <c r="U615" s="3" t="s">
        <v>14441</v>
      </c>
      <c r="V615" s="3">
        <v>124945</v>
      </c>
      <c r="X615" s="3" t="s">
        <v>11631</v>
      </c>
      <c r="Y615" s="3" t="s">
        <v>11008</v>
      </c>
      <c r="Z615" s="3">
        <v>1</v>
      </c>
    </row>
    <row r="616" spans="1:26" x14ac:dyDescent="0.35">
      <c r="A616" t="s">
        <v>36</v>
      </c>
      <c r="B616">
        <v>2107704</v>
      </c>
      <c r="C616" t="str" cm="1">
        <f t="array" ref="C616">TiraAcento(D616)</f>
        <v>Paraibano</v>
      </c>
      <c r="D616" t="s">
        <v>6273</v>
      </c>
      <c r="E616" t="s">
        <v>10996</v>
      </c>
      <c r="F616" t="s">
        <v>618</v>
      </c>
      <c r="G616" s="2">
        <v>21479</v>
      </c>
      <c r="H616" s="2">
        <v>138698</v>
      </c>
      <c r="I616">
        <v>1</v>
      </c>
      <c r="T616" s="3">
        <v>2107704</v>
      </c>
      <c r="U616" s="3" t="s">
        <v>618</v>
      </c>
      <c r="V616" s="3">
        <v>138698</v>
      </c>
      <c r="X616" s="3" t="s">
        <v>11632</v>
      </c>
      <c r="Y616" s="3" t="s">
        <v>11011</v>
      </c>
      <c r="Z616" s="3">
        <v>1</v>
      </c>
    </row>
    <row r="617" spans="1:26" x14ac:dyDescent="0.35">
      <c r="A617" t="s">
        <v>36</v>
      </c>
      <c r="B617">
        <v>2107803</v>
      </c>
      <c r="C617" t="str" cm="1">
        <f t="array" ref="C617">TiraAcento(D617)</f>
        <v>Parnarama</v>
      </c>
      <c r="D617" t="s">
        <v>6274</v>
      </c>
      <c r="E617" t="s">
        <v>10996</v>
      </c>
      <c r="F617" t="s">
        <v>619</v>
      </c>
      <c r="G617" s="2">
        <v>35008</v>
      </c>
      <c r="H617" s="2">
        <v>200198</v>
      </c>
      <c r="I617">
        <v>1</v>
      </c>
      <c r="T617" s="3">
        <v>2107803</v>
      </c>
      <c r="U617" s="3" t="s">
        <v>619</v>
      </c>
      <c r="V617" s="3">
        <v>200198</v>
      </c>
      <c r="X617" s="3" t="s">
        <v>11633</v>
      </c>
      <c r="Y617" s="3" t="s">
        <v>11008</v>
      </c>
      <c r="Z617" s="3">
        <v>1</v>
      </c>
    </row>
    <row r="618" spans="1:26" x14ac:dyDescent="0.35">
      <c r="A618" t="s">
        <v>36</v>
      </c>
      <c r="B618">
        <v>2107902</v>
      </c>
      <c r="C618" t="str" cm="1">
        <f t="array" ref="C618">TiraAcento(D618)</f>
        <v>Passagem Franca</v>
      </c>
      <c r="D618" t="s">
        <v>6275</v>
      </c>
      <c r="E618" t="s">
        <v>10996</v>
      </c>
      <c r="F618" t="s">
        <v>620</v>
      </c>
      <c r="G618" s="2">
        <v>19137</v>
      </c>
      <c r="H618" s="2">
        <v>128392</v>
      </c>
      <c r="I618">
        <v>1</v>
      </c>
      <c r="T618" s="3">
        <v>2107902</v>
      </c>
      <c r="U618" s="3" t="s">
        <v>620</v>
      </c>
      <c r="V618" s="3">
        <v>128392</v>
      </c>
      <c r="X618" s="3" t="s">
        <v>11634</v>
      </c>
      <c r="Y618" s="3" t="s">
        <v>11004</v>
      </c>
      <c r="Z618" s="3">
        <v>1</v>
      </c>
    </row>
    <row r="619" spans="1:26" x14ac:dyDescent="0.35">
      <c r="A619" t="s">
        <v>36</v>
      </c>
      <c r="B619">
        <v>2108009</v>
      </c>
      <c r="C619" t="str" cm="1">
        <f t="array" ref="C619">TiraAcento(D619)</f>
        <v>Pastos Bons</v>
      </c>
      <c r="D619" t="s">
        <v>6276</v>
      </c>
      <c r="E619" t="s">
        <v>10996</v>
      </c>
      <c r="F619" t="s">
        <v>621</v>
      </c>
      <c r="G619" s="2">
        <v>19583</v>
      </c>
      <c r="H619" s="2">
        <v>190671</v>
      </c>
      <c r="I619">
        <v>0</v>
      </c>
      <c r="T619" s="3">
        <v>2108009</v>
      </c>
      <c r="U619" s="3" t="s">
        <v>621</v>
      </c>
      <c r="V619" s="3">
        <v>190671</v>
      </c>
      <c r="X619" s="3" t="s">
        <v>11635</v>
      </c>
      <c r="Y619" s="3" t="s">
        <v>11010</v>
      </c>
      <c r="Z619" s="3">
        <v>1</v>
      </c>
    </row>
    <row r="620" spans="1:26" x14ac:dyDescent="0.35">
      <c r="A620" t="s">
        <v>36</v>
      </c>
      <c r="B620">
        <v>2108058</v>
      </c>
      <c r="C620" t="str" cm="1">
        <f t="array" ref="C620">TiraAcento(D620)</f>
        <v>Paulino Neves</v>
      </c>
      <c r="D620" t="s">
        <v>6277</v>
      </c>
      <c r="E620" t="s">
        <v>10996</v>
      </c>
      <c r="F620" t="s">
        <v>622</v>
      </c>
      <c r="G620" s="2">
        <v>16166</v>
      </c>
      <c r="H620" s="2">
        <v>106254</v>
      </c>
      <c r="I620">
        <v>0</v>
      </c>
      <c r="T620" s="3">
        <v>2108058</v>
      </c>
      <c r="U620" s="3" t="s">
        <v>622</v>
      </c>
      <c r="V620" s="3">
        <v>106254</v>
      </c>
      <c r="X620" s="3" t="s">
        <v>11636</v>
      </c>
      <c r="Y620" s="3" t="s">
        <v>11005</v>
      </c>
      <c r="Z620" s="3">
        <v>1</v>
      </c>
    </row>
    <row r="621" spans="1:26" x14ac:dyDescent="0.35">
      <c r="A621" t="s">
        <v>36</v>
      </c>
      <c r="B621">
        <v>2108108</v>
      </c>
      <c r="C621" t="str" cm="1">
        <f t="array" ref="C621">TiraAcento(D621)</f>
        <v>Paulo Ramos</v>
      </c>
      <c r="D621" t="s">
        <v>6278</v>
      </c>
      <c r="E621" t="s">
        <v>10996</v>
      </c>
      <c r="F621" t="s">
        <v>623</v>
      </c>
      <c r="G621" s="2">
        <v>21066</v>
      </c>
      <c r="H621" s="2">
        <v>146152</v>
      </c>
      <c r="I621">
        <v>1</v>
      </c>
      <c r="T621" s="3">
        <v>2108108</v>
      </c>
      <c r="U621" s="3" t="s">
        <v>623</v>
      </c>
      <c r="V621" s="3">
        <v>146152</v>
      </c>
      <c r="X621" s="3" t="s">
        <v>11637</v>
      </c>
      <c r="Y621" s="3" t="s">
        <v>11004</v>
      </c>
      <c r="Z621" s="3">
        <v>1</v>
      </c>
    </row>
    <row r="622" spans="1:26" x14ac:dyDescent="0.35">
      <c r="A622" t="s">
        <v>36</v>
      </c>
      <c r="B622">
        <v>2108207</v>
      </c>
      <c r="C622" t="str" cm="1">
        <f t="array" ref="C622">TiraAcento(D622)</f>
        <v>Pedreiras</v>
      </c>
      <c r="D622" t="s">
        <v>6279</v>
      </c>
      <c r="E622" t="s">
        <v>10996</v>
      </c>
      <c r="F622" t="s">
        <v>624</v>
      </c>
      <c r="G622" s="2">
        <v>39191</v>
      </c>
      <c r="H622" s="2">
        <v>564179</v>
      </c>
      <c r="I622">
        <v>1</v>
      </c>
      <c r="T622" s="3">
        <v>2108207</v>
      </c>
      <c r="U622" s="3" t="s">
        <v>624</v>
      </c>
      <c r="V622" s="3">
        <v>564179</v>
      </c>
      <c r="X622" s="3" t="s">
        <v>11638</v>
      </c>
      <c r="Y622" s="3" t="s">
        <v>11014</v>
      </c>
      <c r="Z622" s="3">
        <v>1</v>
      </c>
    </row>
    <row r="623" spans="1:26" x14ac:dyDescent="0.35">
      <c r="A623" t="s">
        <v>36</v>
      </c>
      <c r="B623">
        <v>2108256</v>
      </c>
      <c r="C623" t="str" cm="1">
        <f t="array" ref="C623">TiraAcento(D623)</f>
        <v>Pedro do Rosario</v>
      </c>
      <c r="D623" t="s">
        <v>6280</v>
      </c>
      <c r="E623" t="s">
        <v>10996</v>
      </c>
      <c r="F623" t="s">
        <v>625</v>
      </c>
      <c r="G623" s="2">
        <v>25354</v>
      </c>
      <c r="H623" s="2">
        <v>131434</v>
      </c>
      <c r="I623">
        <v>0</v>
      </c>
      <c r="T623" s="3">
        <v>2108256</v>
      </c>
      <c r="U623" s="3" t="s">
        <v>14442</v>
      </c>
      <c r="V623" s="3">
        <v>131434</v>
      </c>
      <c r="X623" s="3" t="s">
        <v>11639</v>
      </c>
      <c r="Y623" s="3" t="s">
        <v>11005</v>
      </c>
      <c r="Z623" s="3">
        <v>1</v>
      </c>
    </row>
    <row r="624" spans="1:26" x14ac:dyDescent="0.35">
      <c r="A624" t="s">
        <v>36</v>
      </c>
      <c r="B624">
        <v>2108306</v>
      </c>
      <c r="C624" t="str" cm="1">
        <f t="array" ref="C624">TiraAcento(D624)</f>
        <v>Penalva</v>
      </c>
      <c r="D624" t="s">
        <v>6281</v>
      </c>
      <c r="E624" t="s">
        <v>10996</v>
      </c>
      <c r="F624" t="s">
        <v>626</v>
      </c>
      <c r="G624" s="2">
        <v>38731</v>
      </c>
      <c r="H624" s="2">
        <v>188144</v>
      </c>
      <c r="I624">
        <v>1</v>
      </c>
      <c r="T624" s="3">
        <v>2108306</v>
      </c>
      <c r="U624" s="3" t="s">
        <v>626</v>
      </c>
      <c r="V624" s="3">
        <v>188144</v>
      </c>
      <c r="X624" s="3" t="s">
        <v>11640</v>
      </c>
      <c r="Y624" s="3" t="s">
        <v>11005</v>
      </c>
      <c r="Z624" s="3">
        <v>1</v>
      </c>
    </row>
    <row r="625" spans="1:26" x14ac:dyDescent="0.35">
      <c r="A625" t="s">
        <v>36</v>
      </c>
      <c r="B625">
        <v>2108405</v>
      </c>
      <c r="C625" t="str" cm="1">
        <f t="array" ref="C625">TiraAcento(D625)</f>
        <v>Peri Mirim</v>
      </c>
      <c r="D625" t="s">
        <v>6282</v>
      </c>
      <c r="E625" t="s">
        <v>10996</v>
      </c>
      <c r="F625" t="s">
        <v>627</v>
      </c>
      <c r="G625" s="2">
        <v>14345</v>
      </c>
      <c r="H625" s="2">
        <v>77182</v>
      </c>
      <c r="I625">
        <v>0</v>
      </c>
      <c r="T625" s="3">
        <v>2108405</v>
      </c>
      <c r="U625" s="3" t="s">
        <v>627</v>
      </c>
      <c r="V625" s="3">
        <v>77182</v>
      </c>
      <c r="X625" s="3" t="s">
        <v>11641</v>
      </c>
      <c r="Y625" s="3" t="s">
        <v>11004</v>
      </c>
      <c r="Z625" s="3">
        <v>1</v>
      </c>
    </row>
    <row r="626" spans="1:26" x14ac:dyDescent="0.35">
      <c r="A626" t="s">
        <v>36</v>
      </c>
      <c r="B626">
        <v>2108454</v>
      </c>
      <c r="C626" t="str" cm="1">
        <f t="array" ref="C626">TiraAcento(D626)</f>
        <v>Peritoro</v>
      </c>
      <c r="D626" t="s">
        <v>6283</v>
      </c>
      <c r="E626" t="s">
        <v>10996</v>
      </c>
      <c r="F626" t="s">
        <v>628</v>
      </c>
      <c r="G626" s="2">
        <v>23364</v>
      </c>
      <c r="H626" s="2">
        <v>183227</v>
      </c>
      <c r="I626">
        <v>0</v>
      </c>
      <c r="T626" s="3">
        <v>2108454</v>
      </c>
      <c r="U626" s="3" t="s">
        <v>14443</v>
      </c>
      <c r="V626" s="3">
        <v>183227</v>
      </c>
      <c r="X626" s="3" t="s">
        <v>11642</v>
      </c>
      <c r="Y626" s="3" t="s">
        <v>11011</v>
      </c>
      <c r="Z626" s="3">
        <v>1</v>
      </c>
    </row>
    <row r="627" spans="1:26" x14ac:dyDescent="0.35">
      <c r="A627" t="s">
        <v>36</v>
      </c>
      <c r="B627">
        <v>2108504</v>
      </c>
      <c r="C627" t="str" cm="1">
        <f t="array" ref="C627">TiraAcento(D627)</f>
        <v>Pindare-Mirim</v>
      </c>
      <c r="D627" t="s">
        <v>6284</v>
      </c>
      <c r="E627" t="s">
        <v>10996</v>
      </c>
      <c r="F627" t="s">
        <v>629</v>
      </c>
      <c r="G627" s="2">
        <v>33065</v>
      </c>
      <c r="H627" s="2">
        <v>283309</v>
      </c>
      <c r="I627">
        <v>0</v>
      </c>
      <c r="T627" s="3">
        <v>2108504</v>
      </c>
      <c r="U627" s="3" t="s">
        <v>14444</v>
      </c>
      <c r="V627" s="3">
        <v>283309</v>
      </c>
      <c r="X627" s="3" t="s">
        <v>11643</v>
      </c>
      <c r="Y627" s="3" t="s">
        <v>11009</v>
      </c>
      <c r="Z627" s="3">
        <v>1</v>
      </c>
    </row>
    <row r="628" spans="1:26" x14ac:dyDescent="0.35">
      <c r="A628" t="s">
        <v>36</v>
      </c>
      <c r="B628">
        <v>2108603</v>
      </c>
      <c r="C628" t="str" cm="1">
        <f t="array" ref="C628">TiraAcento(D628)</f>
        <v>Pinheiro</v>
      </c>
      <c r="D628" t="s">
        <v>6285</v>
      </c>
      <c r="E628" t="s">
        <v>10996</v>
      </c>
      <c r="F628" t="s">
        <v>630</v>
      </c>
      <c r="G628" s="2">
        <v>83777</v>
      </c>
      <c r="H628" s="2">
        <v>830416</v>
      </c>
      <c r="I628">
        <v>1</v>
      </c>
      <c r="T628" s="3">
        <v>2108603</v>
      </c>
      <c r="U628" s="3" t="s">
        <v>630</v>
      </c>
      <c r="V628" s="3">
        <v>830416</v>
      </c>
      <c r="X628" s="3" t="s">
        <v>11644</v>
      </c>
      <c r="Y628" s="3" t="s">
        <v>11010</v>
      </c>
      <c r="Z628" s="3">
        <v>1</v>
      </c>
    </row>
    <row r="629" spans="1:26" x14ac:dyDescent="0.35">
      <c r="A629" t="s">
        <v>36</v>
      </c>
      <c r="B629">
        <v>2108702</v>
      </c>
      <c r="C629" t="str" cm="1">
        <f t="array" ref="C629">TiraAcento(D629)</f>
        <v>Pio XII</v>
      </c>
      <c r="D629" t="s">
        <v>6286</v>
      </c>
      <c r="E629" t="s">
        <v>10996</v>
      </c>
      <c r="F629" t="s">
        <v>631</v>
      </c>
      <c r="G629" s="2">
        <v>21379</v>
      </c>
      <c r="H629" s="2">
        <v>147942</v>
      </c>
      <c r="I629">
        <v>0</v>
      </c>
      <c r="T629" s="3">
        <v>2108702</v>
      </c>
      <c r="U629" s="3" t="s">
        <v>631</v>
      </c>
      <c r="V629" s="3">
        <v>147942</v>
      </c>
      <c r="X629" s="3" t="s">
        <v>11645</v>
      </c>
      <c r="Y629" s="3" t="s">
        <v>11011</v>
      </c>
      <c r="Z629" s="3">
        <v>1</v>
      </c>
    </row>
    <row r="630" spans="1:26" x14ac:dyDescent="0.35">
      <c r="A630" t="s">
        <v>36</v>
      </c>
      <c r="B630">
        <v>2108801</v>
      </c>
      <c r="C630" t="str" cm="1">
        <f t="array" ref="C630">TiraAcento(D630)</f>
        <v>Pirapemas</v>
      </c>
      <c r="D630" t="s">
        <v>6287</v>
      </c>
      <c r="E630" t="s">
        <v>10996</v>
      </c>
      <c r="F630" t="s">
        <v>632</v>
      </c>
      <c r="G630" s="2">
        <v>18720</v>
      </c>
      <c r="H630" s="2">
        <v>110708</v>
      </c>
      <c r="I630">
        <v>0</v>
      </c>
      <c r="T630" s="3">
        <v>2108801</v>
      </c>
      <c r="U630" s="3" t="s">
        <v>632</v>
      </c>
      <c r="V630" s="3">
        <v>110708</v>
      </c>
      <c r="X630" s="3" t="s">
        <v>11646</v>
      </c>
      <c r="Y630" s="3" t="s">
        <v>11008</v>
      </c>
      <c r="Z630" s="3">
        <v>1</v>
      </c>
    </row>
    <row r="631" spans="1:26" x14ac:dyDescent="0.35">
      <c r="A631" t="s">
        <v>36</v>
      </c>
      <c r="B631">
        <v>2108900</v>
      </c>
      <c r="C631" t="str" cm="1">
        <f t="array" ref="C631">TiraAcento(D631)</f>
        <v>Pocao de Pedras</v>
      </c>
      <c r="D631" t="s">
        <v>6288</v>
      </c>
      <c r="E631" t="s">
        <v>10996</v>
      </c>
      <c r="F631" t="s">
        <v>633</v>
      </c>
      <c r="G631" s="2">
        <v>17595</v>
      </c>
      <c r="H631" s="2">
        <v>136015</v>
      </c>
      <c r="I631">
        <v>1</v>
      </c>
      <c r="T631" s="3">
        <v>2108900</v>
      </c>
      <c r="U631" s="3" t="s">
        <v>14445</v>
      </c>
      <c r="V631" s="3">
        <v>136015</v>
      </c>
      <c r="X631" s="3" t="s">
        <v>11647</v>
      </c>
      <c r="Y631" s="3" t="s">
        <v>10998</v>
      </c>
      <c r="Z631" s="3">
        <v>1</v>
      </c>
    </row>
    <row r="632" spans="1:26" x14ac:dyDescent="0.35">
      <c r="A632" t="s">
        <v>36</v>
      </c>
      <c r="B632">
        <v>2109007</v>
      </c>
      <c r="C632" t="str" cm="1">
        <f t="array" ref="C632">TiraAcento(D632)</f>
        <v>Porto Franco</v>
      </c>
      <c r="D632" t="s">
        <v>6289</v>
      </c>
      <c r="E632" t="s">
        <v>10996</v>
      </c>
      <c r="F632" t="s">
        <v>634</v>
      </c>
      <c r="G632" s="2">
        <v>24092</v>
      </c>
      <c r="H632" s="2">
        <v>471752</v>
      </c>
      <c r="I632">
        <v>1</v>
      </c>
      <c r="T632" s="3">
        <v>2109007</v>
      </c>
      <c r="U632" s="3" t="s">
        <v>634</v>
      </c>
      <c r="V632" s="3">
        <v>471752</v>
      </c>
      <c r="X632" s="3" t="s">
        <v>11648</v>
      </c>
      <c r="Y632" s="3" t="s">
        <v>10999</v>
      </c>
      <c r="Z632" s="3">
        <v>1</v>
      </c>
    </row>
    <row r="633" spans="1:26" x14ac:dyDescent="0.35">
      <c r="A633" t="s">
        <v>36</v>
      </c>
      <c r="B633">
        <v>2109056</v>
      </c>
      <c r="C633" t="str" cm="1">
        <f t="array" ref="C633">TiraAcento(D633)</f>
        <v>Porto Rico do Maranhao</v>
      </c>
      <c r="D633" t="s">
        <v>6290</v>
      </c>
      <c r="E633" t="s">
        <v>10996</v>
      </c>
      <c r="F633" t="s">
        <v>635</v>
      </c>
      <c r="G633" s="2">
        <v>5955</v>
      </c>
      <c r="H633" s="2">
        <v>42030</v>
      </c>
      <c r="I633">
        <v>0</v>
      </c>
      <c r="T633" s="3">
        <v>2109056</v>
      </c>
      <c r="U633" s="3" t="s">
        <v>14446</v>
      </c>
      <c r="V633" s="3">
        <v>42030</v>
      </c>
      <c r="X633" s="3" t="s">
        <v>11649</v>
      </c>
      <c r="Y633" s="3" t="s">
        <v>11006</v>
      </c>
      <c r="Z633" s="3">
        <v>1</v>
      </c>
    </row>
    <row r="634" spans="1:26" x14ac:dyDescent="0.35">
      <c r="A634" t="s">
        <v>36</v>
      </c>
      <c r="B634">
        <v>2109106</v>
      </c>
      <c r="C634" t="str" cm="1">
        <f t="array" ref="C634">TiraAcento(D634)</f>
        <v>Presidente Dutra</v>
      </c>
      <c r="D634" t="s">
        <v>6291</v>
      </c>
      <c r="E634" t="s">
        <v>10996</v>
      </c>
      <c r="F634" t="s">
        <v>636</v>
      </c>
      <c r="G634" s="2">
        <v>48036</v>
      </c>
      <c r="H634" s="2">
        <v>552913</v>
      </c>
      <c r="I634">
        <v>1</v>
      </c>
      <c r="T634" s="3">
        <v>2109106</v>
      </c>
      <c r="U634" s="3" t="s">
        <v>636</v>
      </c>
      <c r="V634" s="3">
        <v>552913</v>
      </c>
      <c r="X634" s="3" t="s">
        <v>11650</v>
      </c>
      <c r="Y634" s="3" t="s">
        <v>11009</v>
      </c>
      <c r="Z634" s="3">
        <v>1</v>
      </c>
    </row>
    <row r="635" spans="1:26" x14ac:dyDescent="0.35">
      <c r="A635" t="s">
        <v>36</v>
      </c>
      <c r="B635">
        <v>2109205</v>
      </c>
      <c r="C635" t="str" cm="1">
        <f t="array" ref="C635">TiraAcento(D635)</f>
        <v>Presidente Juscelino</v>
      </c>
      <c r="D635" t="s">
        <v>6292</v>
      </c>
      <c r="E635" t="s">
        <v>10996</v>
      </c>
      <c r="F635" t="s">
        <v>637</v>
      </c>
      <c r="G635" s="2">
        <v>12838</v>
      </c>
      <c r="H635" s="2">
        <v>92406</v>
      </c>
      <c r="I635">
        <v>0</v>
      </c>
      <c r="T635" s="3">
        <v>2109205</v>
      </c>
      <c r="U635" s="3" t="s">
        <v>637</v>
      </c>
      <c r="V635" s="3">
        <v>92406</v>
      </c>
      <c r="X635" s="3" t="s">
        <v>11651</v>
      </c>
      <c r="Y635" s="3" t="s">
        <v>11014</v>
      </c>
      <c r="Z635" s="3">
        <v>1</v>
      </c>
    </row>
    <row r="636" spans="1:26" x14ac:dyDescent="0.35">
      <c r="A636" t="s">
        <v>36</v>
      </c>
      <c r="B636">
        <v>2109239</v>
      </c>
      <c r="C636" t="str" cm="1">
        <f t="array" ref="C636">TiraAcento(D636)</f>
        <v>Presidente Medici</v>
      </c>
      <c r="D636" t="s">
        <v>5713</v>
      </c>
      <c r="E636" t="s">
        <v>10996</v>
      </c>
      <c r="F636" t="s">
        <v>638</v>
      </c>
      <c r="G636" s="2">
        <v>7070</v>
      </c>
      <c r="H636" s="2">
        <v>47832</v>
      </c>
      <c r="I636">
        <v>1</v>
      </c>
      <c r="T636" s="3">
        <v>2109239</v>
      </c>
      <c r="U636" s="3" t="s">
        <v>14447</v>
      </c>
      <c r="V636" s="3">
        <v>47832</v>
      </c>
      <c r="X636" s="3" t="s">
        <v>11652</v>
      </c>
      <c r="Y636" s="3" t="s">
        <v>11011</v>
      </c>
      <c r="Z636" s="3">
        <v>1</v>
      </c>
    </row>
    <row r="637" spans="1:26" x14ac:dyDescent="0.35">
      <c r="A637" t="s">
        <v>36</v>
      </c>
      <c r="B637">
        <v>2109270</v>
      </c>
      <c r="C637" t="str" cm="1">
        <f t="array" ref="C637">TiraAcento(D637)</f>
        <v>Presidente Sarney</v>
      </c>
      <c r="D637" t="s">
        <v>6293</v>
      </c>
      <c r="E637" t="s">
        <v>10996</v>
      </c>
      <c r="F637" t="s">
        <v>639</v>
      </c>
      <c r="G637" s="2">
        <v>19069</v>
      </c>
      <c r="H637" s="2">
        <v>136332</v>
      </c>
      <c r="I637">
        <v>1</v>
      </c>
      <c r="T637" s="3">
        <v>2109270</v>
      </c>
      <c r="U637" s="3" t="s">
        <v>639</v>
      </c>
      <c r="V637" s="3">
        <v>136332</v>
      </c>
      <c r="X637" s="3" t="s">
        <v>11653</v>
      </c>
      <c r="Y637" s="3" t="s">
        <v>11012</v>
      </c>
      <c r="Z637" s="3">
        <v>1</v>
      </c>
    </row>
    <row r="638" spans="1:26" x14ac:dyDescent="0.35">
      <c r="A638" t="s">
        <v>36</v>
      </c>
      <c r="B638">
        <v>2109304</v>
      </c>
      <c r="C638" t="str" cm="1">
        <f t="array" ref="C638">TiraAcento(D638)</f>
        <v>Presidente Vargas</v>
      </c>
      <c r="D638" t="s">
        <v>6294</v>
      </c>
      <c r="E638" t="s">
        <v>10996</v>
      </c>
      <c r="F638" t="s">
        <v>640</v>
      </c>
      <c r="G638" s="2">
        <v>11261</v>
      </c>
      <c r="H638" s="2">
        <v>58484</v>
      </c>
      <c r="I638">
        <v>0</v>
      </c>
      <c r="T638" s="3">
        <v>2109304</v>
      </c>
      <c r="U638" s="3" t="s">
        <v>640</v>
      </c>
      <c r="V638" s="3">
        <v>58484</v>
      </c>
      <c r="X638" s="3" t="s">
        <v>11654</v>
      </c>
      <c r="Y638" s="3" t="s">
        <v>11011</v>
      </c>
      <c r="Z638" s="3">
        <v>1</v>
      </c>
    </row>
    <row r="639" spans="1:26" x14ac:dyDescent="0.35">
      <c r="A639" t="s">
        <v>36</v>
      </c>
      <c r="B639">
        <v>2109403</v>
      </c>
      <c r="C639" t="str" cm="1">
        <f t="array" ref="C639">TiraAcento(D639)</f>
        <v>Primeira Cruz</v>
      </c>
      <c r="D639" t="s">
        <v>6295</v>
      </c>
      <c r="E639" t="s">
        <v>10996</v>
      </c>
      <c r="F639" t="s">
        <v>641</v>
      </c>
      <c r="G639" s="2">
        <v>15431</v>
      </c>
      <c r="H639" s="2">
        <v>75719</v>
      </c>
      <c r="I639">
        <v>0</v>
      </c>
      <c r="T639" s="3">
        <v>2109403</v>
      </c>
      <c r="U639" s="3" t="s">
        <v>641</v>
      </c>
      <c r="V639" s="3">
        <v>75719</v>
      </c>
      <c r="X639" s="3" t="s">
        <v>11655</v>
      </c>
      <c r="Y639" s="3" t="s">
        <v>10993</v>
      </c>
      <c r="Z639" s="3">
        <v>1</v>
      </c>
    </row>
    <row r="640" spans="1:26" x14ac:dyDescent="0.35">
      <c r="A640" t="s">
        <v>36</v>
      </c>
      <c r="B640">
        <v>2109452</v>
      </c>
      <c r="C640" t="str" cm="1">
        <f t="array" ref="C640">TiraAcento(D640)</f>
        <v>Raposa</v>
      </c>
      <c r="D640" t="s">
        <v>6296</v>
      </c>
      <c r="E640" t="s">
        <v>10996</v>
      </c>
      <c r="F640" t="s">
        <v>642</v>
      </c>
      <c r="G640" s="2">
        <v>31177</v>
      </c>
      <c r="H640" s="2">
        <v>213934</v>
      </c>
      <c r="I640">
        <v>0</v>
      </c>
      <c r="T640" s="3">
        <v>2109452</v>
      </c>
      <c r="U640" s="3" t="s">
        <v>642</v>
      </c>
      <c r="V640" s="3">
        <v>213934</v>
      </c>
      <c r="X640" s="3" t="s">
        <v>11656</v>
      </c>
      <c r="Y640" s="3" t="s">
        <v>11011</v>
      </c>
      <c r="Z640" s="3">
        <v>1</v>
      </c>
    </row>
    <row r="641" spans="1:26" x14ac:dyDescent="0.35">
      <c r="A641" t="s">
        <v>36</v>
      </c>
      <c r="B641">
        <v>2109502</v>
      </c>
      <c r="C641" t="str" cm="1">
        <f t="array" ref="C641">TiraAcento(D641)</f>
        <v>Riachao</v>
      </c>
      <c r="D641" t="s">
        <v>6297</v>
      </c>
      <c r="E641" t="s">
        <v>10996</v>
      </c>
      <c r="F641" t="s">
        <v>643</v>
      </c>
      <c r="G641" s="2">
        <v>20334</v>
      </c>
      <c r="H641" s="2">
        <v>310487</v>
      </c>
      <c r="I641">
        <v>1</v>
      </c>
      <c r="T641" s="3">
        <v>2109502</v>
      </c>
      <c r="U641" s="3" t="s">
        <v>14448</v>
      </c>
      <c r="V641" s="3">
        <v>310487</v>
      </c>
      <c r="X641" s="3" t="s">
        <v>11657</v>
      </c>
      <c r="Y641" s="3" t="s">
        <v>11001</v>
      </c>
      <c r="Z641" s="3">
        <v>1</v>
      </c>
    </row>
    <row r="642" spans="1:26" x14ac:dyDescent="0.35">
      <c r="A642" t="s">
        <v>36</v>
      </c>
      <c r="B642">
        <v>2109551</v>
      </c>
      <c r="C642" t="str" cm="1">
        <f t="array" ref="C642">TiraAcento(D642)</f>
        <v>Ribamar Fiquene</v>
      </c>
      <c r="D642" t="s">
        <v>6298</v>
      </c>
      <c r="E642" t="s">
        <v>10996</v>
      </c>
      <c r="F642" t="s">
        <v>644</v>
      </c>
      <c r="G642" s="2">
        <v>7825</v>
      </c>
      <c r="H642" s="2">
        <v>77676</v>
      </c>
      <c r="I642">
        <v>0</v>
      </c>
      <c r="T642" s="3">
        <v>2109551</v>
      </c>
      <c r="U642" s="3" t="s">
        <v>644</v>
      </c>
      <c r="V642" s="3">
        <v>77676</v>
      </c>
      <c r="X642" s="3" t="s">
        <v>11658</v>
      </c>
      <c r="Y642" s="3" t="s">
        <v>11001</v>
      </c>
      <c r="Z642" s="3">
        <v>1</v>
      </c>
    </row>
    <row r="643" spans="1:26" x14ac:dyDescent="0.35">
      <c r="A643" t="s">
        <v>36</v>
      </c>
      <c r="B643">
        <v>2109601</v>
      </c>
      <c r="C643" t="str" cm="1">
        <f t="array" ref="C643">TiraAcento(D643)</f>
        <v>Rosario</v>
      </c>
      <c r="D643" t="s">
        <v>6299</v>
      </c>
      <c r="E643" t="s">
        <v>10996</v>
      </c>
      <c r="F643" t="s">
        <v>645</v>
      </c>
      <c r="G643" s="2">
        <v>42994</v>
      </c>
      <c r="H643" s="2">
        <v>311894</v>
      </c>
      <c r="I643">
        <v>1</v>
      </c>
      <c r="T643" s="3">
        <v>2109601</v>
      </c>
      <c r="U643" s="3" t="s">
        <v>14449</v>
      </c>
      <c r="V643" s="3">
        <v>311894</v>
      </c>
      <c r="X643" s="3" t="s">
        <v>11659</v>
      </c>
      <c r="Y643" s="3" t="s">
        <v>11008</v>
      </c>
      <c r="Z643" s="3">
        <v>1</v>
      </c>
    </row>
    <row r="644" spans="1:26" x14ac:dyDescent="0.35">
      <c r="A644" t="s">
        <v>36</v>
      </c>
      <c r="B644">
        <v>2109700</v>
      </c>
      <c r="C644" t="str" cm="1">
        <f t="array" ref="C644">TiraAcento(D644)</f>
        <v>Sambaiba</v>
      </c>
      <c r="D644" t="s">
        <v>6300</v>
      </c>
      <c r="E644" t="s">
        <v>10996</v>
      </c>
      <c r="F644" t="s">
        <v>646</v>
      </c>
      <c r="G644" s="2">
        <v>5679</v>
      </c>
      <c r="H644" s="2">
        <v>216683</v>
      </c>
      <c r="I644">
        <v>0</v>
      </c>
      <c r="T644" s="3">
        <v>2109700</v>
      </c>
      <c r="U644" s="3" t="s">
        <v>14450</v>
      </c>
      <c r="V644" s="3">
        <v>216683</v>
      </c>
      <c r="X644" s="3" t="s">
        <v>11660</v>
      </c>
      <c r="Y644" s="3" t="s">
        <v>11001</v>
      </c>
      <c r="Z644" s="3">
        <v>1</v>
      </c>
    </row>
    <row r="645" spans="1:26" x14ac:dyDescent="0.35">
      <c r="A645" t="s">
        <v>36</v>
      </c>
      <c r="B645">
        <v>2109759</v>
      </c>
      <c r="C645" t="str" cm="1">
        <f t="array" ref="C645">TiraAcento(D645)</f>
        <v>Santa Filomena do Maranhao</v>
      </c>
      <c r="D645" t="s">
        <v>6301</v>
      </c>
      <c r="E645" t="s">
        <v>10996</v>
      </c>
      <c r="F645" t="s">
        <v>647</v>
      </c>
      <c r="G645" s="2">
        <v>7826</v>
      </c>
      <c r="H645" s="2">
        <v>47292</v>
      </c>
      <c r="I645">
        <v>0</v>
      </c>
      <c r="T645" s="3">
        <v>2109759</v>
      </c>
      <c r="U645" s="3" t="s">
        <v>14451</v>
      </c>
      <c r="V645" s="3">
        <v>47292</v>
      </c>
      <c r="X645" s="3" t="s">
        <v>11661</v>
      </c>
      <c r="Y645" s="3" t="s">
        <v>11008</v>
      </c>
      <c r="Z645" s="3">
        <v>1</v>
      </c>
    </row>
    <row r="646" spans="1:26" x14ac:dyDescent="0.35">
      <c r="A646" t="s">
        <v>36</v>
      </c>
      <c r="B646">
        <v>2109809</v>
      </c>
      <c r="C646" t="str" cm="1">
        <f t="array" ref="C646">TiraAcento(D646)</f>
        <v>Santa Helena</v>
      </c>
      <c r="D646" t="s">
        <v>6302</v>
      </c>
      <c r="E646" t="s">
        <v>10996</v>
      </c>
      <c r="F646" t="s">
        <v>648</v>
      </c>
      <c r="G646" s="2">
        <v>42483</v>
      </c>
      <c r="H646" s="2">
        <v>279770</v>
      </c>
      <c r="I646">
        <v>1</v>
      </c>
      <c r="T646" s="3">
        <v>2109809</v>
      </c>
      <c r="U646" s="3" t="s">
        <v>648</v>
      </c>
      <c r="V646" s="3">
        <v>279770</v>
      </c>
      <c r="X646" s="3" t="s">
        <v>11662</v>
      </c>
      <c r="Y646" s="3" t="s">
        <v>11008</v>
      </c>
      <c r="Z646" s="3">
        <v>1</v>
      </c>
    </row>
    <row r="647" spans="1:26" x14ac:dyDescent="0.35">
      <c r="A647" t="s">
        <v>36</v>
      </c>
      <c r="B647">
        <v>2109908</v>
      </c>
      <c r="C647" t="str" cm="1">
        <f t="array" ref="C647">TiraAcento(D647)</f>
        <v>Santa Ines</v>
      </c>
      <c r="D647" t="s">
        <v>6303</v>
      </c>
      <c r="E647" t="s">
        <v>10996</v>
      </c>
      <c r="F647" t="s">
        <v>649</v>
      </c>
      <c r="G647" s="2">
        <v>89489</v>
      </c>
      <c r="H647" s="2">
        <v>1225219</v>
      </c>
      <c r="I647">
        <v>1</v>
      </c>
      <c r="T647" s="3">
        <v>2109908</v>
      </c>
      <c r="U647" s="3" t="s">
        <v>14452</v>
      </c>
      <c r="V647" s="3">
        <v>1225219</v>
      </c>
      <c r="X647" s="3" t="s">
        <v>11663</v>
      </c>
      <c r="Y647" s="3" t="s">
        <v>11008</v>
      </c>
      <c r="Z647" s="3">
        <v>1</v>
      </c>
    </row>
    <row r="648" spans="1:26" x14ac:dyDescent="0.35">
      <c r="A648" t="s">
        <v>36</v>
      </c>
      <c r="B648">
        <v>2110005</v>
      </c>
      <c r="C648" t="str" cm="1">
        <f t="array" ref="C648">TiraAcento(D648)</f>
        <v>Santa Luzia</v>
      </c>
      <c r="D648" t="s">
        <v>6304</v>
      </c>
      <c r="E648" t="s">
        <v>10996</v>
      </c>
      <c r="F648" t="s">
        <v>650</v>
      </c>
      <c r="G648" s="2">
        <v>72887</v>
      </c>
      <c r="H648" s="2">
        <v>547867</v>
      </c>
      <c r="I648">
        <v>1</v>
      </c>
      <c r="T648" s="3">
        <v>2110005</v>
      </c>
      <c r="U648" s="3" t="s">
        <v>650</v>
      </c>
      <c r="V648" s="3">
        <v>547867</v>
      </c>
      <c r="X648" s="3" t="s">
        <v>11664</v>
      </c>
      <c r="Y648" s="3" t="s">
        <v>11001</v>
      </c>
      <c r="Z648" s="3">
        <v>1</v>
      </c>
    </row>
    <row r="649" spans="1:26" x14ac:dyDescent="0.35">
      <c r="A649" t="s">
        <v>36</v>
      </c>
      <c r="B649">
        <v>2110039</v>
      </c>
      <c r="C649" t="str" cm="1">
        <f t="array" ref="C649">TiraAcento(D649)</f>
        <v>Santa Luzia do Parua</v>
      </c>
      <c r="D649" t="s">
        <v>6305</v>
      </c>
      <c r="E649" t="s">
        <v>10996</v>
      </c>
      <c r="F649" t="s">
        <v>651</v>
      </c>
      <c r="G649" s="2">
        <v>25371</v>
      </c>
      <c r="H649" s="2">
        <v>202206</v>
      </c>
      <c r="I649">
        <v>1</v>
      </c>
      <c r="T649" s="3">
        <v>2110039</v>
      </c>
      <c r="U649" s="3" t="s">
        <v>14453</v>
      </c>
      <c r="V649" s="3">
        <v>202206</v>
      </c>
      <c r="X649" s="3" t="s">
        <v>11665</v>
      </c>
      <c r="Y649" s="3" t="s">
        <v>11011</v>
      </c>
      <c r="Z649" s="3">
        <v>1</v>
      </c>
    </row>
    <row r="650" spans="1:26" x14ac:dyDescent="0.35">
      <c r="A650" t="s">
        <v>36</v>
      </c>
      <c r="B650">
        <v>2110104</v>
      </c>
      <c r="C650" t="str" cm="1">
        <f t="array" ref="C650">TiraAcento(D650)</f>
        <v>Santa Quiteria do Maranhao</v>
      </c>
      <c r="D650" t="s">
        <v>6306</v>
      </c>
      <c r="E650" t="s">
        <v>10996</v>
      </c>
      <c r="F650" t="s">
        <v>652</v>
      </c>
      <c r="G650" s="2">
        <v>25764</v>
      </c>
      <c r="H650" s="2">
        <v>163450</v>
      </c>
      <c r="I650">
        <v>1</v>
      </c>
      <c r="T650" s="3">
        <v>2110104</v>
      </c>
      <c r="U650" s="3" t="s">
        <v>14454</v>
      </c>
      <c r="V650" s="3">
        <v>163450</v>
      </c>
      <c r="X650" s="3" t="s">
        <v>11666</v>
      </c>
      <c r="Y650" s="3" t="s">
        <v>11011</v>
      </c>
      <c r="Z650" s="3">
        <v>1</v>
      </c>
    </row>
    <row r="651" spans="1:26" x14ac:dyDescent="0.35">
      <c r="A651" t="s">
        <v>36</v>
      </c>
      <c r="B651">
        <v>2110203</v>
      </c>
      <c r="C651" t="str" cm="1">
        <f t="array" ref="C651">TiraAcento(D651)</f>
        <v>Santa Rita</v>
      </c>
      <c r="D651" t="s">
        <v>6307</v>
      </c>
      <c r="E651" t="s">
        <v>10996</v>
      </c>
      <c r="F651" t="s">
        <v>653</v>
      </c>
      <c r="G651" s="2">
        <v>38298</v>
      </c>
      <c r="H651" s="2">
        <v>269333</v>
      </c>
      <c r="I651">
        <v>1</v>
      </c>
      <c r="T651" s="3">
        <v>2110203</v>
      </c>
      <c r="U651" s="3" t="s">
        <v>653</v>
      </c>
      <c r="V651" s="3">
        <v>269333</v>
      </c>
      <c r="X651" s="3" t="s">
        <v>11667</v>
      </c>
      <c r="Y651" s="3" t="s">
        <v>11011</v>
      </c>
      <c r="Z651" s="3">
        <v>1</v>
      </c>
    </row>
    <row r="652" spans="1:26" x14ac:dyDescent="0.35">
      <c r="A652" t="s">
        <v>36</v>
      </c>
      <c r="B652">
        <v>2110237</v>
      </c>
      <c r="C652" t="str" cm="1">
        <f t="array" ref="C652">TiraAcento(D652)</f>
        <v>Santana do Maranhao</v>
      </c>
      <c r="D652" t="s">
        <v>6308</v>
      </c>
      <c r="E652" t="s">
        <v>10996</v>
      </c>
      <c r="F652" t="s">
        <v>654</v>
      </c>
      <c r="G652" s="2">
        <v>13547</v>
      </c>
      <c r="H652" s="2">
        <v>58242</v>
      </c>
      <c r="I652">
        <v>0</v>
      </c>
      <c r="T652" s="3">
        <v>2110237</v>
      </c>
      <c r="U652" s="3" t="s">
        <v>14455</v>
      </c>
      <c r="V652" s="3">
        <v>58242</v>
      </c>
      <c r="X652" s="3" t="s">
        <v>11668</v>
      </c>
      <c r="Y652" s="3" t="s">
        <v>11011</v>
      </c>
      <c r="Z652" s="3">
        <v>1</v>
      </c>
    </row>
    <row r="653" spans="1:26" x14ac:dyDescent="0.35">
      <c r="A653" t="s">
        <v>36</v>
      </c>
      <c r="B653">
        <v>2110278</v>
      </c>
      <c r="C653" t="str" cm="1">
        <f t="array" ref="C653">TiraAcento(D653)</f>
        <v>Santo Amaro do Maranhao</v>
      </c>
      <c r="D653" t="s">
        <v>6309</v>
      </c>
      <c r="E653" t="s">
        <v>10996</v>
      </c>
      <c r="F653" t="s">
        <v>655</v>
      </c>
      <c r="G653" s="2">
        <v>16034</v>
      </c>
      <c r="H653" s="2">
        <v>81237</v>
      </c>
      <c r="I653">
        <v>0</v>
      </c>
      <c r="T653" s="3">
        <v>2110278</v>
      </c>
      <c r="U653" s="3" t="s">
        <v>14456</v>
      </c>
      <c r="V653" s="3">
        <v>81237</v>
      </c>
      <c r="X653" s="3" t="s">
        <v>11669</v>
      </c>
      <c r="Y653" s="3" t="s">
        <v>10999</v>
      </c>
      <c r="Z653" s="3">
        <v>1</v>
      </c>
    </row>
    <row r="654" spans="1:26" x14ac:dyDescent="0.35">
      <c r="A654" t="s">
        <v>36</v>
      </c>
      <c r="B654">
        <v>2110302</v>
      </c>
      <c r="C654" t="str" cm="1">
        <f t="array" ref="C654">TiraAcento(D654)</f>
        <v>Santo Antonio dos Lopes</v>
      </c>
      <c r="D654" t="s">
        <v>6310</v>
      </c>
      <c r="E654" t="s">
        <v>10996</v>
      </c>
      <c r="F654" t="s">
        <v>656</v>
      </c>
      <c r="G654" s="2">
        <v>14522</v>
      </c>
      <c r="H654" s="2">
        <v>1613453</v>
      </c>
      <c r="I654">
        <v>1</v>
      </c>
      <c r="T654" s="3">
        <v>2110302</v>
      </c>
      <c r="U654" s="3" t="s">
        <v>14457</v>
      </c>
      <c r="V654" s="3">
        <v>1613453</v>
      </c>
      <c r="X654" s="3" t="s">
        <v>11670</v>
      </c>
      <c r="Y654" s="3" t="s">
        <v>11012</v>
      </c>
      <c r="Z654" s="3">
        <v>1</v>
      </c>
    </row>
    <row r="655" spans="1:26" x14ac:dyDescent="0.35">
      <c r="A655" t="s">
        <v>36</v>
      </c>
      <c r="B655">
        <v>2110401</v>
      </c>
      <c r="C655" t="str" cm="1">
        <f t="array" ref="C655">TiraAcento(D655)</f>
        <v>Sao Benedito do Rio Preto</v>
      </c>
      <c r="D655" t="s">
        <v>6311</v>
      </c>
      <c r="E655" t="s">
        <v>10996</v>
      </c>
      <c r="F655" t="s">
        <v>657</v>
      </c>
      <c r="G655" s="2">
        <v>18717</v>
      </c>
      <c r="H655" s="2">
        <v>111562</v>
      </c>
      <c r="I655">
        <v>1</v>
      </c>
      <c r="T655" s="3">
        <v>2110401</v>
      </c>
      <c r="U655" s="3" t="s">
        <v>14458</v>
      </c>
      <c r="V655" s="3">
        <v>111562</v>
      </c>
      <c r="X655" s="3" t="s">
        <v>11671</v>
      </c>
      <c r="Y655" s="3" t="s">
        <v>11007</v>
      </c>
      <c r="Z655" s="3">
        <v>1</v>
      </c>
    </row>
    <row r="656" spans="1:26" x14ac:dyDescent="0.35">
      <c r="A656" t="s">
        <v>36</v>
      </c>
      <c r="B656">
        <v>2110500</v>
      </c>
      <c r="C656" t="str" cm="1">
        <f t="array" ref="C656">TiraAcento(D656)</f>
        <v>Sao Bento</v>
      </c>
      <c r="D656" t="s">
        <v>6312</v>
      </c>
      <c r="E656" t="s">
        <v>10996</v>
      </c>
      <c r="F656" t="s">
        <v>658</v>
      </c>
      <c r="G656" s="2">
        <v>45604</v>
      </c>
      <c r="H656" s="2">
        <v>257972</v>
      </c>
      <c r="I656">
        <v>1</v>
      </c>
      <c r="T656" s="3">
        <v>2110500</v>
      </c>
      <c r="U656" s="3" t="s">
        <v>14459</v>
      </c>
      <c r="V656" s="3">
        <v>257972</v>
      </c>
      <c r="X656" s="3" t="s">
        <v>11672</v>
      </c>
      <c r="Y656" s="3" t="s">
        <v>11004</v>
      </c>
      <c r="Z656" s="3">
        <v>1</v>
      </c>
    </row>
    <row r="657" spans="1:26" x14ac:dyDescent="0.35">
      <c r="A657" t="s">
        <v>36</v>
      </c>
      <c r="B657">
        <v>2110609</v>
      </c>
      <c r="C657" t="str" cm="1">
        <f t="array" ref="C657">TiraAcento(D657)</f>
        <v>Sao Bernardo</v>
      </c>
      <c r="D657" t="s">
        <v>6313</v>
      </c>
      <c r="E657" t="s">
        <v>10996</v>
      </c>
      <c r="F657" t="s">
        <v>659</v>
      </c>
      <c r="G657" s="2">
        <v>28667</v>
      </c>
      <c r="H657" s="2">
        <v>248693</v>
      </c>
      <c r="I657">
        <v>1</v>
      </c>
      <c r="T657" s="3">
        <v>2110609</v>
      </c>
      <c r="U657" s="3" t="s">
        <v>14460</v>
      </c>
      <c r="V657" s="3">
        <v>248693</v>
      </c>
      <c r="X657" s="3" t="s">
        <v>11673</v>
      </c>
      <c r="Y657" s="3" t="s">
        <v>11011</v>
      </c>
      <c r="Z657" s="3">
        <v>1</v>
      </c>
    </row>
    <row r="658" spans="1:26" x14ac:dyDescent="0.35">
      <c r="A658" t="s">
        <v>36</v>
      </c>
      <c r="B658">
        <v>2110658</v>
      </c>
      <c r="C658" t="str" cm="1">
        <f t="array" ref="C658">TiraAcento(D658)</f>
        <v>Sao Domingos do Azeitao</v>
      </c>
      <c r="D658" t="s">
        <v>6314</v>
      </c>
      <c r="E658" t="s">
        <v>10996</v>
      </c>
      <c r="F658" t="s">
        <v>660</v>
      </c>
      <c r="G658" s="2">
        <v>7420</v>
      </c>
      <c r="H658" s="2">
        <v>173557</v>
      </c>
      <c r="I658">
        <v>0</v>
      </c>
      <c r="T658" s="3">
        <v>2110658</v>
      </c>
      <c r="U658" s="3" t="s">
        <v>14461</v>
      </c>
      <c r="V658" s="3">
        <v>173557</v>
      </c>
      <c r="X658" s="3" t="s">
        <v>11674</v>
      </c>
      <c r="Y658" s="3" t="s">
        <v>11011</v>
      </c>
      <c r="Z658" s="3">
        <v>1</v>
      </c>
    </row>
    <row r="659" spans="1:26" x14ac:dyDescent="0.35">
      <c r="A659" t="s">
        <v>36</v>
      </c>
      <c r="B659">
        <v>2110708</v>
      </c>
      <c r="C659" t="str" cm="1">
        <f t="array" ref="C659">TiraAcento(D659)</f>
        <v>Sao Domingos do Maranhao</v>
      </c>
      <c r="D659" t="s">
        <v>6315</v>
      </c>
      <c r="E659" t="s">
        <v>10996</v>
      </c>
      <c r="F659" t="s">
        <v>661</v>
      </c>
      <c r="G659" s="2">
        <v>34384</v>
      </c>
      <c r="H659" s="2">
        <v>270102</v>
      </c>
      <c r="I659">
        <v>1</v>
      </c>
      <c r="T659" s="3">
        <v>2110708</v>
      </c>
      <c r="U659" s="3" t="s">
        <v>14462</v>
      </c>
      <c r="V659" s="3">
        <v>270102</v>
      </c>
      <c r="X659" s="3" t="s">
        <v>11675</v>
      </c>
      <c r="Y659" s="3" t="s">
        <v>10998</v>
      </c>
      <c r="Z659" s="3">
        <v>1</v>
      </c>
    </row>
    <row r="660" spans="1:26" x14ac:dyDescent="0.35">
      <c r="A660" t="s">
        <v>36</v>
      </c>
      <c r="B660">
        <v>2110807</v>
      </c>
      <c r="C660" t="str" cm="1">
        <f t="array" ref="C660">TiraAcento(D660)</f>
        <v>Sao Felix de Balsas</v>
      </c>
      <c r="D660" t="s">
        <v>6316</v>
      </c>
      <c r="E660" t="s">
        <v>10996</v>
      </c>
      <c r="F660" t="s">
        <v>662</v>
      </c>
      <c r="G660" s="2">
        <v>4562</v>
      </c>
      <c r="H660" s="2">
        <v>48009</v>
      </c>
      <c r="I660">
        <v>0</v>
      </c>
      <c r="T660" s="3">
        <v>2110807</v>
      </c>
      <c r="U660" s="3" t="s">
        <v>14463</v>
      </c>
      <c r="V660" s="3">
        <v>48009</v>
      </c>
      <c r="X660" s="3" t="s">
        <v>11676</v>
      </c>
      <c r="Y660" s="3" t="s">
        <v>11009</v>
      </c>
      <c r="Z660" s="3">
        <v>1</v>
      </c>
    </row>
    <row r="661" spans="1:26" x14ac:dyDescent="0.35">
      <c r="A661" t="s">
        <v>36</v>
      </c>
      <c r="B661">
        <v>2110856</v>
      </c>
      <c r="C661" t="str" cm="1">
        <f t="array" ref="C661">TiraAcento(D661)</f>
        <v>Sao Francisco do Brejao</v>
      </c>
      <c r="D661" t="s">
        <v>6317</v>
      </c>
      <c r="E661" t="s">
        <v>10996</v>
      </c>
      <c r="F661" t="s">
        <v>663</v>
      </c>
      <c r="G661" s="2">
        <v>11941</v>
      </c>
      <c r="H661" s="2">
        <v>95825</v>
      </c>
      <c r="I661">
        <v>0</v>
      </c>
      <c r="T661" s="3">
        <v>2110856</v>
      </c>
      <c r="U661" s="3" t="s">
        <v>14464</v>
      </c>
      <c r="V661" s="3">
        <v>95825</v>
      </c>
      <c r="X661" s="3" t="s">
        <v>11677</v>
      </c>
      <c r="Y661" s="3" t="s">
        <v>11009</v>
      </c>
      <c r="Z661" s="3">
        <v>1</v>
      </c>
    </row>
    <row r="662" spans="1:26" x14ac:dyDescent="0.35">
      <c r="A662" t="s">
        <v>36</v>
      </c>
      <c r="B662">
        <v>2110906</v>
      </c>
      <c r="C662" t="str" cm="1">
        <f t="array" ref="C662">TiraAcento(D662)</f>
        <v>Sao Francisco do Maranhao</v>
      </c>
      <c r="D662" t="s">
        <v>6318</v>
      </c>
      <c r="E662" t="s">
        <v>10996</v>
      </c>
      <c r="F662" t="s">
        <v>664</v>
      </c>
      <c r="G662" s="2">
        <v>12218</v>
      </c>
      <c r="H662" s="2">
        <v>72236</v>
      </c>
      <c r="I662">
        <v>0</v>
      </c>
      <c r="T662" s="3">
        <v>2110906</v>
      </c>
      <c r="U662" s="3" t="s">
        <v>14465</v>
      </c>
      <c r="V662" s="3">
        <v>72236</v>
      </c>
      <c r="X662" s="3" t="s">
        <v>11678</v>
      </c>
      <c r="Y662" s="3" t="s">
        <v>11010</v>
      </c>
      <c r="Z662" s="3">
        <v>1</v>
      </c>
    </row>
    <row r="663" spans="1:26" x14ac:dyDescent="0.35">
      <c r="A663" t="s">
        <v>36</v>
      </c>
      <c r="B663">
        <v>2111003</v>
      </c>
      <c r="C663" t="str" cm="1">
        <f t="array" ref="C663">TiraAcento(D663)</f>
        <v>Sao Joao Batista</v>
      </c>
      <c r="D663" t="s">
        <v>6319</v>
      </c>
      <c r="E663" t="s">
        <v>10996</v>
      </c>
      <c r="F663" t="s">
        <v>665</v>
      </c>
      <c r="G663" s="2">
        <v>20701</v>
      </c>
      <c r="H663" s="2">
        <v>123749</v>
      </c>
      <c r="I663">
        <v>1</v>
      </c>
      <c r="T663" s="3">
        <v>2111003</v>
      </c>
      <c r="U663" s="3" t="s">
        <v>14466</v>
      </c>
      <c r="V663" s="3">
        <v>123749</v>
      </c>
      <c r="X663" s="3" t="s">
        <v>11679</v>
      </c>
      <c r="Y663" s="3" t="s">
        <v>11010</v>
      </c>
      <c r="Z663" s="3">
        <v>1</v>
      </c>
    </row>
    <row r="664" spans="1:26" x14ac:dyDescent="0.35">
      <c r="A664" t="s">
        <v>36</v>
      </c>
      <c r="B664">
        <v>2111029</v>
      </c>
      <c r="C664" t="str" cm="1">
        <f t="array" ref="C664">TiraAcento(D664)</f>
        <v>Sao Joao do Caru</v>
      </c>
      <c r="D664" t="s">
        <v>6320</v>
      </c>
      <c r="E664" t="s">
        <v>10996</v>
      </c>
      <c r="F664" t="s">
        <v>666</v>
      </c>
      <c r="G664" s="2">
        <v>15787</v>
      </c>
      <c r="H664" s="2">
        <v>85662</v>
      </c>
      <c r="I664">
        <v>1</v>
      </c>
      <c r="T664" s="3">
        <v>2111029</v>
      </c>
      <c r="U664" s="3" t="s">
        <v>14467</v>
      </c>
      <c r="V664" s="3">
        <v>85662</v>
      </c>
      <c r="X664" s="3" t="s">
        <v>11680</v>
      </c>
      <c r="Y664" s="3" t="s">
        <v>11010</v>
      </c>
      <c r="Z664" s="3">
        <v>1</v>
      </c>
    </row>
    <row r="665" spans="1:26" x14ac:dyDescent="0.35">
      <c r="A665" t="s">
        <v>36</v>
      </c>
      <c r="B665">
        <v>2111052</v>
      </c>
      <c r="C665" t="str" cm="1">
        <f t="array" ref="C665">TiraAcento(D665)</f>
        <v>Sao Joao do Paraiso</v>
      </c>
      <c r="D665" t="s">
        <v>6321</v>
      </c>
      <c r="E665" t="s">
        <v>10996</v>
      </c>
      <c r="F665" t="s">
        <v>667</v>
      </c>
      <c r="G665" s="2">
        <v>11193</v>
      </c>
      <c r="H665" s="2">
        <v>117176</v>
      </c>
      <c r="I665">
        <v>1</v>
      </c>
      <c r="T665" s="3">
        <v>2111052</v>
      </c>
      <c r="U665" s="3" t="s">
        <v>14468</v>
      </c>
      <c r="V665" s="3">
        <v>117176</v>
      </c>
      <c r="X665" s="3" t="s">
        <v>11681</v>
      </c>
      <c r="Y665" s="3" t="s">
        <v>11012</v>
      </c>
      <c r="Z665" s="3">
        <v>1</v>
      </c>
    </row>
    <row r="666" spans="1:26" x14ac:dyDescent="0.35">
      <c r="A666" t="s">
        <v>36</v>
      </c>
      <c r="B666">
        <v>2111078</v>
      </c>
      <c r="C666" t="str" cm="1">
        <f t="array" ref="C666">TiraAcento(D666)</f>
        <v>Sao Joao do Soter</v>
      </c>
      <c r="D666" t="s">
        <v>6322</v>
      </c>
      <c r="E666" t="s">
        <v>10996</v>
      </c>
      <c r="F666" t="s">
        <v>668</v>
      </c>
      <c r="G666" s="2">
        <v>18645</v>
      </c>
      <c r="H666" s="2">
        <v>94965</v>
      </c>
      <c r="I666">
        <v>0</v>
      </c>
      <c r="T666" s="3">
        <v>2111078</v>
      </c>
      <c r="U666" s="3" t="s">
        <v>14469</v>
      </c>
      <c r="V666" s="3">
        <v>94965</v>
      </c>
      <c r="X666" s="3" t="s">
        <v>11682</v>
      </c>
      <c r="Y666" s="3" t="s">
        <v>11007</v>
      </c>
      <c r="Z666" s="3">
        <v>1</v>
      </c>
    </row>
    <row r="667" spans="1:26" x14ac:dyDescent="0.35">
      <c r="A667" t="s">
        <v>36</v>
      </c>
      <c r="B667">
        <v>2111102</v>
      </c>
      <c r="C667" t="str" cm="1">
        <f t="array" ref="C667">TiraAcento(D667)</f>
        <v>Sao Joao dos Patos</v>
      </c>
      <c r="D667" t="s">
        <v>6323</v>
      </c>
      <c r="E667" t="s">
        <v>10996</v>
      </c>
      <c r="F667" t="s">
        <v>669</v>
      </c>
      <c r="G667" s="2">
        <v>25996</v>
      </c>
      <c r="H667" s="2">
        <v>263960</v>
      </c>
      <c r="I667">
        <v>1</v>
      </c>
      <c r="T667" s="3">
        <v>2111102</v>
      </c>
      <c r="U667" s="3" t="s">
        <v>14470</v>
      </c>
      <c r="V667" s="3">
        <v>263960</v>
      </c>
      <c r="X667" s="3" t="s">
        <v>11683</v>
      </c>
      <c r="Y667" s="3" t="s">
        <v>11012</v>
      </c>
      <c r="Z667" s="3">
        <v>1</v>
      </c>
    </row>
    <row r="668" spans="1:26" x14ac:dyDescent="0.35">
      <c r="A668" t="s">
        <v>36</v>
      </c>
      <c r="B668">
        <v>2111201</v>
      </c>
      <c r="C668" t="str" cm="1">
        <f t="array" ref="C668">TiraAcento(D668)</f>
        <v>Sao Jose de Ribamar</v>
      </c>
      <c r="D668" t="s">
        <v>6324</v>
      </c>
      <c r="E668" t="s">
        <v>10996</v>
      </c>
      <c r="F668" t="s">
        <v>670</v>
      </c>
      <c r="G668" s="2">
        <v>179028</v>
      </c>
      <c r="H668" s="2">
        <v>1996204</v>
      </c>
      <c r="I668">
        <v>1</v>
      </c>
      <c r="T668" s="3">
        <v>2111201</v>
      </c>
      <c r="U668" s="3" t="s">
        <v>14471</v>
      </c>
      <c r="V668" s="3">
        <v>1996204</v>
      </c>
      <c r="X668" s="3" t="s">
        <v>11684</v>
      </c>
      <c r="Y668" s="3" t="s">
        <v>11012</v>
      </c>
      <c r="Z668" s="3">
        <v>1</v>
      </c>
    </row>
    <row r="669" spans="1:26" x14ac:dyDescent="0.35">
      <c r="A669" t="s">
        <v>36</v>
      </c>
      <c r="B669">
        <v>2111250</v>
      </c>
      <c r="C669" t="str" cm="1">
        <f t="array" ref="C669">TiraAcento(D669)</f>
        <v>Sao Jose dos Basilios</v>
      </c>
      <c r="D669" t="s">
        <v>6325</v>
      </c>
      <c r="E669" t="s">
        <v>10996</v>
      </c>
      <c r="F669" t="s">
        <v>671</v>
      </c>
      <c r="G669" s="2">
        <v>7640</v>
      </c>
      <c r="H669" s="2">
        <v>52386</v>
      </c>
      <c r="I669">
        <v>0</v>
      </c>
      <c r="T669" s="3">
        <v>2111250</v>
      </c>
      <c r="U669" s="3" t="s">
        <v>14472</v>
      </c>
      <c r="V669" s="3">
        <v>52386</v>
      </c>
      <c r="X669" s="3" t="s">
        <v>11685</v>
      </c>
      <c r="Y669" s="3" t="s">
        <v>11004</v>
      </c>
      <c r="Z669" s="3">
        <v>1</v>
      </c>
    </row>
    <row r="670" spans="1:26" x14ac:dyDescent="0.35">
      <c r="A670" t="s">
        <v>36</v>
      </c>
      <c r="B670">
        <v>2111300</v>
      </c>
      <c r="C670" t="str" cm="1">
        <f t="array" ref="C670">TiraAcento(D670)</f>
        <v>Sao Luis</v>
      </c>
      <c r="D670" t="s">
        <v>6326</v>
      </c>
      <c r="E670" t="s">
        <v>10996</v>
      </c>
      <c r="F670" t="s">
        <v>672</v>
      </c>
      <c r="G670" s="2">
        <v>1108975</v>
      </c>
      <c r="H670" s="2">
        <v>29727650</v>
      </c>
      <c r="I670">
        <v>1</v>
      </c>
      <c r="T670" s="3">
        <v>2111300</v>
      </c>
      <c r="U670" s="3" t="s">
        <v>14473</v>
      </c>
      <c r="V670" s="3">
        <v>29727650</v>
      </c>
      <c r="X670" s="3" t="s">
        <v>11686</v>
      </c>
      <c r="Y670" s="3" t="s">
        <v>11011</v>
      </c>
      <c r="Z670" s="3">
        <v>1</v>
      </c>
    </row>
    <row r="671" spans="1:26" x14ac:dyDescent="0.35">
      <c r="A671" t="s">
        <v>36</v>
      </c>
      <c r="B671">
        <v>2111409</v>
      </c>
      <c r="C671" t="str" cm="1">
        <f t="array" ref="C671">TiraAcento(D671)</f>
        <v>Sao Luis Gonzaga do Maranhao</v>
      </c>
      <c r="D671" t="s">
        <v>6327</v>
      </c>
      <c r="E671" t="s">
        <v>10996</v>
      </c>
      <c r="F671" t="s">
        <v>673</v>
      </c>
      <c r="G671" s="2">
        <v>18727</v>
      </c>
      <c r="H671" s="2">
        <v>127313</v>
      </c>
      <c r="I671">
        <v>0</v>
      </c>
      <c r="T671" s="3">
        <v>2111409</v>
      </c>
      <c r="U671" s="3" t="s">
        <v>14474</v>
      </c>
      <c r="V671" s="3">
        <v>127313</v>
      </c>
      <c r="X671" s="3" t="s">
        <v>11687</v>
      </c>
      <c r="Y671" s="3" t="s">
        <v>11009</v>
      </c>
      <c r="Z671" s="3">
        <v>1</v>
      </c>
    </row>
    <row r="672" spans="1:26" x14ac:dyDescent="0.35">
      <c r="A672" t="s">
        <v>36</v>
      </c>
      <c r="B672">
        <v>2111508</v>
      </c>
      <c r="C672" t="str" cm="1">
        <f t="array" ref="C672">TiraAcento(D672)</f>
        <v>Sao Mateus do Maranhao</v>
      </c>
      <c r="D672" t="s">
        <v>6328</v>
      </c>
      <c r="E672" t="s">
        <v>10996</v>
      </c>
      <c r="F672" t="s">
        <v>674</v>
      </c>
      <c r="G672" s="2">
        <v>41579</v>
      </c>
      <c r="H672" s="2">
        <v>371269</v>
      </c>
      <c r="I672">
        <v>1</v>
      </c>
      <c r="T672" s="3">
        <v>2111508</v>
      </c>
      <c r="U672" s="3" t="s">
        <v>14475</v>
      </c>
      <c r="V672" s="3">
        <v>371269</v>
      </c>
      <c r="X672" s="3" t="s">
        <v>11688</v>
      </c>
      <c r="Y672" s="3" t="s">
        <v>11009</v>
      </c>
      <c r="Z672" s="3">
        <v>1</v>
      </c>
    </row>
    <row r="673" spans="1:26" x14ac:dyDescent="0.35">
      <c r="A673" t="s">
        <v>36</v>
      </c>
      <c r="B673">
        <v>2111532</v>
      </c>
      <c r="C673" t="str" cm="1">
        <f t="array" ref="C673">TiraAcento(D673)</f>
        <v>Sao Pedro da Agua Branca</v>
      </c>
      <c r="D673" t="s">
        <v>6329</v>
      </c>
      <c r="E673" t="s">
        <v>10996</v>
      </c>
      <c r="F673" t="s">
        <v>675</v>
      </c>
      <c r="G673" s="2">
        <v>12735</v>
      </c>
      <c r="H673" s="2">
        <v>95467</v>
      </c>
      <c r="I673">
        <v>0</v>
      </c>
      <c r="T673" s="3">
        <v>2111532</v>
      </c>
      <c r="U673" s="3" t="s">
        <v>14476</v>
      </c>
      <c r="V673" s="3">
        <v>95467</v>
      </c>
      <c r="X673" s="3" t="s">
        <v>11689</v>
      </c>
      <c r="Y673" s="3" t="s">
        <v>11014</v>
      </c>
      <c r="Z673" s="3">
        <v>1</v>
      </c>
    </row>
    <row r="674" spans="1:26" x14ac:dyDescent="0.35">
      <c r="A674" t="s">
        <v>36</v>
      </c>
      <c r="B674">
        <v>2111573</v>
      </c>
      <c r="C674" t="str" cm="1">
        <f t="array" ref="C674">TiraAcento(D674)</f>
        <v>Sao Pedro dos Crentes</v>
      </c>
      <c r="D674" t="s">
        <v>6330</v>
      </c>
      <c r="E674" t="s">
        <v>10996</v>
      </c>
      <c r="F674" t="s">
        <v>676</v>
      </c>
      <c r="G674" s="2">
        <v>4684</v>
      </c>
      <c r="H674" s="2">
        <v>51872</v>
      </c>
      <c r="I674">
        <v>0</v>
      </c>
      <c r="T674" s="3">
        <v>2111573</v>
      </c>
      <c r="U674" s="3" t="s">
        <v>14477</v>
      </c>
      <c r="V674" s="3">
        <v>51872</v>
      </c>
      <c r="X674" s="3" t="s">
        <v>11690</v>
      </c>
      <c r="Y674" s="3" t="s">
        <v>11005</v>
      </c>
      <c r="Z674" s="3">
        <v>1</v>
      </c>
    </row>
    <row r="675" spans="1:26" x14ac:dyDescent="0.35">
      <c r="A675" t="s">
        <v>36</v>
      </c>
      <c r="B675">
        <v>2111607</v>
      </c>
      <c r="C675" t="str" cm="1">
        <f t="array" ref="C675">TiraAcento(D675)</f>
        <v>Sao Raimundo das Mangabeiras</v>
      </c>
      <c r="D675" t="s">
        <v>6331</v>
      </c>
      <c r="E675" t="s">
        <v>10996</v>
      </c>
      <c r="F675" t="s">
        <v>677</v>
      </c>
      <c r="G675" s="2">
        <v>18980</v>
      </c>
      <c r="H675" s="2">
        <v>386359</v>
      </c>
      <c r="I675">
        <v>1</v>
      </c>
      <c r="T675" s="3">
        <v>2111607</v>
      </c>
      <c r="U675" s="3" t="s">
        <v>14478</v>
      </c>
      <c r="V675" s="3">
        <v>386359</v>
      </c>
      <c r="X675" s="3" t="s">
        <v>11691</v>
      </c>
      <c r="Y675" s="3" t="s">
        <v>11007</v>
      </c>
      <c r="Z675" s="3">
        <v>1</v>
      </c>
    </row>
    <row r="676" spans="1:26" x14ac:dyDescent="0.35">
      <c r="A676" t="s">
        <v>36</v>
      </c>
      <c r="B676">
        <v>2111631</v>
      </c>
      <c r="C676" t="str" cm="1">
        <f t="array" ref="C676">TiraAcento(D676)</f>
        <v>Sao Raimundo do Doca Bezerra</v>
      </c>
      <c r="D676" t="s">
        <v>6332</v>
      </c>
      <c r="E676" t="s">
        <v>10996</v>
      </c>
      <c r="F676" t="s">
        <v>678</v>
      </c>
      <c r="G676" s="2">
        <v>5131</v>
      </c>
      <c r="H676" s="2">
        <v>35583</v>
      </c>
      <c r="I676">
        <v>0</v>
      </c>
      <c r="T676" s="3">
        <v>2111631</v>
      </c>
      <c r="U676" s="3" t="s">
        <v>14479</v>
      </c>
      <c r="V676" s="3">
        <v>35583</v>
      </c>
      <c r="X676" s="3" t="s">
        <v>11692</v>
      </c>
      <c r="Y676" s="3" t="s">
        <v>11012</v>
      </c>
      <c r="Z676" s="3">
        <v>1</v>
      </c>
    </row>
    <row r="677" spans="1:26" x14ac:dyDescent="0.35">
      <c r="A677" t="s">
        <v>36</v>
      </c>
      <c r="B677">
        <v>2111672</v>
      </c>
      <c r="C677" t="str" cm="1">
        <f t="array" ref="C677">TiraAcento(D677)</f>
        <v>Sao Roberto</v>
      </c>
      <c r="D677" t="s">
        <v>6333</v>
      </c>
      <c r="E677" t="s">
        <v>10996</v>
      </c>
      <c r="F677" t="s">
        <v>679</v>
      </c>
      <c r="G677" s="2">
        <v>6789</v>
      </c>
      <c r="H677" s="2">
        <v>43246</v>
      </c>
      <c r="I677">
        <v>0</v>
      </c>
      <c r="T677" s="3">
        <v>2111672</v>
      </c>
      <c r="U677" s="3" t="s">
        <v>14480</v>
      </c>
      <c r="V677" s="3">
        <v>43246</v>
      </c>
      <c r="X677" s="3" t="s">
        <v>11693</v>
      </c>
      <c r="Y677" s="3" t="s">
        <v>10993</v>
      </c>
      <c r="Z677" s="3">
        <v>1</v>
      </c>
    </row>
    <row r="678" spans="1:26" x14ac:dyDescent="0.35">
      <c r="A678" t="s">
        <v>36</v>
      </c>
      <c r="B678">
        <v>2111706</v>
      </c>
      <c r="C678" t="str" cm="1">
        <f t="array" ref="C678">TiraAcento(D678)</f>
        <v>Sao Vicente Ferrer</v>
      </c>
      <c r="D678" t="s">
        <v>6334</v>
      </c>
      <c r="E678" t="s">
        <v>10996</v>
      </c>
      <c r="F678" t="s">
        <v>680</v>
      </c>
      <c r="G678" s="2">
        <v>22350</v>
      </c>
      <c r="H678" s="2">
        <v>132451</v>
      </c>
      <c r="I678">
        <v>1</v>
      </c>
      <c r="T678" s="3">
        <v>2111706</v>
      </c>
      <c r="U678" s="3" t="s">
        <v>14481</v>
      </c>
      <c r="V678" s="3">
        <v>132451</v>
      </c>
      <c r="X678" s="3" t="s">
        <v>11694</v>
      </c>
      <c r="Y678" s="3" t="s">
        <v>11011</v>
      </c>
      <c r="Z678" s="3">
        <v>1</v>
      </c>
    </row>
    <row r="679" spans="1:26" x14ac:dyDescent="0.35">
      <c r="A679" t="s">
        <v>36</v>
      </c>
      <c r="B679">
        <v>2111722</v>
      </c>
      <c r="C679" t="str" cm="1">
        <f t="array" ref="C679">TiraAcento(D679)</f>
        <v>Satubinha</v>
      </c>
      <c r="D679" t="s">
        <v>6335</v>
      </c>
      <c r="E679" t="s">
        <v>10996</v>
      </c>
      <c r="F679" t="s">
        <v>681</v>
      </c>
      <c r="G679" s="2">
        <v>14096</v>
      </c>
      <c r="H679" s="2">
        <v>66492</v>
      </c>
      <c r="I679">
        <v>0</v>
      </c>
      <c r="T679" s="3">
        <v>2111722</v>
      </c>
      <c r="U679" s="3" t="s">
        <v>681</v>
      </c>
      <c r="V679" s="3">
        <v>66492</v>
      </c>
      <c r="X679" s="3" t="s">
        <v>11695</v>
      </c>
      <c r="Y679" s="3" t="s">
        <v>11014</v>
      </c>
      <c r="Z679" s="3">
        <v>1</v>
      </c>
    </row>
    <row r="680" spans="1:26" x14ac:dyDescent="0.35">
      <c r="A680" t="s">
        <v>36</v>
      </c>
      <c r="B680">
        <v>2111748</v>
      </c>
      <c r="C680" t="str" cm="1">
        <f t="array" ref="C680">TiraAcento(D680)</f>
        <v>Senador Alexandre Costa</v>
      </c>
      <c r="D680" t="s">
        <v>6336</v>
      </c>
      <c r="E680" t="s">
        <v>10996</v>
      </c>
      <c r="F680" t="s">
        <v>682</v>
      </c>
      <c r="G680" s="2">
        <v>11214</v>
      </c>
      <c r="H680" s="2">
        <v>74404</v>
      </c>
      <c r="I680">
        <v>0</v>
      </c>
      <c r="T680" s="3">
        <v>2111748</v>
      </c>
      <c r="U680" s="3" t="s">
        <v>682</v>
      </c>
      <c r="V680" s="3">
        <v>74404</v>
      </c>
      <c r="X680" s="3" t="s">
        <v>11696</v>
      </c>
      <c r="Y680" s="3" t="s">
        <v>10998</v>
      </c>
      <c r="Z680" s="3">
        <v>1</v>
      </c>
    </row>
    <row r="681" spans="1:26" x14ac:dyDescent="0.35">
      <c r="A681" t="s">
        <v>36</v>
      </c>
      <c r="B681">
        <v>2111763</v>
      </c>
      <c r="C681" t="str" cm="1">
        <f t="array" ref="C681">TiraAcento(D681)</f>
        <v>Senador La Rocque</v>
      </c>
      <c r="D681" t="s">
        <v>6337</v>
      </c>
      <c r="E681" t="s">
        <v>10996</v>
      </c>
      <c r="F681" t="s">
        <v>683</v>
      </c>
      <c r="G681" s="2">
        <v>14050</v>
      </c>
      <c r="H681" s="2">
        <v>150974</v>
      </c>
      <c r="I681">
        <v>1</v>
      </c>
      <c r="T681" s="3">
        <v>2111763</v>
      </c>
      <c r="U681" s="3" t="s">
        <v>683</v>
      </c>
      <c r="V681" s="3">
        <v>150974</v>
      </c>
      <c r="X681" s="3" t="s">
        <v>11697</v>
      </c>
      <c r="Y681" s="3" t="s">
        <v>11000</v>
      </c>
      <c r="Z681" s="3">
        <v>1</v>
      </c>
    </row>
    <row r="682" spans="1:26" x14ac:dyDescent="0.35">
      <c r="A682" t="s">
        <v>36</v>
      </c>
      <c r="B682">
        <v>2111789</v>
      </c>
      <c r="C682" t="str" cm="1">
        <f t="array" ref="C682">TiraAcento(D682)</f>
        <v>Serrano do Maranhao</v>
      </c>
      <c r="D682" t="s">
        <v>6338</v>
      </c>
      <c r="E682" t="s">
        <v>10996</v>
      </c>
      <c r="F682" t="s">
        <v>684</v>
      </c>
      <c r="G682" s="2">
        <v>10299</v>
      </c>
      <c r="H682" s="2">
        <v>67398</v>
      </c>
      <c r="I682">
        <v>0</v>
      </c>
      <c r="T682" s="3">
        <v>2111789</v>
      </c>
      <c r="U682" s="3" t="s">
        <v>14482</v>
      </c>
      <c r="V682" s="3">
        <v>67398</v>
      </c>
      <c r="X682" s="3" t="s">
        <v>11698</v>
      </c>
      <c r="Y682" s="3" t="s">
        <v>11006</v>
      </c>
      <c r="Z682" s="3">
        <v>1</v>
      </c>
    </row>
    <row r="683" spans="1:26" x14ac:dyDescent="0.35">
      <c r="A683" t="s">
        <v>36</v>
      </c>
      <c r="B683">
        <v>2111805</v>
      </c>
      <c r="C683" t="str" cm="1">
        <f t="array" ref="C683">TiraAcento(D683)</f>
        <v>Sitio Novo</v>
      </c>
      <c r="D683" t="s">
        <v>6339</v>
      </c>
      <c r="E683" t="s">
        <v>10996</v>
      </c>
      <c r="F683" t="s">
        <v>685</v>
      </c>
      <c r="G683" s="2">
        <v>18160</v>
      </c>
      <c r="H683" s="2">
        <v>143111</v>
      </c>
      <c r="I683">
        <v>1</v>
      </c>
      <c r="T683" s="3">
        <v>2111805</v>
      </c>
      <c r="U683" s="3" t="s">
        <v>14483</v>
      </c>
      <c r="V683" s="3">
        <v>143111</v>
      </c>
      <c r="X683" s="3" t="s">
        <v>11699</v>
      </c>
      <c r="Y683" s="3" t="s">
        <v>11011</v>
      </c>
      <c r="Z683" s="3">
        <v>1</v>
      </c>
    </row>
    <row r="684" spans="1:26" x14ac:dyDescent="0.35">
      <c r="A684" t="s">
        <v>36</v>
      </c>
      <c r="B684">
        <v>2111904</v>
      </c>
      <c r="C684" t="str" cm="1">
        <f t="array" ref="C684">TiraAcento(D684)</f>
        <v>Sucupira do Norte</v>
      </c>
      <c r="D684" t="s">
        <v>6340</v>
      </c>
      <c r="E684" t="s">
        <v>10996</v>
      </c>
      <c r="F684" t="s">
        <v>686</v>
      </c>
      <c r="G684" s="2">
        <v>10634</v>
      </c>
      <c r="H684" s="2">
        <v>74529</v>
      </c>
      <c r="I684">
        <v>0</v>
      </c>
      <c r="T684" s="3">
        <v>2111904</v>
      </c>
      <c r="U684" s="3" t="s">
        <v>686</v>
      </c>
      <c r="V684" s="3">
        <v>74529</v>
      </c>
      <c r="X684" s="3" t="s">
        <v>11700</v>
      </c>
      <c r="Y684" s="3" t="s">
        <v>11008</v>
      </c>
      <c r="Z684" s="3">
        <v>1</v>
      </c>
    </row>
    <row r="685" spans="1:26" x14ac:dyDescent="0.35">
      <c r="A685" t="s">
        <v>36</v>
      </c>
      <c r="B685">
        <v>2111953</v>
      </c>
      <c r="C685" t="str" cm="1">
        <f t="array" ref="C685">TiraAcento(D685)</f>
        <v>Sucupira do Riachao</v>
      </c>
      <c r="D685" t="s">
        <v>6341</v>
      </c>
      <c r="E685" t="s">
        <v>10996</v>
      </c>
      <c r="F685" t="s">
        <v>687</v>
      </c>
      <c r="G685" s="2">
        <v>5676</v>
      </c>
      <c r="H685" s="2">
        <v>42410</v>
      </c>
      <c r="I685">
        <v>0</v>
      </c>
      <c r="T685" s="3">
        <v>2111953</v>
      </c>
      <c r="U685" s="3" t="s">
        <v>14484</v>
      </c>
      <c r="V685" s="3">
        <v>42410</v>
      </c>
      <c r="X685" s="3" t="s">
        <v>11701</v>
      </c>
      <c r="Y685" s="3" t="s">
        <v>11005</v>
      </c>
      <c r="Z685" s="3">
        <v>1</v>
      </c>
    </row>
    <row r="686" spans="1:26" x14ac:dyDescent="0.35">
      <c r="A686" t="s">
        <v>36</v>
      </c>
      <c r="B686">
        <v>2112001</v>
      </c>
      <c r="C686" t="str" cm="1">
        <f t="array" ref="C686">TiraAcento(D686)</f>
        <v>Tasso Fragoso</v>
      </c>
      <c r="D686" t="s">
        <v>6342</v>
      </c>
      <c r="E686" t="s">
        <v>10996</v>
      </c>
      <c r="F686" t="s">
        <v>688</v>
      </c>
      <c r="G686" s="2">
        <v>8582</v>
      </c>
      <c r="H686" s="2">
        <v>984545</v>
      </c>
      <c r="I686">
        <v>1</v>
      </c>
      <c r="T686" s="3">
        <v>2112001</v>
      </c>
      <c r="U686" s="3" t="s">
        <v>688</v>
      </c>
      <c r="V686" s="3">
        <v>984545</v>
      </c>
      <c r="X686" s="3" t="s">
        <v>11702</v>
      </c>
      <c r="Y686" s="3" t="s">
        <v>11009</v>
      </c>
      <c r="Z686" s="3">
        <v>1</v>
      </c>
    </row>
    <row r="687" spans="1:26" x14ac:dyDescent="0.35">
      <c r="A687" t="s">
        <v>36</v>
      </c>
      <c r="B687">
        <v>2112100</v>
      </c>
      <c r="C687" t="str" cm="1">
        <f t="array" ref="C687">TiraAcento(D687)</f>
        <v>Timbiras</v>
      </c>
      <c r="D687" t="s">
        <v>6343</v>
      </c>
      <c r="E687" t="s">
        <v>10996</v>
      </c>
      <c r="F687" t="s">
        <v>689</v>
      </c>
      <c r="G687" s="2">
        <v>29183</v>
      </c>
      <c r="H687" s="2">
        <v>150806</v>
      </c>
      <c r="I687">
        <v>0</v>
      </c>
      <c r="T687" s="3">
        <v>2112100</v>
      </c>
      <c r="U687" s="3" t="s">
        <v>689</v>
      </c>
      <c r="V687" s="3">
        <v>150806</v>
      </c>
      <c r="X687" s="3" t="s">
        <v>11703</v>
      </c>
      <c r="Y687" s="3" t="s">
        <v>11007</v>
      </c>
      <c r="Z687" s="3">
        <v>1</v>
      </c>
    </row>
    <row r="688" spans="1:26" x14ac:dyDescent="0.35">
      <c r="A688" t="s">
        <v>36</v>
      </c>
      <c r="B688">
        <v>2112209</v>
      </c>
      <c r="C688" t="str" cm="1">
        <f t="array" ref="C688">TiraAcento(D688)</f>
        <v>Timon</v>
      </c>
      <c r="D688" t="s">
        <v>6344</v>
      </c>
      <c r="E688" t="s">
        <v>10996</v>
      </c>
      <c r="F688" t="s">
        <v>690</v>
      </c>
      <c r="G688" s="2">
        <v>170222</v>
      </c>
      <c r="H688" s="2">
        <v>1802654</v>
      </c>
      <c r="I688">
        <v>1</v>
      </c>
      <c r="T688" s="3">
        <v>2112209</v>
      </c>
      <c r="U688" s="3" t="s">
        <v>690</v>
      </c>
      <c r="V688" s="3">
        <v>1802654</v>
      </c>
      <c r="X688" s="3" t="s">
        <v>11704</v>
      </c>
      <c r="Y688" s="3" t="s">
        <v>11011</v>
      </c>
      <c r="Z688" s="3">
        <v>1</v>
      </c>
    </row>
    <row r="689" spans="1:26" x14ac:dyDescent="0.35">
      <c r="A689" t="s">
        <v>36</v>
      </c>
      <c r="B689">
        <v>2112233</v>
      </c>
      <c r="C689" t="str" cm="1">
        <f t="array" ref="C689">TiraAcento(D689)</f>
        <v>Trizidela do Vale</v>
      </c>
      <c r="D689" t="s">
        <v>6345</v>
      </c>
      <c r="E689" t="s">
        <v>10996</v>
      </c>
      <c r="F689" t="s">
        <v>691</v>
      </c>
      <c r="G689" s="2">
        <v>22112</v>
      </c>
      <c r="H689" s="2">
        <v>193029</v>
      </c>
      <c r="I689">
        <v>0</v>
      </c>
      <c r="T689" s="3">
        <v>2112233</v>
      </c>
      <c r="U689" s="3" t="s">
        <v>691</v>
      </c>
      <c r="V689" s="3">
        <v>193029</v>
      </c>
      <c r="X689" s="3" t="s">
        <v>11705</v>
      </c>
      <c r="Y689" s="3" t="s">
        <v>11009</v>
      </c>
      <c r="Z689" s="3">
        <v>1</v>
      </c>
    </row>
    <row r="690" spans="1:26" x14ac:dyDescent="0.35">
      <c r="A690" t="s">
        <v>36</v>
      </c>
      <c r="B690">
        <v>2112274</v>
      </c>
      <c r="C690" t="str" cm="1">
        <f t="array" ref="C690">TiraAcento(D690)</f>
        <v>Tufilandia</v>
      </c>
      <c r="D690" t="s">
        <v>6346</v>
      </c>
      <c r="E690" t="s">
        <v>10996</v>
      </c>
      <c r="F690" t="s">
        <v>692</v>
      </c>
      <c r="G690" s="2">
        <v>5854</v>
      </c>
      <c r="H690" s="2">
        <v>46893</v>
      </c>
      <c r="I690">
        <v>0</v>
      </c>
      <c r="T690" s="3">
        <v>2112274</v>
      </c>
      <c r="U690" s="3" t="s">
        <v>14485</v>
      </c>
      <c r="V690" s="3">
        <v>46893</v>
      </c>
      <c r="X690" s="3" t="s">
        <v>11706</v>
      </c>
      <c r="Y690" s="3" t="s">
        <v>10991</v>
      </c>
      <c r="Z690" s="3">
        <v>1</v>
      </c>
    </row>
    <row r="691" spans="1:26" x14ac:dyDescent="0.35">
      <c r="A691" t="s">
        <v>36</v>
      </c>
      <c r="B691">
        <v>2112308</v>
      </c>
      <c r="C691" t="str" cm="1">
        <f t="array" ref="C691">TiraAcento(D691)</f>
        <v>Tuntum</v>
      </c>
      <c r="D691" t="s">
        <v>6347</v>
      </c>
      <c r="E691" t="s">
        <v>10996</v>
      </c>
      <c r="F691" t="s">
        <v>693</v>
      </c>
      <c r="G691" s="2">
        <v>42040</v>
      </c>
      <c r="H691" s="2">
        <v>277339</v>
      </c>
      <c r="I691">
        <v>1</v>
      </c>
      <c r="T691" s="3">
        <v>2112308</v>
      </c>
      <c r="U691" s="3" t="s">
        <v>693</v>
      </c>
      <c r="V691" s="3">
        <v>277339</v>
      </c>
      <c r="X691" s="3" t="s">
        <v>11707</v>
      </c>
      <c r="Y691" s="3" t="s">
        <v>11003</v>
      </c>
      <c r="Z691" s="3">
        <v>1</v>
      </c>
    </row>
    <row r="692" spans="1:26" x14ac:dyDescent="0.35">
      <c r="A692" t="s">
        <v>36</v>
      </c>
      <c r="B692">
        <v>2112407</v>
      </c>
      <c r="C692" t="str" cm="1">
        <f t="array" ref="C692">TiraAcento(D692)</f>
        <v>Turiacu</v>
      </c>
      <c r="D692" t="s">
        <v>6348</v>
      </c>
      <c r="E692" t="s">
        <v>10996</v>
      </c>
      <c r="F692" t="s">
        <v>694</v>
      </c>
      <c r="G692" s="2">
        <v>35709</v>
      </c>
      <c r="H692" s="2">
        <v>286823</v>
      </c>
      <c r="I692">
        <v>1</v>
      </c>
      <c r="T692" s="3">
        <v>2112407</v>
      </c>
      <c r="U692" s="3" t="s">
        <v>14486</v>
      </c>
      <c r="V692" s="3">
        <v>286823</v>
      </c>
      <c r="X692" s="3" t="s">
        <v>11708</v>
      </c>
      <c r="Y692" s="3" t="s">
        <v>11010</v>
      </c>
      <c r="Z692" s="3">
        <v>1</v>
      </c>
    </row>
    <row r="693" spans="1:26" x14ac:dyDescent="0.35">
      <c r="A693" t="s">
        <v>36</v>
      </c>
      <c r="B693">
        <v>2112456</v>
      </c>
      <c r="C693" t="str" cm="1">
        <f t="array" ref="C693">TiraAcento(D693)</f>
        <v>Turilandia</v>
      </c>
      <c r="D693" t="s">
        <v>6349</v>
      </c>
      <c r="E693" t="s">
        <v>10996</v>
      </c>
      <c r="F693" t="s">
        <v>695</v>
      </c>
      <c r="G693" s="2">
        <v>25868</v>
      </c>
      <c r="H693" s="2">
        <v>157035</v>
      </c>
      <c r="I693">
        <v>0</v>
      </c>
      <c r="T693" s="3">
        <v>2112456</v>
      </c>
      <c r="U693" s="3" t="s">
        <v>14487</v>
      </c>
      <c r="V693" s="3">
        <v>157035</v>
      </c>
      <c r="X693" s="3" t="s">
        <v>11709</v>
      </c>
      <c r="Y693" s="3" t="s">
        <v>11010</v>
      </c>
      <c r="Z693" s="3">
        <v>1</v>
      </c>
    </row>
    <row r="694" spans="1:26" x14ac:dyDescent="0.35">
      <c r="A694" t="s">
        <v>36</v>
      </c>
      <c r="B694">
        <v>2112506</v>
      </c>
      <c r="C694" t="str" cm="1">
        <f t="array" ref="C694">TiraAcento(D694)</f>
        <v>Tutoia</v>
      </c>
      <c r="D694" t="s">
        <v>6350</v>
      </c>
      <c r="E694" t="s">
        <v>10996</v>
      </c>
      <c r="F694" t="s">
        <v>696</v>
      </c>
      <c r="G694" s="2">
        <v>59398</v>
      </c>
      <c r="H694" s="2">
        <v>395613</v>
      </c>
      <c r="I694">
        <v>1</v>
      </c>
      <c r="T694" s="3">
        <v>2112506</v>
      </c>
      <c r="U694" s="3" t="s">
        <v>14488</v>
      </c>
      <c r="V694" s="3">
        <v>395613</v>
      </c>
      <c r="X694" s="3" t="s">
        <v>11710</v>
      </c>
      <c r="Y694" s="3" t="s">
        <v>11011</v>
      </c>
      <c r="Z694" s="3">
        <v>1</v>
      </c>
    </row>
    <row r="695" spans="1:26" x14ac:dyDescent="0.35">
      <c r="A695" t="s">
        <v>36</v>
      </c>
      <c r="B695">
        <v>2112605</v>
      </c>
      <c r="C695" t="str" cm="1">
        <f t="array" ref="C695">TiraAcento(D695)</f>
        <v>Urbano Santos</v>
      </c>
      <c r="D695" t="s">
        <v>6351</v>
      </c>
      <c r="E695" t="s">
        <v>10996</v>
      </c>
      <c r="F695" t="s">
        <v>697</v>
      </c>
      <c r="G695" s="2">
        <v>33459</v>
      </c>
      <c r="H695" s="2">
        <v>182353</v>
      </c>
      <c r="I695">
        <v>1</v>
      </c>
      <c r="T695" s="3">
        <v>2112605</v>
      </c>
      <c r="U695" s="3" t="s">
        <v>697</v>
      </c>
      <c r="V695" s="3">
        <v>182353</v>
      </c>
      <c r="X695" s="3" t="s">
        <v>11711</v>
      </c>
      <c r="Y695" s="3" t="s">
        <v>11011</v>
      </c>
      <c r="Z695" s="3">
        <v>1</v>
      </c>
    </row>
    <row r="696" spans="1:26" x14ac:dyDescent="0.35">
      <c r="A696" t="s">
        <v>36</v>
      </c>
      <c r="B696">
        <v>2112704</v>
      </c>
      <c r="C696" t="str" cm="1">
        <f t="array" ref="C696">TiraAcento(D696)</f>
        <v>Vargem Grande</v>
      </c>
      <c r="D696" t="s">
        <v>6352</v>
      </c>
      <c r="E696" t="s">
        <v>10996</v>
      </c>
      <c r="F696" t="s">
        <v>698</v>
      </c>
      <c r="G696" s="2">
        <v>57168</v>
      </c>
      <c r="H696" s="2">
        <v>308636</v>
      </c>
      <c r="I696">
        <v>1</v>
      </c>
      <c r="T696" s="3">
        <v>2112704</v>
      </c>
      <c r="U696" s="3" t="s">
        <v>698</v>
      </c>
      <c r="V696" s="3">
        <v>308636</v>
      </c>
      <c r="X696" s="3" t="s">
        <v>11712</v>
      </c>
      <c r="Y696" s="3" t="s">
        <v>11014</v>
      </c>
      <c r="Z696" s="3">
        <v>1</v>
      </c>
    </row>
    <row r="697" spans="1:26" x14ac:dyDescent="0.35">
      <c r="A697" t="s">
        <v>36</v>
      </c>
      <c r="B697">
        <v>2112803</v>
      </c>
      <c r="C697" t="str" cm="1">
        <f t="array" ref="C697">TiraAcento(D697)</f>
        <v>Viana</v>
      </c>
      <c r="D697" t="s">
        <v>6353</v>
      </c>
      <c r="E697" t="s">
        <v>10996</v>
      </c>
      <c r="F697" t="s">
        <v>699</v>
      </c>
      <c r="G697" s="2">
        <v>52649</v>
      </c>
      <c r="H697" s="2">
        <v>409286</v>
      </c>
      <c r="I697">
        <v>1</v>
      </c>
      <c r="T697" s="3">
        <v>2112803</v>
      </c>
      <c r="U697" s="3" t="s">
        <v>699</v>
      </c>
      <c r="V697" s="3">
        <v>409286</v>
      </c>
      <c r="X697" s="3" t="s">
        <v>11713</v>
      </c>
      <c r="Y697" s="3" t="s">
        <v>11005</v>
      </c>
      <c r="Z697" s="3">
        <v>1</v>
      </c>
    </row>
    <row r="698" spans="1:26" x14ac:dyDescent="0.35">
      <c r="A698" t="s">
        <v>36</v>
      </c>
      <c r="B698">
        <v>2112852</v>
      </c>
      <c r="C698" t="str" cm="1">
        <f t="array" ref="C698">TiraAcento(D698)</f>
        <v>Vila Nova dos Martirios</v>
      </c>
      <c r="D698" t="s">
        <v>6354</v>
      </c>
      <c r="E698" t="s">
        <v>10996</v>
      </c>
      <c r="F698" t="s">
        <v>700</v>
      </c>
      <c r="G698" s="2">
        <v>13598</v>
      </c>
      <c r="H698" s="2">
        <v>108518</v>
      </c>
      <c r="I698">
        <v>1</v>
      </c>
      <c r="T698" s="3">
        <v>2112852</v>
      </c>
      <c r="U698" s="3" t="s">
        <v>14489</v>
      </c>
      <c r="V698" s="3">
        <v>108518</v>
      </c>
      <c r="X698" s="3" t="s">
        <v>11714</v>
      </c>
      <c r="Y698" s="3" t="s">
        <v>10996</v>
      </c>
      <c r="Z698" s="3">
        <v>1</v>
      </c>
    </row>
    <row r="699" spans="1:26" x14ac:dyDescent="0.35">
      <c r="A699" t="s">
        <v>36</v>
      </c>
      <c r="B699">
        <v>2112902</v>
      </c>
      <c r="C699" t="str" cm="1">
        <f t="array" ref="C699">TiraAcento(D699)</f>
        <v>Vitoria do Mearim</v>
      </c>
      <c r="D699" t="s">
        <v>6355</v>
      </c>
      <c r="E699" t="s">
        <v>10996</v>
      </c>
      <c r="F699" t="s">
        <v>701</v>
      </c>
      <c r="G699" s="2">
        <v>32861</v>
      </c>
      <c r="H699" s="2">
        <v>256394</v>
      </c>
      <c r="I699">
        <v>1</v>
      </c>
      <c r="T699" s="3">
        <v>2112902</v>
      </c>
      <c r="U699" s="3" t="s">
        <v>14490</v>
      </c>
      <c r="V699" s="3">
        <v>256394</v>
      </c>
      <c r="X699" s="3" t="s">
        <v>11715</v>
      </c>
      <c r="Y699" s="3" t="s">
        <v>10993</v>
      </c>
      <c r="Z699" s="3">
        <v>1</v>
      </c>
    </row>
    <row r="700" spans="1:26" x14ac:dyDescent="0.35">
      <c r="A700" t="s">
        <v>36</v>
      </c>
      <c r="B700">
        <v>2113009</v>
      </c>
      <c r="C700" t="str" cm="1">
        <f t="array" ref="C700">TiraAcento(D700)</f>
        <v>Vitorino Freire</v>
      </c>
      <c r="D700" t="s">
        <v>6356</v>
      </c>
      <c r="E700" t="s">
        <v>10996</v>
      </c>
      <c r="F700" t="s">
        <v>702</v>
      </c>
      <c r="G700" s="2">
        <v>31522</v>
      </c>
      <c r="H700" s="2">
        <v>225399</v>
      </c>
      <c r="I700">
        <v>1</v>
      </c>
      <c r="T700" s="3">
        <v>2113009</v>
      </c>
      <c r="U700" s="3" t="s">
        <v>702</v>
      </c>
      <c r="V700" s="3">
        <v>225399</v>
      </c>
      <c r="X700" s="3" t="s">
        <v>11716</v>
      </c>
      <c r="Y700" s="3" t="s">
        <v>11005</v>
      </c>
      <c r="Z700" s="3">
        <v>1</v>
      </c>
    </row>
    <row r="701" spans="1:26" x14ac:dyDescent="0.35">
      <c r="A701" t="s">
        <v>36</v>
      </c>
      <c r="B701">
        <v>2114007</v>
      </c>
      <c r="C701" t="str" cm="1">
        <f t="array" ref="C701">TiraAcento(D701)</f>
        <v>Ze Doca</v>
      </c>
      <c r="D701" t="s">
        <v>6357</v>
      </c>
      <c r="E701" t="s">
        <v>10996</v>
      </c>
      <c r="F701" t="s">
        <v>703</v>
      </c>
      <c r="G701" s="2">
        <v>51956</v>
      </c>
      <c r="H701" s="2">
        <v>387438</v>
      </c>
      <c r="I701">
        <v>1</v>
      </c>
      <c r="T701" s="3">
        <v>2114007</v>
      </c>
      <c r="U701" s="3" t="s">
        <v>14491</v>
      </c>
      <c r="V701" s="3">
        <v>387438</v>
      </c>
      <c r="X701" s="3" t="s">
        <v>11717</v>
      </c>
      <c r="Y701" s="3" t="s">
        <v>11006</v>
      </c>
      <c r="Z701" s="3">
        <v>1</v>
      </c>
    </row>
    <row r="702" spans="1:26" x14ac:dyDescent="0.35">
      <c r="A702" t="s">
        <v>36</v>
      </c>
      <c r="B702">
        <v>2200053</v>
      </c>
      <c r="C702" t="str" cm="1">
        <f t="array" ref="C702">TiraAcento(D702)</f>
        <v>Acaua</v>
      </c>
      <c r="D702" t="s">
        <v>6358</v>
      </c>
      <c r="E702" t="s">
        <v>10997</v>
      </c>
      <c r="F702" t="s">
        <v>704</v>
      </c>
      <c r="G702" s="2">
        <v>7102</v>
      </c>
      <c r="H702" s="2">
        <v>44377</v>
      </c>
      <c r="I702">
        <v>0</v>
      </c>
      <c r="T702" s="3">
        <v>2200053</v>
      </c>
      <c r="U702" s="3" t="s">
        <v>14492</v>
      </c>
      <c r="V702" s="3">
        <v>44377</v>
      </c>
      <c r="X702" s="3" t="s">
        <v>11718</v>
      </c>
      <c r="Y702" s="3" t="s">
        <v>11009</v>
      </c>
      <c r="Z702" s="3">
        <v>1</v>
      </c>
    </row>
    <row r="703" spans="1:26" x14ac:dyDescent="0.35">
      <c r="A703" t="s">
        <v>36</v>
      </c>
      <c r="B703">
        <v>2200103</v>
      </c>
      <c r="C703" t="str" cm="1">
        <f t="array" ref="C703">TiraAcento(D703)</f>
        <v>Agricolandia</v>
      </c>
      <c r="D703" t="s">
        <v>6359</v>
      </c>
      <c r="E703" t="s">
        <v>10997</v>
      </c>
      <c r="F703" t="s">
        <v>705</v>
      </c>
      <c r="G703" s="2">
        <v>5131</v>
      </c>
      <c r="H703" s="2">
        <v>34198</v>
      </c>
      <c r="I703">
        <v>0</v>
      </c>
      <c r="T703" s="3">
        <v>2200103</v>
      </c>
      <c r="U703" s="3" t="s">
        <v>14493</v>
      </c>
      <c r="V703" s="3">
        <v>34198</v>
      </c>
      <c r="X703" s="3" t="s">
        <v>11719</v>
      </c>
      <c r="Y703" s="3" t="s">
        <v>11013</v>
      </c>
      <c r="Z703" s="3">
        <v>1</v>
      </c>
    </row>
    <row r="704" spans="1:26" x14ac:dyDescent="0.35">
      <c r="A704" t="s">
        <v>36</v>
      </c>
      <c r="B704">
        <v>2200202</v>
      </c>
      <c r="C704" t="str" cm="1">
        <f t="array" ref="C704">TiraAcento(D704)</f>
        <v>Agua Branca</v>
      </c>
      <c r="D704" t="s">
        <v>6360</v>
      </c>
      <c r="E704" t="s">
        <v>10997</v>
      </c>
      <c r="F704" t="s">
        <v>706</v>
      </c>
      <c r="G704" s="2">
        <v>17470</v>
      </c>
      <c r="H704" s="2">
        <v>183246</v>
      </c>
      <c r="I704">
        <v>1</v>
      </c>
      <c r="T704" s="3">
        <v>2200202</v>
      </c>
      <c r="U704" s="3" t="s">
        <v>14494</v>
      </c>
      <c r="V704" s="3">
        <v>183246</v>
      </c>
      <c r="X704" s="3" t="s">
        <v>11720</v>
      </c>
      <c r="Y704" s="3" t="s">
        <v>10997</v>
      </c>
      <c r="Z704" s="3">
        <v>1</v>
      </c>
    </row>
    <row r="705" spans="1:26" x14ac:dyDescent="0.35">
      <c r="A705" t="s">
        <v>36</v>
      </c>
      <c r="B705">
        <v>2200251</v>
      </c>
      <c r="C705" t="str" cm="1">
        <f t="array" ref="C705">TiraAcento(D705)</f>
        <v>Alagoinha do Piaui</v>
      </c>
      <c r="D705" t="s">
        <v>6361</v>
      </c>
      <c r="E705" t="s">
        <v>10997</v>
      </c>
      <c r="F705" t="s">
        <v>707</v>
      </c>
      <c r="G705" s="2">
        <v>7665</v>
      </c>
      <c r="H705" s="2">
        <v>49629</v>
      </c>
      <c r="I705">
        <v>0</v>
      </c>
      <c r="T705" s="3">
        <v>2200251</v>
      </c>
      <c r="U705" s="3" t="s">
        <v>14495</v>
      </c>
      <c r="V705" s="3">
        <v>49629</v>
      </c>
      <c r="X705" s="3" t="s">
        <v>11721</v>
      </c>
      <c r="Y705" s="3" t="s">
        <v>11009</v>
      </c>
      <c r="Z705" s="3">
        <v>1</v>
      </c>
    </row>
    <row r="706" spans="1:26" x14ac:dyDescent="0.35">
      <c r="A706" t="s">
        <v>36</v>
      </c>
      <c r="B706">
        <v>2200277</v>
      </c>
      <c r="C706" t="str" cm="1">
        <f t="array" ref="C706">TiraAcento(D706)</f>
        <v>Alegrete do Piaui</v>
      </c>
      <c r="D706" t="s">
        <v>6362</v>
      </c>
      <c r="E706" t="s">
        <v>10997</v>
      </c>
      <c r="F706" t="s">
        <v>708</v>
      </c>
      <c r="G706" s="2">
        <v>4918</v>
      </c>
      <c r="H706" s="2">
        <v>33754</v>
      </c>
      <c r="I706">
        <v>0</v>
      </c>
      <c r="T706" s="3">
        <v>2200277</v>
      </c>
      <c r="U706" s="3" t="s">
        <v>14496</v>
      </c>
      <c r="V706" s="3">
        <v>33754</v>
      </c>
      <c r="X706" s="3" t="s">
        <v>11722</v>
      </c>
      <c r="Y706" s="3" t="s">
        <v>11011</v>
      </c>
      <c r="Z706" s="3">
        <v>1</v>
      </c>
    </row>
    <row r="707" spans="1:26" x14ac:dyDescent="0.35">
      <c r="A707" t="s">
        <v>36</v>
      </c>
      <c r="B707">
        <v>2200301</v>
      </c>
      <c r="C707" t="str" cm="1">
        <f t="array" ref="C707">TiraAcento(D707)</f>
        <v>Alto Longa</v>
      </c>
      <c r="D707" t="s">
        <v>6363</v>
      </c>
      <c r="E707" t="s">
        <v>10997</v>
      </c>
      <c r="F707" t="s">
        <v>709</v>
      </c>
      <c r="G707" s="2">
        <v>14339</v>
      </c>
      <c r="H707" s="2">
        <v>89128</v>
      </c>
      <c r="I707">
        <v>0</v>
      </c>
      <c r="T707" s="3">
        <v>2200301</v>
      </c>
      <c r="U707" s="3" t="s">
        <v>14497</v>
      </c>
      <c r="V707" s="3">
        <v>89128</v>
      </c>
      <c r="X707" s="3" t="s">
        <v>11723</v>
      </c>
      <c r="Y707" s="3" t="s">
        <v>11004</v>
      </c>
      <c r="Z707" s="3">
        <v>1</v>
      </c>
    </row>
    <row r="708" spans="1:26" x14ac:dyDescent="0.35">
      <c r="A708" t="s">
        <v>36</v>
      </c>
      <c r="B708">
        <v>2200400</v>
      </c>
      <c r="C708" t="str" cm="1">
        <f t="array" ref="C708">TiraAcento(D708)</f>
        <v>Altos</v>
      </c>
      <c r="D708" t="s">
        <v>6364</v>
      </c>
      <c r="E708" t="s">
        <v>10997</v>
      </c>
      <c r="F708" t="s">
        <v>710</v>
      </c>
      <c r="G708" s="2">
        <v>40605</v>
      </c>
      <c r="H708" s="2">
        <v>372896</v>
      </c>
      <c r="I708">
        <v>1</v>
      </c>
      <c r="T708" s="3">
        <v>2200400</v>
      </c>
      <c r="U708" s="3" t="s">
        <v>710</v>
      </c>
      <c r="V708" s="3">
        <v>372896</v>
      </c>
      <c r="X708" s="3" t="s">
        <v>11724</v>
      </c>
      <c r="Y708" s="3" t="s">
        <v>11004</v>
      </c>
      <c r="Z708" s="3">
        <v>1</v>
      </c>
    </row>
    <row r="709" spans="1:26" x14ac:dyDescent="0.35">
      <c r="A709" t="s">
        <v>36</v>
      </c>
      <c r="B709">
        <v>2200459</v>
      </c>
      <c r="C709" t="str" cm="1">
        <f t="array" ref="C709">TiraAcento(D709)</f>
        <v>Alvorada do Gurgueia</v>
      </c>
      <c r="D709" t="s">
        <v>6365</v>
      </c>
      <c r="E709" t="s">
        <v>10997</v>
      </c>
      <c r="F709" t="s">
        <v>711</v>
      </c>
      <c r="G709" s="2">
        <v>5445</v>
      </c>
      <c r="H709" s="2">
        <v>73950</v>
      </c>
      <c r="I709">
        <v>0</v>
      </c>
      <c r="T709" s="3">
        <v>2200459</v>
      </c>
      <c r="U709" s="3" t="s">
        <v>14498</v>
      </c>
      <c r="V709" s="3">
        <v>73950</v>
      </c>
      <c r="X709" s="3" t="s">
        <v>11725</v>
      </c>
      <c r="Y709" s="3" t="s">
        <v>11012</v>
      </c>
      <c r="Z709" s="3">
        <v>1</v>
      </c>
    </row>
    <row r="710" spans="1:26" x14ac:dyDescent="0.35">
      <c r="A710" t="s">
        <v>36</v>
      </c>
      <c r="B710">
        <v>2200509</v>
      </c>
      <c r="C710" t="str" cm="1">
        <f t="array" ref="C710">TiraAcento(D710)</f>
        <v>Amarante</v>
      </c>
      <c r="D710" t="s">
        <v>6366</v>
      </c>
      <c r="E710" t="s">
        <v>10997</v>
      </c>
      <c r="F710" t="s">
        <v>712</v>
      </c>
      <c r="G710" s="2">
        <v>17604</v>
      </c>
      <c r="H710" s="2">
        <v>134518</v>
      </c>
      <c r="I710">
        <v>1</v>
      </c>
      <c r="T710" s="3">
        <v>2200509</v>
      </c>
      <c r="U710" s="3" t="s">
        <v>712</v>
      </c>
      <c r="V710" s="3">
        <v>134518</v>
      </c>
      <c r="X710" s="3" t="s">
        <v>11726</v>
      </c>
      <c r="Y710" s="3" t="s">
        <v>10995</v>
      </c>
      <c r="Z710" s="3">
        <v>1</v>
      </c>
    </row>
    <row r="711" spans="1:26" x14ac:dyDescent="0.35">
      <c r="A711" t="s">
        <v>36</v>
      </c>
      <c r="B711">
        <v>2200608</v>
      </c>
      <c r="C711" t="str" cm="1">
        <f t="array" ref="C711">TiraAcento(D711)</f>
        <v>Angical do Piaui</v>
      </c>
      <c r="D711" t="s">
        <v>6367</v>
      </c>
      <c r="E711" t="s">
        <v>10997</v>
      </c>
      <c r="F711" t="s">
        <v>713</v>
      </c>
      <c r="G711" s="2">
        <v>6783</v>
      </c>
      <c r="H711" s="2">
        <v>55258</v>
      </c>
      <c r="I711">
        <v>0</v>
      </c>
      <c r="T711" s="3">
        <v>2200608</v>
      </c>
      <c r="U711" s="3" t="s">
        <v>14499</v>
      </c>
      <c r="V711" s="3">
        <v>55258</v>
      </c>
      <c r="X711" s="3" t="s">
        <v>11727</v>
      </c>
      <c r="Y711" s="3" t="s">
        <v>11011</v>
      </c>
      <c r="Z711" s="3">
        <v>1</v>
      </c>
    </row>
    <row r="712" spans="1:26" x14ac:dyDescent="0.35">
      <c r="A712" t="s">
        <v>36</v>
      </c>
      <c r="B712">
        <v>2200707</v>
      </c>
      <c r="C712" t="str" cm="1">
        <f t="array" ref="C712">TiraAcento(D712)</f>
        <v>Anisio de Abreu</v>
      </c>
      <c r="D712" t="s">
        <v>6368</v>
      </c>
      <c r="E712" t="s">
        <v>10997</v>
      </c>
      <c r="F712" t="s">
        <v>714</v>
      </c>
      <c r="G712" s="2">
        <v>9938</v>
      </c>
      <c r="H712" s="2">
        <v>66753</v>
      </c>
      <c r="I712">
        <v>0</v>
      </c>
      <c r="T712" s="3">
        <v>2200707</v>
      </c>
      <c r="U712" s="3" t="s">
        <v>14500</v>
      </c>
      <c r="V712" s="3">
        <v>66753</v>
      </c>
      <c r="X712" s="3" t="s">
        <v>11728</v>
      </c>
      <c r="Y712" s="3" t="s">
        <v>11010</v>
      </c>
      <c r="Z712" s="3">
        <v>1</v>
      </c>
    </row>
    <row r="713" spans="1:26" x14ac:dyDescent="0.35">
      <c r="A713" t="s">
        <v>36</v>
      </c>
      <c r="B713">
        <v>2200806</v>
      </c>
      <c r="C713" t="str" cm="1">
        <f t="array" ref="C713">TiraAcento(D713)</f>
        <v>Antonio Almeida</v>
      </c>
      <c r="D713" t="s">
        <v>6369</v>
      </c>
      <c r="E713" t="s">
        <v>10997</v>
      </c>
      <c r="F713" t="s">
        <v>715</v>
      </c>
      <c r="G713" s="2">
        <v>3170</v>
      </c>
      <c r="H713" s="2">
        <v>70612</v>
      </c>
      <c r="I713">
        <v>0</v>
      </c>
      <c r="T713" s="3">
        <v>2200806</v>
      </c>
      <c r="U713" s="3" t="s">
        <v>14501</v>
      </c>
      <c r="V713" s="3">
        <v>70612</v>
      </c>
      <c r="X713" s="3" t="s">
        <v>11729</v>
      </c>
      <c r="Y713" s="3" t="s">
        <v>11010</v>
      </c>
      <c r="Z713" s="3">
        <v>1</v>
      </c>
    </row>
    <row r="714" spans="1:26" x14ac:dyDescent="0.35">
      <c r="A714" t="s">
        <v>36</v>
      </c>
      <c r="B714">
        <v>2200905</v>
      </c>
      <c r="C714" t="str" cm="1">
        <f t="array" ref="C714">TiraAcento(D714)</f>
        <v>Aroazes</v>
      </c>
      <c r="D714" t="s">
        <v>6370</v>
      </c>
      <c r="E714" t="s">
        <v>10997</v>
      </c>
      <c r="F714" t="s">
        <v>716</v>
      </c>
      <c r="G714" s="2">
        <v>5827</v>
      </c>
      <c r="H714" s="2">
        <v>45272</v>
      </c>
      <c r="I714">
        <v>0</v>
      </c>
      <c r="T714" s="3">
        <v>2200905</v>
      </c>
      <c r="U714" s="3" t="s">
        <v>716</v>
      </c>
      <c r="V714" s="3">
        <v>45272</v>
      </c>
      <c r="X714" s="3" t="s">
        <v>11730</v>
      </c>
      <c r="Y714" s="3" t="s">
        <v>11008</v>
      </c>
      <c r="Z714" s="3">
        <v>1</v>
      </c>
    </row>
    <row r="715" spans="1:26" x14ac:dyDescent="0.35">
      <c r="A715" t="s">
        <v>36</v>
      </c>
      <c r="B715">
        <v>2200954</v>
      </c>
      <c r="C715" t="str" cm="1">
        <f t="array" ref="C715">TiraAcento(D715)</f>
        <v>Aroeiras do Itaim</v>
      </c>
      <c r="D715" t="s">
        <v>6371</v>
      </c>
      <c r="E715" t="s">
        <v>10997</v>
      </c>
      <c r="F715" t="s">
        <v>717</v>
      </c>
      <c r="G715" s="2">
        <v>2551</v>
      </c>
      <c r="H715" s="2">
        <v>17961</v>
      </c>
      <c r="I715">
        <v>0</v>
      </c>
      <c r="T715" s="3">
        <v>2200954</v>
      </c>
      <c r="U715" s="3" t="s">
        <v>717</v>
      </c>
      <c r="V715" s="3">
        <v>17961</v>
      </c>
      <c r="X715" s="3" t="s">
        <v>11731</v>
      </c>
      <c r="Y715" s="3" t="s">
        <v>11005</v>
      </c>
      <c r="Z715" s="3">
        <v>1</v>
      </c>
    </row>
    <row r="716" spans="1:26" x14ac:dyDescent="0.35">
      <c r="A716" t="s">
        <v>36</v>
      </c>
      <c r="B716">
        <v>2201002</v>
      </c>
      <c r="C716" t="str" cm="1">
        <f t="array" ref="C716">TiraAcento(D716)</f>
        <v>Arraial</v>
      </c>
      <c r="D716" t="s">
        <v>6372</v>
      </c>
      <c r="E716" t="s">
        <v>10997</v>
      </c>
      <c r="F716" t="s">
        <v>718</v>
      </c>
      <c r="G716" s="2">
        <v>4720</v>
      </c>
      <c r="H716" s="2">
        <v>34281</v>
      </c>
      <c r="I716">
        <v>0</v>
      </c>
      <c r="T716" s="3">
        <v>2201002</v>
      </c>
      <c r="U716" s="3" t="s">
        <v>718</v>
      </c>
      <c r="V716" s="3">
        <v>34281</v>
      </c>
      <c r="X716" s="3" t="s">
        <v>11732</v>
      </c>
      <c r="Y716" s="3" t="s">
        <v>11011</v>
      </c>
      <c r="Z716" s="3">
        <v>1</v>
      </c>
    </row>
    <row r="717" spans="1:26" x14ac:dyDescent="0.35">
      <c r="A717" t="s">
        <v>36</v>
      </c>
      <c r="B717">
        <v>2201051</v>
      </c>
      <c r="C717" t="str" cm="1">
        <f t="array" ref="C717">TiraAcento(D717)</f>
        <v>Assuncao do Piaui</v>
      </c>
      <c r="D717" t="s">
        <v>6373</v>
      </c>
      <c r="E717" t="s">
        <v>10997</v>
      </c>
      <c r="F717" t="s">
        <v>719</v>
      </c>
      <c r="G717" s="2">
        <v>7863</v>
      </c>
      <c r="H717" s="2">
        <v>47388</v>
      </c>
      <c r="I717">
        <v>0</v>
      </c>
      <c r="T717" s="3">
        <v>2201051</v>
      </c>
      <c r="U717" s="3" t="s">
        <v>14502</v>
      </c>
      <c r="V717" s="3">
        <v>47388</v>
      </c>
      <c r="X717" s="3" t="s">
        <v>11733</v>
      </c>
      <c r="Y717" s="3" t="s">
        <v>11006</v>
      </c>
      <c r="Z717" s="3">
        <v>1</v>
      </c>
    </row>
    <row r="718" spans="1:26" x14ac:dyDescent="0.35">
      <c r="A718" t="s">
        <v>36</v>
      </c>
      <c r="B718">
        <v>2201101</v>
      </c>
      <c r="C718" t="str" cm="1">
        <f t="array" ref="C718">TiraAcento(D718)</f>
        <v>Avelino Lopes</v>
      </c>
      <c r="D718" t="s">
        <v>6374</v>
      </c>
      <c r="E718" t="s">
        <v>10997</v>
      </c>
      <c r="F718" t="s">
        <v>720</v>
      </c>
      <c r="G718" s="2">
        <v>11326</v>
      </c>
      <c r="H718" s="2">
        <v>77758</v>
      </c>
      <c r="I718">
        <v>0</v>
      </c>
      <c r="T718" s="3">
        <v>2201101</v>
      </c>
      <c r="U718" s="3" t="s">
        <v>720</v>
      </c>
      <c r="V718" s="3">
        <v>77758</v>
      </c>
      <c r="X718" s="3" t="s">
        <v>11734</v>
      </c>
      <c r="Y718" s="3" t="s">
        <v>11007</v>
      </c>
      <c r="Z718" s="3">
        <v>1</v>
      </c>
    </row>
    <row r="719" spans="1:26" x14ac:dyDescent="0.35">
      <c r="A719" t="s">
        <v>36</v>
      </c>
      <c r="B719">
        <v>2201150</v>
      </c>
      <c r="C719" t="str" cm="1">
        <f t="array" ref="C719">TiraAcento(D719)</f>
        <v>Baixa Grande do Ribeiro</v>
      </c>
      <c r="D719" t="s">
        <v>6375</v>
      </c>
      <c r="E719" t="s">
        <v>10997</v>
      </c>
      <c r="F719" t="s">
        <v>721</v>
      </c>
      <c r="G719" s="2">
        <v>11671</v>
      </c>
      <c r="H719" s="2">
        <v>744544</v>
      </c>
      <c r="I719">
        <v>0</v>
      </c>
      <c r="T719" s="3">
        <v>2201150</v>
      </c>
      <c r="U719" s="3" t="s">
        <v>721</v>
      </c>
      <c r="V719" s="3">
        <v>744544</v>
      </c>
      <c r="X719" s="3" t="s">
        <v>11735</v>
      </c>
      <c r="Y719" s="3" t="s">
        <v>10995</v>
      </c>
      <c r="Z719" s="3">
        <v>1</v>
      </c>
    </row>
    <row r="720" spans="1:26" x14ac:dyDescent="0.35">
      <c r="A720" t="s">
        <v>36</v>
      </c>
      <c r="B720">
        <v>2201176</v>
      </c>
      <c r="C720" t="str" cm="1">
        <f t="array" ref="C720">TiraAcento(D720)</f>
        <v>Barra D'Alcantara</v>
      </c>
      <c r="D720" t="s">
        <v>6376</v>
      </c>
      <c r="E720" t="s">
        <v>10997</v>
      </c>
      <c r="F720" t="s">
        <v>722</v>
      </c>
      <c r="G720" s="2">
        <v>3952</v>
      </c>
      <c r="H720" s="2">
        <v>32370</v>
      </c>
      <c r="I720">
        <v>0</v>
      </c>
      <c r="T720" s="3">
        <v>2201176</v>
      </c>
      <c r="U720" s="3" t="s">
        <v>14503</v>
      </c>
      <c r="V720" s="3">
        <v>32370</v>
      </c>
      <c r="X720" s="3" t="s">
        <v>11736</v>
      </c>
      <c r="Y720" s="3" t="s">
        <v>11009</v>
      </c>
      <c r="Z720" s="3">
        <v>1</v>
      </c>
    </row>
    <row r="721" spans="1:26" x14ac:dyDescent="0.35">
      <c r="A721" t="s">
        <v>36</v>
      </c>
      <c r="B721">
        <v>2201200</v>
      </c>
      <c r="C721" t="str" cm="1">
        <f t="array" ref="C721">TiraAcento(D721)</f>
        <v>Barras</v>
      </c>
      <c r="D721" t="s">
        <v>6377</v>
      </c>
      <c r="E721" t="s">
        <v>10997</v>
      </c>
      <c r="F721" t="s">
        <v>723</v>
      </c>
      <c r="G721" s="2">
        <v>47185</v>
      </c>
      <c r="H721" s="2">
        <v>369191</v>
      </c>
      <c r="I721">
        <v>1</v>
      </c>
      <c r="T721" s="3">
        <v>2201200</v>
      </c>
      <c r="U721" s="3" t="s">
        <v>723</v>
      </c>
      <c r="V721" s="3">
        <v>369191</v>
      </c>
      <c r="X721" s="3" t="s">
        <v>11737</v>
      </c>
      <c r="Y721" s="3" t="s">
        <v>11006</v>
      </c>
      <c r="Z721" s="3">
        <v>1</v>
      </c>
    </row>
    <row r="722" spans="1:26" x14ac:dyDescent="0.35">
      <c r="A722" t="s">
        <v>36</v>
      </c>
      <c r="B722">
        <v>2201309</v>
      </c>
      <c r="C722" t="str" cm="1">
        <f t="array" ref="C722">TiraAcento(D722)</f>
        <v>Barreiras do Piaui</v>
      </c>
      <c r="D722" t="s">
        <v>6378</v>
      </c>
      <c r="E722" t="s">
        <v>10997</v>
      </c>
      <c r="F722" t="s">
        <v>724</v>
      </c>
      <c r="G722" s="2">
        <v>3352</v>
      </c>
      <c r="H722" s="2">
        <v>24223</v>
      </c>
      <c r="I722">
        <v>0</v>
      </c>
      <c r="T722" s="3">
        <v>2201309</v>
      </c>
      <c r="U722" s="3" t="s">
        <v>14504</v>
      </c>
      <c r="V722" s="3">
        <v>24223</v>
      </c>
      <c r="X722" s="3" t="s">
        <v>11738</v>
      </c>
      <c r="Y722" s="3" t="s">
        <v>11011</v>
      </c>
      <c r="Z722" s="3">
        <v>1</v>
      </c>
    </row>
    <row r="723" spans="1:26" x14ac:dyDescent="0.35">
      <c r="A723" t="s">
        <v>36</v>
      </c>
      <c r="B723">
        <v>2201408</v>
      </c>
      <c r="C723" t="str" cm="1">
        <f t="array" ref="C723">TiraAcento(D723)</f>
        <v>Barro Duro</v>
      </c>
      <c r="D723" t="s">
        <v>6379</v>
      </c>
      <c r="E723" t="s">
        <v>10997</v>
      </c>
      <c r="F723" t="s">
        <v>725</v>
      </c>
      <c r="G723" s="2">
        <v>7027</v>
      </c>
      <c r="H723" s="2">
        <v>62045</v>
      </c>
      <c r="I723">
        <v>0</v>
      </c>
      <c r="T723" s="3">
        <v>2201408</v>
      </c>
      <c r="U723" s="3" t="s">
        <v>725</v>
      </c>
      <c r="V723" s="3">
        <v>62045</v>
      </c>
      <c r="X723" s="3" t="s">
        <v>11739</v>
      </c>
      <c r="Y723" s="3" t="s">
        <v>11011</v>
      </c>
      <c r="Z723" s="3">
        <v>1</v>
      </c>
    </row>
    <row r="724" spans="1:26" x14ac:dyDescent="0.35">
      <c r="A724" t="s">
        <v>36</v>
      </c>
      <c r="B724">
        <v>2201507</v>
      </c>
      <c r="C724" t="str" cm="1">
        <f t="array" ref="C724">TiraAcento(D724)</f>
        <v>Batalha</v>
      </c>
      <c r="D724" t="s">
        <v>6380</v>
      </c>
      <c r="E724" t="s">
        <v>10997</v>
      </c>
      <c r="F724" t="s">
        <v>726</v>
      </c>
      <c r="G724" s="2">
        <v>26905</v>
      </c>
      <c r="H724" s="2">
        <v>177468</v>
      </c>
      <c r="I724">
        <v>1</v>
      </c>
      <c r="T724" s="3">
        <v>2201507</v>
      </c>
      <c r="U724" s="3" t="s">
        <v>726</v>
      </c>
      <c r="V724" s="3">
        <v>177468</v>
      </c>
      <c r="X724" s="3" t="s">
        <v>11740</v>
      </c>
      <c r="Y724" s="3" t="s">
        <v>11010</v>
      </c>
      <c r="Z724" s="3">
        <v>1</v>
      </c>
    </row>
    <row r="725" spans="1:26" x14ac:dyDescent="0.35">
      <c r="A725" t="s">
        <v>36</v>
      </c>
      <c r="B725">
        <v>2201556</v>
      </c>
      <c r="C725" t="str" cm="1">
        <f t="array" ref="C725">TiraAcento(D725)</f>
        <v>Bela Vista do Piaui</v>
      </c>
      <c r="D725" t="s">
        <v>6381</v>
      </c>
      <c r="E725" t="s">
        <v>10997</v>
      </c>
      <c r="F725" t="s">
        <v>727</v>
      </c>
      <c r="G725" s="2">
        <v>4030</v>
      </c>
      <c r="H725" s="2">
        <v>33123</v>
      </c>
      <c r="I725">
        <v>0</v>
      </c>
      <c r="T725" s="3">
        <v>2201556</v>
      </c>
      <c r="U725" s="3" t="s">
        <v>14505</v>
      </c>
      <c r="V725" s="3">
        <v>33123</v>
      </c>
      <c r="X725" s="3" t="s">
        <v>11741</v>
      </c>
      <c r="Y725" s="3" t="s">
        <v>10995</v>
      </c>
      <c r="Z725" s="3">
        <v>1</v>
      </c>
    </row>
    <row r="726" spans="1:26" x14ac:dyDescent="0.35">
      <c r="A726" t="s">
        <v>36</v>
      </c>
      <c r="B726">
        <v>2201572</v>
      </c>
      <c r="C726" t="str" cm="1">
        <f t="array" ref="C726">TiraAcento(D726)</f>
        <v>Belem do Piaui</v>
      </c>
      <c r="D726" t="s">
        <v>6382</v>
      </c>
      <c r="E726" t="s">
        <v>10997</v>
      </c>
      <c r="F726" t="s">
        <v>728</v>
      </c>
      <c r="G726" s="2">
        <v>3587</v>
      </c>
      <c r="H726" s="2">
        <v>26726</v>
      </c>
      <c r="I726">
        <v>0</v>
      </c>
      <c r="T726" s="3">
        <v>2201572</v>
      </c>
      <c r="U726" s="3" t="s">
        <v>14506</v>
      </c>
      <c r="V726" s="3">
        <v>26726</v>
      </c>
      <c r="X726" s="3" t="s">
        <v>11742</v>
      </c>
      <c r="Y726" s="3" t="s">
        <v>11008</v>
      </c>
      <c r="Z726" s="3">
        <v>1</v>
      </c>
    </row>
    <row r="727" spans="1:26" x14ac:dyDescent="0.35">
      <c r="A727" t="s">
        <v>36</v>
      </c>
      <c r="B727">
        <v>2201606</v>
      </c>
      <c r="C727" t="str" cm="1">
        <f t="array" ref="C727">TiraAcento(D727)</f>
        <v>Beneditinos</v>
      </c>
      <c r="D727" t="s">
        <v>6383</v>
      </c>
      <c r="E727" t="s">
        <v>10997</v>
      </c>
      <c r="F727" t="s">
        <v>729</v>
      </c>
      <c r="G727" s="2">
        <v>10473</v>
      </c>
      <c r="H727" s="2">
        <v>69199</v>
      </c>
      <c r="I727">
        <v>0</v>
      </c>
      <c r="T727" s="3">
        <v>2201606</v>
      </c>
      <c r="U727" s="3" t="s">
        <v>729</v>
      </c>
      <c r="V727" s="3">
        <v>69199</v>
      </c>
      <c r="X727" s="3" t="s">
        <v>11743</v>
      </c>
      <c r="Y727" s="3" t="s">
        <v>11007</v>
      </c>
      <c r="Z727" s="3">
        <v>1</v>
      </c>
    </row>
    <row r="728" spans="1:26" x14ac:dyDescent="0.35">
      <c r="A728" t="s">
        <v>36</v>
      </c>
      <c r="B728">
        <v>2201705</v>
      </c>
      <c r="C728" t="str" cm="1">
        <f t="array" ref="C728">TiraAcento(D728)</f>
        <v>Bertolinia</v>
      </c>
      <c r="D728" t="s">
        <v>6384</v>
      </c>
      <c r="E728" t="s">
        <v>10997</v>
      </c>
      <c r="F728" t="s">
        <v>730</v>
      </c>
      <c r="G728" s="2">
        <v>5507</v>
      </c>
      <c r="H728" s="2">
        <v>53315</v>
      </c>
      <c r="I728">
        <v>0</v>
      </c>
      <c r="T728" s="3">
        <v>2201705</v>
      </c>
      <c r="U728" s="3" t="s">
        <v>14507</v>
      </c>
      <c r="V728" s="3">
        <v>53315</v>
      </c>
      <c r="X728" s="3" t="s">
        <v>11744</v>
      </c>
      <c r="Y728" s="3" t="s">
        <v>10991</v>
      </c>
      <c r="Z728" s="3">
        <v>1</v>
      </c>
    </row>
    <row r="729" spans="1:26" x14ac:dyDescent="0.35">
      <c r="A729" t="s">
        <v>36</v>
      </c>
      <c r="B729">
        <v>2201739</v>
      </c>
      <c r="C729" t="str" cm="1">
        <f t="array" ref="C729">TiraAcento(D729)</f>
        <v>Betania do Piaui</v>
      </c>
      <c r="D729" t="s">
        <v>6385</v>
      </c>
      <c r="E729" t="s">
        <v>10997</v>
      </c>
      <c r="F729" t="s">
        <v>731</v>
      </c>
      <c r="G729" s="2">
        <v>6210</v>
      </c>
      <c r="H729" s="2">
        <v>43506</v>
      </c>
      <c r="I729">
        <v>0</v>
      </c>
      <c r="T729" s="3">
        <v>2201739</v>
      </c>
      <c r="U729" s="3" t="s">
        <v>14508</v>
      </c>
      <c r="V729" s="3">
        <v>43506</v>
      </c>
      <c r="X729" s="3" t="s">
        <v>11745</v>
      </c>
      <c r="Y729" s="3" t="s">
        <v>10993</v>
      </c>
      <c r="Z729" s="3">
        <v>1</v>
      </c>
    </row>
    <row r="730" spans="1:26" x14ac:dyDescent="0.35">
      <c r="A730" t="s">
        <v>36</v>
      </c>
      <c r="B730">
        <v>2201770</v>
      </c>
      <c r="C730" t="str" cm="1">
        <f t="array" ref="C730">TiraAcento(D730)</f>
        <v>Boa Hora</v>
      </c>
      <c r="D730" t="s">
        <v>6386</v>
      </c>
      <c r="E730" t="s">
        <v>10997</v>
      </c>
      <c r="F730" t="s">
        <v>732</v>
      </c>
      <c r="G730" s="2">
        <v>6815</v>
      </c>
      <c r="H730" s="2">
        <v>45712</v>
      </c>
      <c r="I730">
        <v>0</v>
      </c>
      <c r="T730" s="3">
        <v>2201770</v>
      </c>
      <c r="U730" s="3" t="s">
        <v>732</v>
      </c>
      <c r="V730" s="3">
        <v>45712</v>
      </c>
      <c r="X730" s="3" t="s">
        <v>11746</v>
      </c>
      <c r="Y730" s="3" t="s">
        <v>11004</v>
      </c>
      <c r="Z730" s="3">
        <v>1</v>
      </c>
    </row>
    <row r="731" spans="1:26" x14ac:dyDescent="0.35">
      <c r="A731" t="s">
        <v>36</v>
      </c>
      <c r="B731">
        <v>2201804</v>
      </c>
      <c r="C731" t="str" cm="1">
        <f t="array" ref="C731">TiraAcento(D731)</f>
        <v>Bocaina</v>
      </c>
      <c r="D731" t="s">
        <v>6387</v>
      </c>
      <c r="E731" t="s">
        <v>10997</v>
      </c>
      <c r="F731" t="s">
        <v>733</v>
      </c>
      <c r="G731" s="2">
        <v>4505</v>
      </c>
      <c r="H731" s="2">
        <v>48401</v>
      </c>
      <c r="I731">
        <v>1</v>
      </c>
      <c r="T731" s="3">
        <v>2201804</v>
      </c>
      <c r="U731" s="3" t="s">
        <v>733</v>
      </c>
      <c r="V731" s="3">
        <v>48401</v>
      </c>
      <c r="X731" s="3" t="s">
        <v>11747</v>
      </c>
      <c r="Y731" s="3" t="s">
        <v>11004</v>
      </c>
      <c r="Z731" s="3">
        <v>1</v>
      </c>
    </row>
    <row r="732" spans="1:26" x14ac:dyDescent="0.35">
      <c r="A732" t="s">
        <v>36</v>
      </c>
      <c r="B732">
        <v>2201903</v>
      </c>
      <c r="C732" t="str" cm="1">
        <f t="array" ref="C732">TiraAcento(D732)</f>
        <v>Bom Jesus</v>
      </c>
      <c r="D732" t="s">
        <v>6388</v>
      </c>
      <c r="E732" t="s">
        <v>10997</v>
      </c>
      <c r="F732" t="s">
        <v>734</v>
      </c>
      <c r="G732" s="2">
        <v>25387</v>
      </c>
      <c r="H732" s="2">
        <v>873676</v>
      </c>
      <c r="I732">
        <v>1</v>
      </c>
      <c r="T732" s="3">
        <v>2201903</v>
      </c>
      <c r="U732" s="3" t="s">
        <v>734</v>
      </c>
      <c r="V732" s="3">
        <v>873676</v>
      </c>
      <c r="X732" s="3" t="s">
        <v>11748</v>
      </c>
      <c r="Y732" s="3" t="s">
        <v>10991</v>
      </c>
      <c r="Z732" s="3">
        <v>1</v>
      </c>
    </row>
    <row r="733" spans="1:26" x14ac:dyDescent="0.35">
      <c r="A733" t="s">
        <v>36</v>
      </c>
      <c r="B733">
        <v>2201919</v>
      </c>
      <c r="C733" t="str" cm="1">
        <f t="array" ref="C733">TiraAcento(D733)</f>
        <v>Bom Principio do Piaui</v>
      </c>
      <c r="D733" t="s">
        <v>6389</v>
      </c>
      <c r="E733" t="s">
        <v>10997</v>
      </c>
      <c r="F733" t="s">
        <v>735</v>
      </c>
      <c r="G733" s="2">
        <v>5651</v>
      </c>
      <c r="H733" s="2">
        <v>49109</v>
      </c>
      <c r="I733">
        <v>0</v>
      </c>
      <c r="T733" s="3">
        <v>2201919</v>
      </c>
      <c r="U733" s="3" t="s">
        <v>14509</v>
      </c>
      <c r="V733" s="3">
        <v>49109</v>
      </c>
      <c r="X733" s="3" t="s">
        <v>11749</v>
      </c>
      <c r="Y733" s="3" t="s">
        <v>10991</v>
      </c>
      <c r="Z733" s="3">
        <v>1</v>
      </c>
    </row>
    <row r="734" spans="1:26" x14ac:dyDescent="0.35">
      <c r="A734" t="s">
        <v>36</v>
      </c>
      <c r="B734">
        <v>2201929</v>
      </c>
      <c r="C734" t="str" cm="1">
        <f t="array" ref="C734">TiraAcento(D734)</f>
        <v>Bonfim do Piaui</v>
      </c>
      <c r="D734" t="s">
        <v>6390</v>
      </c>
      <c r="E734" t="s">
        <v>10997</v>
      </c>
      <c r="F734" t="s">
        <v>736</v>
      </c>
      <c r="G734" s="2">
        <v>5685</v>
      </c>
      <c r="H734" s="2">
        <v>36670</v>
      </c>
      <c r="I734">
        <v>0</v>
      </c>
      <c r="T734" s="3">
        <v>2201929</v>
      </c>
      <c r="U734" s="3" t="s">
        <v>14510</v>
      </c>
      <c r="V734" s="3">
        <v>36670</v>
      </c>
      <c r="X734" s="3" t="s">
        <v>11750</v>
      </c>
      <c r="Y734" s="3" t="s">
        <v>10993</v>
      </c>
      <c r="Z734" s="3">
        <v>1</v>
      </c>
    </row>
    <row r="735" spans="1:26" x14ac:dyDescent="0.35">
      <c r="A735" t="s">
        <v>36</v>
      </c>
      <c r="B735">
        <v>2201945</v>
      </c>
      <c r="C735" t="str" cm="1">
        <f t="array" ref="C735">TiraAcento(D735)</f>
        <v>Boqueirao do Piaui</v>
      </c>
      <c r="D735" t="s">
        <v>6391</v>
      </c>
      <c r="E735" t="s">
        <v>10997</v>
      </c>
      <c r="F735" t="s">
        <v>737</v>
      </c>
      <c r="G735" s="2">
        <v>6426</v>
      </c>
      <c r="H735" s="2">
        <v>40197</v>
      </c>
      <c r="I735">
        <v>0</v>
      </c>
      <c r="T735" s="3">
        <v>2201945</v>
      </c>
      <c r="U735" s="3" t="s">
        <v>14511</v>
      </c>
      <c r="V735" s="3">
        <v>40197</v>
      </c>
      <c r="X735" s="3" t="s">
        <v>11751</v>
      </c>
      <c r="Y735" s="3" t="s">
        <v>11001</v>
      </c>
      <c r="Z735" s="3">
        <v>1</v>
      </c>
    </row>
    <row r="736" spans="1:26" x14ac:dyDescent="0.35">
      <c r="A736" t="s">
        <v>36</v>
      </c>
      <c r="B736">
        <v>2201960</v>
      </c>
      <c r="C736" t="str" cm="1">
        <f t="array" ref="C736">TiraAcento(D736)</f>
        <v>Brasileira</v>
      </c>
      <c r="D736" t="s">
        <v>6392</v>
      </c>
      <c r="E736" t="s">
        <v>10997</v>
      </c>
      <c r="F736" t="s">
        <v>738</v>
      </c>
      <c r="G736" s="2">
        <v>8347</v>
      </c>
      <c r="H736" s="2">
        <v>53637</v>
      </c>
      <c r="I736">
        <v>0</v>
      </c>
      <c r="T736" s="3">
        <v>2201960</v>
      </c>
      <c r="U736" s="3" t="s">
        <v>738</v>
      </c>
      <c r="V736" s="3">
        <v>53637</v>
      </c>
      <c r="X736" s="3" t="s">
        <v>11752</v>
      </c>
      <c r="Y736" s="3" t="s">
        <v>11003</v>
      </c>
      <c r="Z736" s="3">
        <v>1</v>
      </c>
    </row>
    <row r="737" spans="1:26" x14ac:dyDescent="0.35">
      <c r="A737" t="s">
        <v>36</v>
      </c>
      <c r="B737">
        <v>2201988</v>
      </c>
      <c r="C737" t="str" cm="1">
        <f t="array" ref="C737">TiraAcento(D737)</f>
        <v>Brejo do Piaui</v>
      </c>
      <c r="D737" t="s">
        <v>6393</v>
      </c>
      <c r="E737" t="s">
        <v>10997</v>
      </c>
      <c r="F737" t="s">
        <v>739</v>
      </c>
      <c r="G737" s="2">
        <v>3848</v>
      </c>
      <c r="H737" s="2">
        <v>31788</v>
      </c>
      <c r="I737">
        <v>0</v>
      </c>
      <c r="T737" s="3">
        <v>2201988</v>
      </c>
      <c r="U737" s="3" t="s">
        <v>14512</v>
      </c>
      <c r="V737" s="3">
        <v>31788</v>
      </c>
      <c r="X737" s="3" t="s">
        <v>11753</v>
      </c>
      <c r="Y737" s="3" t="s">
        <v>10998</v>
      </c>
      <c r="Z737" s="3">
        <v>1</v>
      </c>
    </row>
    <row r="738" spans="1:26" x14ac:dyDescent="0.35">
      <c r="A738" t="s">
        <v>36</v>
      </c>
      <c r="B738">
        <v>2202000</v>
      </c>
      <c r="C738" t="str" cm="1">
        <f t="array" ref="C738">TiraAcento(D738)</f>
        <v>Buriti dos Lopes</v>
      </c>
      <c r="D738" t="s">
        <v>6394</v>
      </c>
      <c r="E738" t="s">
        <v>10997</v>
      </c>
      <c r="F738" t="s">
        <v>740</v>
      </c>
      <c r="G738" s="2">
        <v>19807</v>
      </c>
      <c r="H738" s="2">
        <v>157167</v>
      </c>
      <c r="I738">
        <v>1</v>
      </c>
      <c r="T738" s="3">
        <v>2202000</v>
      </c>
      <c r="U738" s="3" t="s">
        <v>740</v>
      </c>
      <c r="V738" s="3">
        <v>157167</v>
      </c>
      <c r="X738" s="3" t="s">
        <v>11754</v>
      </c>
      <c r="Y738" s="3" t="s">
        <v>11002</v>
      </c>
      <c r="Z738" s="3">
        <v>1</v>
      </c>
    </row>
    <row r="739" spans="1:26" x14ac:dyDescent="0.35">
      <c r="A739" t="s">
        <v>36</v>
      </c>
      <c r="B739">
        <v>2202026</v>
      </c>
      <c r="C739" t="str" cm="1">
        <f t="array" ref="C739">TiraAcento(D739)</f>
        <v>Buriti dos Montes</v>
      </c>
      <c r="D739" t="s">
        <v>6395</v>
      </c>
      <c r="E739" t="s">
        <v>10997</v>
      </c>
      <c r="F739" t="s">
        <v>741</v>
      </c>
      <c r="G739" s="2">
        <v>8264</v>
      </c>
      <c r="H739" s="2">
        <v>51317</v>
      </c>
      <c r="I739">
        <v>0</v>
      </c>
      <c r="T739" s="3">
        <v>2202026</v>
      </c>
      <c r="U739" s="3" t="s">
        <v>741</v>
      </c>
      <c r="V739" s="3">
        <v>51317</v>
      </c>
      <c r="X739" s="3" t="s">
        <v>11755</v>
      </c>
      <c r="Y739" s="3" t="s">
        <v>11008</v>
      </c>
      <c r="Z739" s="3">
        <v>1</v>
      </c>
    </row>
    <row r="740" spans="1:26" x14ac:dyDescent="0.35">
      <c r="A740" t="s">
        <v>36</v>
      </c>
      <c r="B740">
        <v>2202059</v>
      </c>
      <c r="C740" t="str" cm="1">
        <f t="array" ref="C740">TiraAcento(D740)</f>
        <v>Cabeceiras do Piaui</v>
      </c>
      <c r="D740" t="s">
        <v>6396</v>
      </c>
      <c r="E740" t="s">
        <v>10997</v>
      </c>
      <c r="F740" t="s">
        <v>742</v>
      </c>
      <c r="G740" s="2">
        <v>10630</v>
      </c>
      <c r="H740" s="2">
        <v>59082</v>
      </c>
      <c r="I740">
        <v>0</v>
      </c>
      <c r="T740" s="3">
        <v>2202059</v>
      </c>
      <c r="U740" s="3" t="s">
        <v>14513</v>
      </c>
      <c r="V740" s="3">
        <v>59082</v>
      </c>
      <c r="X740" s="3" t="s">
        <v>11756</v>
      </c>
      <c r="Y740" s="3" t="s">
        <v>11015</v>
      </c>
      <c r="Z740" s="3">
        <v>1</v>
      </c>
    </row>
    <row r="741" spans="1:26" x14ac:dyDescent="0.35">
      <c r="A741" t="s">
        <v>36</v>
      </c>
      <c r="B741">
        <v>2202075</v>
      </c>
      <c r="C741" t="str" cm="1">
        <f t="array" ref="C741">TiraAcento(D741)</f>
        <v>Cajazeiras do Piaui</v>
      </c>
      <c r="D741" t="s">
        <v>6397</v>
      </c>
      <c r="E741" t="s">
        <v>10997</v>
      </c>
      <c r="F741" t="s">
        <v>743</v>
      </c>
      <c r="G741" s="2">
        <v>3573</v>
      </c>
      <c r="H741" s="2">
        <v>25414</v>
      </c>
      <c r="I741">
        <v>0</v>
      </c>
      <c r="T741" s="3">
        <v>2202075</v>
      </c>
      <c r="U741" s="3" t="s">
        <v>14514</v>
      </c>
      <c r="V741" s="3">
        <v>25414</v>
      </c>
      <c r="X741" s="3" t="s">
        <v>11757</v>
      </c>
      <c r="Y741" s="3" t="s">
        <v>11008</v>
      </c>
      <c r="Z741" s="3">
        <v>1</v>
      </c>
    </row>
    <row r="742" spans="1:26" x14ac:dyDescent="0.35">
      <c r="A742" t="s">
        <v>36</v>
      </c>
      <c r="B742">
        <v>2202083</v>
      </c>
      <c r="C742" t="str" cm="1">
        <f t="array" ref="C742">TiraAcento(D742)</f>
        <v>Cajueiro da Praia</v>
      </c>
      <c r="D742" t="s">
        <v>6398</v>
      </c>
      <c r="E742" t="s">
        <v>10997</v>
      </c>
      <c r="F742" t="s">
        <v>744</v>
      </c>
      <c r="G742" s="2">
        <v>7674</v>
      </c>
      <c r="H742" s="2">
        <v>81549</v>
      </c>
      <c r="I742">
        <v>0</v>
      </c>
      <c r="T742" s="3">
        <v>2202083</v>
      </c>
      <c r="U742" s="3" t="s">
        <v>744</v>
      </c>
      <c r="V742" s="3">
        <v>81549</v>
      </c>
      <c r="X742" s="3" t="s">
        <v>11758</v>
      </c>
      <c r="Y742" s="3" t="s">
        <v>11008</v>
      </c>
      <c r="Z742" s="3">
        <v>1</v>
      </c>
    </row>
    <row r="743" spans="1:26" x14ac:dyDescent="0.35">
      <c r="A743" t="s">
        <v>36</v>
      </c>
      <c r="B743">
        <v>2202091</v>
      </c>
      <c r="C743" t="str" cm="1">
        <f t="array" ref="C743">TiraAcento(D743)</f>
        <v>Caldeirao Grande do Piaui</v>
      </c>
      <c r="D743" t="s">
        <v>6399</v>
      </c>
      <c r="E743" t="s">
        <v>10997</v>
      </c>
      <c r="F743" t="s">
        <v>745</v>
      </c>
      <c r="G743" s="2">
        <v>5781</v>
      </c>
      <c r="H743" s="2">
        <v>45506</v>
      </c>
      <c r="I743">
        <v>0</v>
      </c>
      <c r="T743" s="3">
        <v>2202091</v>
      </c>
      <c r="U743" s="3" t="s">
        <v>14515</v>
      </c>
      <c r="V743" s="3">
        <v>45506</v>
      </c>
      <c r="X743" s="3" t="s">
        <v>11759</v>
      </c>
      <c r="Y743" s="3" t="s">
        <v>11008</v>
      </c>
      <c r="Z743" s="3">
        <v>1</v>
      </c>
    </row>
    <row r="744" spans="1:26" x14ac:dyDescent="0.35">
      <c r="A744" t="s">
        <v>36</v>
      </c>
      <c r="B744">
        <v>2202109</v>
      </c>
      <c r="C744" t="str" cm="1">
        <f t="array" ref="C744">TiraAcento(D744)</f>
        <v>Campinas do Piaui</v>
      </c>
      <c r="D744" t="s">
        <v>6400</v>
      </c>
      <c r="E744" t="s">
        <v>10997</v>
      </c>
      <c r="F744" t="s">
        <v>746</v>
      </c>
      <c r="G744" s="2">
        <v>5620</v>
      </c>
      <c r="H744" s="2">
        <v>42208</v>
      </c>
      <c r="I744">
        <v>0</v>
      </c>
      <c r="T744" s="3">
        <v>2202109</v>
      </c>
      <c r="U744" s="3" t="s">
        <v>14516</v>
      </c>
      <c r="V744" s="3">
        <v>42208</v>
      </c>
      <c r="X744" s="3" t="s">
        <v>11760</v>
      </c>
      <c r="Y744" s="3" t="s">
        <v>11005</v>
      </c>
      <c r="Z744" s="3">
        <v>1</v>
      </c>
    </row>
    <row r="745" spans="1:26" x14ac:dyDescent="0.35">
      <c r="A745" t="s">
        <v>36</v>
      </c>
      <c r="B745">
        <v>2202117</v>
      </c>
      <c r="C745" t="str" cm="1">
        <f t="array" ref="C745">TiraAcento(D745)</f>
        <v>Campo Alegre do Fidalgo</v>
      </c>
      <c r="D745" t="s">
        <v>6401</v>
      </c>
      <c r="E745" t="s">
        <v>10997</v>
      </c>
      <c r="F745" t="s">
        <v>747</v>
      </c>
      <c r="G745" s="2">
        <v>5069</v>
      </c>
      <c r="H745" s="2">
        <v>33927</v>
      </c>
      <c r="I745">
        <v>0</v>
      </c>
      <c r="T745" s="3">
        <v>2202117</v>
      </c>
      <c r="U745" s="3" t="s">
        <v>747</v>
      </c>
      <c r="V745" s="3">
        <v>33927</v>
      </c>
      <c r="X745" s="3" t="s">
        <v>11761</v>
      </c>
      <c r="Y745" s="3" t="s">
        <v>11003</v>
      </c>
      <c r="Z745" s="3">
        <v>1</v>
      </c>
    </row>
    <row r="746" spans="1:26" x14ac:dyDescent="0.35">
      <c r="A746" t="s">
        <v>36</v>
      </c>
      <c r="B746">
        <v>2202133</v>
      </c>
      <c r="C746" t="str" cm="1">
        <f t="array" ref="C746">TiraAcento(D746)</f>
        <v>Campo Grande do Piaui</v>
      </c>
      <c r="D746" t="s">
        <v>6402</v>
      </c>
      <c r="E746" t="s">
        <v>10997</v>
      </c>
      <c r="F746" t="s">
        <v>748</v>
      </c>
      <c r="G746" s="2">
        <v>5965</v>
      </c>
      <c r="H746" s="2">
        <v>49785</v>
      </c>
      <c r="I746">
        <v>0</v>
      </c>
      <c r="T746" s="3">
        <v>2202133</v>
      </c>
      <c r="U746" s="3" t="s">
        <v>14517</v>
      </c>
      <c r="V746" s="3">
        <v>49785</v>
      </c>
      <c r="X746" s="3" t="s">
        <v>11762</v>
      </c>
      <c r="Y746" s="3" t="s">
        <v>11010</v>
      </c>
      <c r="Z746" s="3">
        <v>1</v>
      </c>
    </row>
    <row r="747" spans="1:26" x14ac:dyDescent="0.35">
      <c r="A747" t="s">
        <v>36</v>
      </c>
      <c r="B747">
        <v>2202174</v>
      </c>
      <c r="C747" t="str" cm="1">
        <f t="array" ref="C747">TiraAcento(D747)</f>
        <v>Campo Largo do Piaui</v>
      </c>
      <c r="D747" t="s">
        <v>6403</v>
      </c>
      <c r="E747" t="s">
        <v>10997</v>
      </c>
      <c r="F747" t="s">
        <v>749</v>
      </c>
      <c r="G747" s="2">
        <v>7311</v>
      </c>
      <c r="H747" s="2">
        <v>41712</v>
      </c>
      <c r="I747">
        <v>0</v>
      </c>
      <c r="T747" s="3">
        <v>2202174</v>
      </c>
      <c r="U747" s="3" t="s">
        <v>14518</v>
      </c>
      <c r="V747" s="3">
        <v>41712</v>
      </c>
      <c r="X747" s="3" t="s">
        <v>11763</v>
      </c>
      <c r="Y747" s="3" t="s">
        <v>11008</v>
      </c>
      <c r="Z747" s="3">
        <v>1</v>
      </c>
    </row>
    <row r="748" spans="1:26" x14ac:dyDescent="0.35">
      <c r="A748" t="s">
        <v>36</v>
      </c>
      <c r="B748">
        <v>2202208</v>
      </c>
      <c r="C748" t="str" cm="1">
        <f t="array" ref="C748">TiraAcento(D748)</f>
        <v>Campo Maior</v>
      </c>
      <c r="D748" t="s">
        <v>6404</v>
      </c>
      <c r="E748" t="s">
        <v>10997</v>
      </c>
      <c r="F748" t="s">
        <v>750</v>
      </c>
      <c r="G748" s="2">
        <v>46893</v>
      </c>
      <c r="H748" s="2">
        <v>544346</v>
      </c>
      <c r="I748">
        <v>1</v>
      </c>
      <c r="T748" s="3">
        <v>2202208</v>
      </c>
      <c r="U748" s="3" t="s">
        <v>750</v>
      </c>
      <c r="V748" s="3">
        <v>544346</v>
      </c>
      <c r="X748" s="3" t="s">
        <v>11764</v>
      </c>
      <c r="Y748" s="3" t="s">
        <v>11015</v>
      </c>
      <c r="Z748" s="3">
        <v>1</v>
      </c>
    </row>
    <row r="749" spans="1:26" x14ac:dyDescent="0.35">
      <c r="A749" t="s">
        <v>36</v>
      </c>
      <c r="B749">
        <v>2202251</v>
      </c>
      <c r="C749" t="str" cm="1">
        <f t="array" ref="C749">TiraAcento(D749)</f>
        <v>Canavieira</v>
      </c>
      <c r="D749" t="s">
        <v>6405</v>
      </c>
      <c r="E749" t="s">
        <v>10997</v>
      </c>
      <c r="F749" t="s">
        <v>751</v>
      </c>
      <c r="G749" s="2">
        <v>3944</v>
      </c>
      <c r="H749" s="2">
        <v>31355</v>
      </c>
      <c r="I749">
        <v>0</v>
      </c>
      <c r="T749" s="3">
        <v>2202251</v>
      </c>
      <c r="U749" s="3" t="s">
        <v>751</v>
      </c>
      <c r="V749" s="3">
        <v>31355</v>
      </c>
      <c r="X749" s="3" t="s">
        <v>11765</v>
      </c>
      <c r="Y749" s="3" t="s">
        <v>11006</v>
      </c>
      <c r="Z749" s="3">
        <v>1</v>
      </c>
    </row>
    <row r="750" spans="1:26" x14ac:dyDescent="0.35">
      <c r="A750" t="s">
        <v>36</v>
      </c>
      <c r="B750">
        <v>2202307</v>
      </c>
      <c r="C750" t="str" cm="1">
        <f t="array" ref="C750">TiraAcento(D750)</f>
        <v>Canto do Buriti</v>
      </c>
      <c r="D750" t="s">
        <v>6406</v>
      </c>
      <c r="E750" t="s">
        <v>10997</v>
      </c>
      <c r="F750" t="s">
        <v>752</v>
      </c>
      <c r="G750" s="2">
        <v>21258</v>
      </c>
      <c r="H750" s="2">
        <v>207505</v>
      </c>
      <c r="I750">
        <v>1</v>
      </c>
      <c r="T750" s="3">
        <v>2202307</v>
      </c>
      <c r="U750" s="3" t="s">
        <v>752</v>
      </c>
      <c r="V750" s="3">
        <v>207505</v>
      </c>
      <c r="X750" s="3" t="s">
        <v>11766</v>
      </c>
      <c r="Y750" s="3" t="s">
        <v>11005</v>
      </c>
      <c r="Z750" s="3">
        <v>1</v>
      </c>
    </row>
    <row r="751" spans="1:26" x14ac:dyDescent="0.35">
      <c r="A751" t="s">
        <v>36</v>
      </c>
      <c r="B751">
        <v>2202406</v>
      </c>
      <c r="C751" t="str" cm="1">
        <f t="array" ref="C751">TiraAcento(D751)</f>
        <v>Capitao de Campos</v>
      </c>
      <c r="D751" t="s">
        <v>6407</v>
      </c>
      <c r="E751" t="s">
        <v>10997</v>
      </c>
      <c r="F751" t="s">
        <v>753</v>
      </c>
      <c r="G751" s="2">
        <v>11445</v>
      </c>
      <c r="H751" s="2">
        <v>82578</v>
      </c>
      <c r="I751">
        <v>0</v>
      </c>
      <c r="T751" s="3">
        <v>2202406</v>
      </c>
      <c r="U751" s="3" t="s">
        <v>14519</v>
      </c>
      <c r="V751" s="3">
        <v>82578</v>
      </c>
      <c r="X751" s="3" t="s">
        <v>11767</v>
      </c>
      <c r="Y751" s="3" t="s">
        <v>11015</v>
      </c>
      <c r="Z751" s="3">
        <v>1</v>
      </c>
    </row>
    <row r="752" spans="1:26" x14ac:dyDescent="0.35">
      <c r="A752" t="s">
        <v>36</v>
      </c>
      <c r="B752">
        <v>2202455</v>
      </c>
      <c r="C752" t="str" cm="1">
        <f t="array" ref="C752">TiraAcento(D752)</f>
        <v>Capitao Gervasio Oliveira</v>
      </c>
      <c r="D752" t="s">
        <v>6408</v>
      </c>
      <c r="E752" t="s">
        <v>10997</v>
      </c>
      <c r="F752" t="s">
        <v>754</v>
      </c>
      <c r="G752" s="2">
        <v>4114</v>
      </c>
      <c r="H752" s="2">
        <v>30153</v>
      </c>
      <c r="I752">
        <v>0</v>
      </c>
      <c r="T752" s="3">
        <v>2202455</v>
      </c>
      <c r="U752" s="3" t="s">
        <v>14520</v>
      </c>
      <c r="V752" s="3">
        <v>30153</v>
      </c>
      <c r="X752" s="3" t="s">
        <v>11768</v>
      </c>
      <c r="Y752" s="3" t="s">
        <v>11015</v>
      </c>
      <c r="Z752" s="3">
        <v>1</v>
      </c>
    </row>
    <row r="753" spans="1:26" x14ac:dyDescent="0.35">
      <c r="A753" t="s">
        <v>36</v>
      </c>
      <c r="B753">
        <v>2202505</v>
      </c>
      <c r="C753" t="str" cm="1">
        <f t="array" ref="C753">TiraAcento(D753)</f>
        <v>Caracol</v>
      </c>
      <c r="D753" t="s">
        <v>6409</v>
      </c>
      <c r="E753" t="s">
        <v>10997</v>
      </c>
      <c r="F753" t="s">
        <v>755</v>
      </c>
      <c r="G753" s="2">
        <v>10964</v>
      </c>
      <c r="H753" s="2">
        <v>69184</v>
      </c>
      <c r="I753">
        <v>0</v>
      </c>
      <c r="T753" s="3">
        <v>2202505</v>
      </c>
      <c r="U753" s="3" t="s">
        <v>755</v>
      </c>
      <c r="V753" s="3">
        <v>69184</v>
      </c>
      <c r="X753" s="3" t="s">
        <v>11769</v>
      </c>
      <c r="Y753" s="3" t="s">
        <v>11002</v>
      </c>
      <c r="Z753" s="3">
        <v>1</v>
      </c>
    </row>
    <row r="754" spans="1:26" x14ac:dyDescent="0.35">
      <c r="A754" t="s">
        <v>36</v>
      </c>
      <c r="B754">
        <v>2202539</v>
      </c>
      <c r="C754" t="str" cm="1">
        <f t="array" ref="C754">TiraAcento(D754)</f>
        <v>Caraubas do Piaui</v>
      </c>
      <c r="D754" t="s">
        <v>6410</v>
      </c>
      <c r="E754" t="s">
        <v>10997</v>
      </c>
      <c r="F754" t="s">
        <v>756</v>
      </c>
      <c r="G754" s="2">
        <v>5890</v>
      </c>
      <c r="H754" s="2">
        <v>44933</v>
      </c>
      <c r="I754">
        <v>0</v>
      </c>
      <c r="T754" s="3">
        <v>2202539</v>
      </c>
      <c r="U754" s="3" t="s">
        <v>14521</v>
      </c>
      <c r="V754" s="3">
        <v>44933</v>
      </c>
      <c r="X754" s="3" t="s">
        <v>11770</v>
      </c>
      <c r="Y754" s="3" t="s">
        <v>11004</v>
      </c>
      <c r="Z754" s="3">
        <v>1</v>
      </c>
    </row>
    <row r="755" spans="1:26" x14ac:dyDescent="0.35">
      <c r="A755" t="s">
        <v>36</v>
      </c>
      <c r="B755">
        <v>2202554</v>
      </c>
      <c r="C755" t="str" cm="1">
        <f t="array" ref="C755">TiraAcento(D755)</f>
        <v>Caridade do Piaui</v>
      </c>
      <c r="D755" t="s">
        <v>6411</v>
      </c>
      <c r="E755" t="s">
        <v>10997</v>
      </c>
      <c r="F755" t="s">
        <v>757</v>
      </c>
      <c r="G755" s="2">
        <v>5085</v>
      </c>
      <c r="H755" s="2">
        <v>32858</v>
      </c>
      <c r="I755">
        <v>0</v>
      </c>
      <c r="T755" s="3">
        <v>2202554</v>
      </c>
      <c r="U755" s="3" t="s">
        <v>14522</v>
      </c>
      <c r="V755" s="3">
        <v>32858</v>
      </c>
      <c r="X755" s="3" t="s">
        <v>11771</v>
      </c>
      <c r="Y755" s="3" t="s">
        <v>11011</v>
      </c>
      <c r="Z755" s="3">
        <v>1</v>
      </c>
    </row>
    <row r="756" spans="1:26" x14ac:dyDescent="0.35">
      <c r="A756" t="s">
        <v>36</v>
      </c>
      <c r="B756">
        <v>2202604</v>
      </c>
      <c r="C756" t="str" cm="1">
        <f t="array" ref="C756">TiraAcento(D756)</f>
        <v>Castelo do Piaui</v>
      </c>
      <c r="D756" t="s">
        <v>6412</v>
      </c>
      <c r="E756" t="s">
        <v>10997</v>
      </c>
      <c r="F756" t="s">
        <v>758</v>
      </c>
      <c r="G756" s="2">
        <v>19715</v>
      </c>
      <c r="H756" s="2">
        <v>159372</v>
      </c>
      <c r="I756">
        <v>1</v>
      </c>
      <c r="T756" s="3">
        <v>2202604</v>
      </c>
      <c r="U756" s="3" t="s">
        <v>14523</v>
      </c>
      <c r="V756" s="3">
        <v>159372</v>
      </c>
      <c r="X756" s="3" t="s">
        <v>11772</v>
      </c>
      <c r="Y756" s="3" t="s">
        <v>10993</v>
      </c>
      <c r="Z756" s="3">
        <v>1</v>
      </c>
    </row>
    <row r="757" spans="1:26" x14ac:dyDescent="0.35">
      <c r="A757" t="s">
        <v>36</v>
      </c>
      <c r="B757">
        <v>2202653</v>
      </c>
      <c r="C757" t="str" cm="1">
        <f t="array" ref="C757">TiraAcento(D757)</f>
        <v>Caxingo</v>
      </c>
      <c r="D757" t="s">
        <v>6413</v>
      </c>
      <c r="E757" t="s">
        <v>10997</v>
      </c>
      <c r="F757" t="s">
        <v>759</v>
      </c>
      <c r="G757" s="2">
        <v>5451</v>
      </c>
      <c r="H757" s="2">
        <v>43691</v>
      </c>
      <c r="I757">
        <v>0</v>
      </c>
      <c r="T757" s="3">
        <v>2202653</v>
      </c>
      <c r="U757" s="3" t="s">
        <v>14524</v>
      </c>
      <c r="V757" s="3">
        <v>43691</v>
      </c>
      <c r="X757" s="3" t="s">
        <v>11773</v>
      </c>
      <c r="Y757" s="3" t="s">
        <v>11011</v>
      </c>
      <c r="Z757" s="3">
        <v>1</v>
      </c>
    </row>
    <row r="758" spans="1:26" x14ac:dyDescent="0.35">
      <c r="A758" t="s">
        <v>36</v>
      </c>
      <c r="B758">
        <v>2202703</v>
      </c>
      <c r="C758" t="str" cm="1">
        <f t="array" ref="C758">TiraAcento(D758)</f>
        <v>Cocal</v>
      </c>
      <c r="D758" t="s">
        <v>6414</v>
      </c>
      <c r="E758" t="s">
        <v>10997</v>
      </c>
      <c r="F758" t="s">
        <v>760</v>
      </c>
      <c r="G758" s="2">
        <v>27845</v>
      </c>
      <c r="H758" s="2">
        <v>211411</v>
      </c>
      <c r="I758">
        <v>1</v>
      </c>
      <c r="T758" s="3">
        <v>2202703</v>
      </c>
      <c r="U758" s="3" t="s">
        <v>760</v>
      </c>
      <c r="V758" s="3">
        <v>211411</v>
      </c>
      <c r="X758" s="3" t="s">
        <v>11774</v>
      </c>
      <c r="Y758" s="3" t="s">
        <v>11008</v>
      </c>
      <c r="Z758" s="3">
        <v>1</v>
      </c>
    </row>
    <row r="759" spans="1:26" x14ac:dyDescent="0.35">
      <c r="A759" t="s">
        <v>36</v>
      </c>
      <c r="B759">
        <v>2202711</v>
      </c>
      <c r="C759" t="str" cm="1">
        <f t="array" ref="C759">TiraAcento(D759)</f>
        <v>Cocal de Telha</v>
      </c>
      <c r="D759" t="s">
        <v>6415</v>
      </c>
      <c r="E759" t="s">
        <v>10997</v>
      </c>
      <c r="F759" t="s">
        <v>761</v>
      </c>
      <c r="G759" s="2">
        <v>4899</v>
      </c>
      <c r="H759" s="2">
        <v>37510</v>
      </c>
      <c r="I759">
        <v>0</v>
      </c>
      <c r="T759" s="3">
        <v>2202711</v>
      </c>
      <c r="U759" s="3" t="s">
        <v>761</v>
      </c>
      <c r="V759" s="3">
        <v>37510</v>
      </c>
      <c r="X759" s="3" t="s">
        <v>11775</v>
      </c>
      <c r="Y759" s="3" t="s">
        <v>10998</v>
      </c>
      <c r="Z759" s="3">
        <v>1</v>
      </c>
    </row>
    <row r="760" spans="1:26" x14ac:dyDescent="0.35">
      <c r="A760" t="s">
        <v>36</v>
      </c>
      <c r="B760">
        <v>2202729</v>
      </c>
      <c r="C760" t="str" cm="1">
        <f t="array" ref="C760">TiraAcento(D760)</f>
        <v>Cocal dos Alves</v>
      </c>
      <c r="D760" t="s">
        <v>6416</v>
      </c>
      <c r="E760" t="s">
        <v>10997</v>
      </c>
      <c r="F760" t="s">
        <v>762</v>
      </c>
      <c r="G760" s="2">
        <v>6168</v>
      </c>
      <c r="H760" s="2">
        <v>44451</v>
      </c>
      <c r="I760">
        <v>0</v>
      </c>
      <c r="T760" s="3">
        <v>2202729</v>
      </c>
      <c r="U760" s="3" t="s">
        <v>762</v>
      </c>
      <c r="V760" s="3">
        <v>44451</v>
      </c>
      <c r="X760" s="3" t="s">
        <v>11776</v>
      </c>
      <c r="Y760" s="3" t="s">
        <v>11013</v>
      </c>
      <c r="Z760" s="3">
        <v>1</v>
      </c>
    </row>
    <row r="761" spans="1:26" x14ac:dyDescent="0.35">
      <c r="A761" t="s">
        <v>36</v>
      </c>
      <c r="B761">
        <v>2202737</v>
      </c>
      <c r="C761" t="str" cm="1">
        <f t="array" ref="C761">TiraAcento(D761)</f>
        <v>Coivaras</v>
      </c>
      <c r="D761" t="s">
        <v>6417</v>
      </c>
      <c r="E761" t="s">
        <v>10997</v>
      </c>
      <c r="F761" t="s">
        <v>763</v>
      </c>
      <c r="G761" s="2">
        <v>4032</v>
      </c>
      <c r="H761" s="2">
        <v>29760</v>
      </c>
      <c r="I761">
        <v>0</v>
      </c>
      <c r="T761" s="3">
        <v>2202737</v>
      </c>
      <c r="U761" s="3" t="s">
        <v>763</v>
      </c>
      <c r="V761" s="3">
        <v>29760</v>
      </c>
      <c r="X761" s="3" t="s">
        <v>11777</v>
      </c>
      <c r="Y761" s="3" t="s">
        <v>11005</v>
      </c>
      <c r="Z761" s="3">
        <v>1</v>
      </c>
    </row>
    <row r="762" spans="1:26" x14ac:dyDescent="0.35">
      <c r="A762" t="s">
        <v>36</v>
      </c>
      <c r="B762">
        <v>2202752</v>
      </c>
      <c r="C762" t="str" cm="1">
        <f t="array" ref="C762">TiraAcento(D762)</f>
        <v>Colonia do Gurgueia</v>
      </c>
      <c r="D762" t="s">
        <v>6418</v>
      </c>
      <c r="E762" t="s">
        <v>10997</v>
      </c>
      <c r="F762" t="s">
        <v>764</v>
      </c>
      <c r="G762" s="2">
        <v>6516</v>
      </c>
      <c r="H762" s="2">
        <v>52306</v>
      </c>
      <c r="I762">
        <v>0</v>
      </c>
      <c r="T762" s="3">
        <v>2202752</v>
      </c>
      <c r="U762" s="3" t="s">
        <v>14525</v>
      </c>
      <c r="V762" s="3">
        <v>52306</v>
      </c>
      <c r="X762" s="3" t="s">
        <v>11778</v>
      </c>
      <c r="Y762" s="3" t="s">
        <v>11004</v>
      </c>
      <c r="Z762" s="3">
        <v>1</v>
      </c>
    </row>
    <row r="763" spans="1:26" x14ac:dyDescent="0.35">
      <c r="A763" t="s">
        <v>36</v>
      </c>
      <c r="B763">
        <v>2202778</v>
      </c>
      <c r="C763" t="str" cm="1">
        <f t="array" ref="C763">TiraAcento(D763)</f>
        <v>Colonia do Piaui</v>
      </c>
      <c r="D763" t="s">
        <v>6419</v>
      </c>
      <c r="E763" t="s">
        <v>10997</v>
      </c>
      <c r="F763" t="s">
        <v>765</v>
      </c>
      <c r="G763" s="2">
        <v>7661</v>
      </c>
      <c r="H763" s="2">
        <v>51535</v>
      </c>
      <c r="I763">
        <v>0</v>
      </c>
      <c r="T763" s="3">
        <v>2202778</v>
      </c>
      <c r="U763" s="3" t="s">
        <v>14526</v>
      </c>
      <c r="V763" s="3">
        <v>51535</v>
      </c>
      <c r="X763" s="3" t="s">
        <v>11779</v>
      </c>
      <c r="Y763" s="3" t="s">
        <v>11001</v>
      </c>
      <c r="Z763" s="3">
        <v>1</v>
      </c>
    </row>
    <row r="764" spans="1:26" x14ac:dyDescent="0.35">
      <c r="A764" t="s">
        <v>36</v>
      </c>
      <c r="B764">
        <v>2202802</v>
      </c>
      <c r="C764" t="str" cm="1">
        <f t="array" ref="C764">TiraAcento(D764)</f>
        <v>Conceicao do Caninde</v>
      </c>
      <c r="D764" t="s">
        <v>6420</v>
      </c>
      <c r="E764" t="s">
        <v>10997</v>
      </c>
      <c r="F764" t="s">
        <v>766</v>
      </c>
      <c r="G764" s="2">
        <v>4807</v>
      </c>
      <c r="H764" s="2">
        <v>42540</v>
      </c>
      <c r="I764">
        <v>0</v>
      </c>
      <c r="T764" s="3">
        <v>2202802</v>
      </c>
      <c r="U764" s="3" t="s">
        <v>14527</v>
      </c>
      <c r="V764" s="3">
        <v>42540</v>
      </c>
      <c r="X764" s="3" t="s">
        <v>11780</v>
      </c>
      <c r="Y764" s="3" t="s">
        <v>11001</v>
      </c>
      <c r="Z764" s="3">
        <v>1</v>
      </c>
    </row>
    <row r="765" spans="1:26" x14ac:dyDescent="0.35">
      <c r="A765" t="s">
        <v>36</v>
      </c>
      <c r="B765">
        <v>2202851</v>
      </c>
      <c r="C765" t="str" cm="1">
        <f t="array" ref="C765">TiraAcento(D765)</f>
        <v>Coronel Jose Dias</v>
      </c>
      <c r="D765" t="s">
        <v>6421</v>
      </c>
      <c r="E765" t="s">
        <v>10997</v>
      </c>
      <c r="F765" t="s">
        <v>767</v>
      </c>
      <c r="G765" s="2">
        <v>4685</v>
      </c>
      <c r="H765" s="2">
        <v>32212</v>
      </c>
      <c r="I765">
        <v>0</v>
      </c>
      <c r="T765" s="3">
        <v>2202851</v>
      </c>
      <c r="U765" s="3" t="s">
        <v>14528</v>
      </c>
      <c r="V765" s="3">
        <v>32212</v>
      </c>
      <c r="X765" s="3" t="s">
        <v>11781</v>
      </c>
      <c r="Y765" s="3" t="s">
        <v>11000</v>
      </c>
      <c r="Z765" s="3">
        <v>1</v>
      </c>
    </row>
    <row r="766" spans="1:26" x14ac:dyDescent="0.35">
      <c r="A766" t="s">
        <v>36</v>
      </c>
      <c r="B766">
        <v>2202901</v>
      </c>
      <c r="C766" t="str" cm="1">
        <f t="array" ref="C766">TiraAcento(D766)</f>
        <v>Corrente</v>
      </c>
      <c r="D766" t="s">
        <v>6422</v>
      </c>
      <c r="E766" t="s">
        <v>10997</v>
      </c>
      <c r="F766" t="s">
        <v>768</v>
      </c>
      <c r="G766" s="2">
        <v>26709</v>
      </c>
      <c r="H766" s="2">
        <v>381037</v>
      </c>
      <c r="I766">
        <v>1</v>
      </c>
      <c r="T766" s="3">
        <v>2202901</v>
      </c>
      <c r="U766" s="3" t="s">
        <v>768</v>
      </c>
      <c r="V766" s="3">
        <v>381037</v>
      </c>
      <c r="X766" s="3" t="s">
        <v>11782</v>
      </c>
      <c r="Y766" s="3" t="s">
        <v>11004</v>
      </c>
      <c r="Z766" s="3">
        <v>1</v>
      </c>
    </row>
    <row r="767" spans="1:26" x14ac:dyDescent="0.35">
      <c r="A767" t="s">
        <v>36</v>
      </c>
      <c r="B767">
        <v>2203008</v>
      </c>
      <c r="C767" t="str" cm="1">
        <f t="array" ref="C767">TiraAcento(D767)</f>
        <v>Cristalandia do Piaui</v>
      </c>
      <c r="D767" t="s">
        <v>6423</v>
      </c>
      <c r="E767" t="s">
        <v>10997</v>
      </c>
      <c r="F767" t="s">
        <v>769</v>
      </c>
      <c r="G767" s="2">
        <v>8323</v>
      </c>
      <c r="H767" s="2">
        <v>53739</v>
      </c>
      <c r="I767">
        <v>0</v>
      </c>
      <c r="T767" s="3">
        <v>2203008</v>
      </c>
      <c r="U767" s="3" t="s">
        <v>14529</v>
      </c>
      <c r="V767" s="3">
        <v>53739</v>
      </c>
      <c r="X767" s="3" t="s">
        <v>11783</v>
      </c>
      <c r="Y767" s="3" t="s">
        <v>11004</v>
      </c>
      <c r="Z767" s="3">
        <v>1</v>
      </c>
    </row>
    <row r="768" spans="1:26" x14ac:dyDescent="0.35">
      <c r="A768" t="s">
        <v>36</v>
      </c>
      <c r="B768">
        <v>2203107</v>
      </c>
      <c r="C768" t="str" cm="1">
        <f t="array" ref="C768">TiraAcento(D768)</f>
        <v>Cristino Castro</v>
      </c>
      <c r="D768" t="s">
        <v>6424</v>
      </c>
      <c r="E768" t="s">
        <v>10997</v>
      </c>
      <c r="F768" t="s">
        <v>770</v>
      </c>
      <c r="G768" s="2">
        <v>10444</v>
      </c>
      <c r="H768" s="2">
        <v>99039</v>
      </c>
      <c r="I768">
        <v>0</v>
      </c>
      <c r="T768" s="3">
        <v>2203107</v>
      </c>
      <c r="U768" s="3" t="s">
        <v>770</v>
      </c>
      <c r="V768" s="3">
        <v>99039</v>
      </c>
      <c r="X768" s="3" t="s">
        <v>11784</v>
      </c>
      <c r="Y768" s="3" t="s">
        <v>11004</v>
      </c>
      <c r="Z768" s="3">
        <v>1</v>
      </c>
    </row>
    <row r="769" spans="1:26" x14ac:dyDescent="0.35">
      <c r="A769" t="s">
        <v>36</v>
      </c>
      <c r="B769">
        <v>2203206</v>
      </c>
      <c r="C769" t="str" cm="1">
        <f t="array" ref="C769">TiraAcento(D769)</f>
        <v>Curimata</v>
      </c>
      <c r="D769" t="s">
        <v>6425</v>
      </c>
      <c r="E769" t="s">
        <v>10997</v>
      </c>
      <c r="F769" t="s">
        <v>771</v>
      </c>
      <c r="G769" s="2">
        <v>11426</v>
      </c>
      <c r="H769" s="2">
        <v>88831</v>
      </c>
      <c r="I769">
        <v>1</v>
      </c>
      <c r="T769" s="3">
        <v>2203206</v>
      </c>
      <c r="U769" s="3" t="s">
        <v>14530</v>
      </c>
      <c r="V769" s="3">
        <v>88831</v>
      </c>
      <c r="X769" s="3" t="s">
        <v>11785</v>
      </c>
      <c r="Y769" s="3" t="s">
        <v>11004</v>
      </c>
      <c r="Z769" s="3">
        <v>1</v>
      </c>
    </row>
    <row r="770" spans="1:26" x14ac:dyDescent="0.35">
      <c r="A770" t="s">
        <v>36</v>
      </c>
      <c r="B770">
        <v>2203230</v>
      </c>
      <c r="C770" t="str" cm="1">
        <f t="array" ref="C770">TiraAcento(D770)</f>
        <v>Currais</v>
      </c>
      <c r="D770" t="s">
        <v>6426</v>
      </c>
      <c r="E770" t="s">
        <v>10997</v>
      </c>
      <c r="F770" t="s">
        <v>772</v>
      </c>
      <c r="G770" s="2">
        <v>4968</v>
      </c>
      <c r="H770" s="2">
        <v>156453</v>
      </c>
      <c r="I770">
        <v>0</v>
      </c>
      <c r="T770" s="3">
        <v>2203230</v>
      </c>
      <c r="U770" s="3" t="s">
        <v>772</v>
      </c>
      <c r="V770" s="3">
        <v>156453</v>
      </c>
      <c r="X770" s="3" t="s">
        <v>11786</v>
      </c>
      <c r="Y770" s="3" t="s">
        <v>11001</v>
      </c>
      <c r="Z770" s="3">
        <v>1</v>
      </c>
    </row>
    <row r="771" spans="1:26" x14ac:dyDescent="0.35">
      <c r="A771" t="s">
        <v>36</v>
      </c>
      <c r="B771">
        <v>2203255</v>
      </c>
      <c r="C771" t="str" cm="1">
        <f t="array" ref="C771">TiraAcento(D771)</f>
        <v>Curralinhos</v>
      </c>
      <c r="D771" t="s">
        <v>6427</v>
      </c>
      <c r="E771" t="s">
        <v>10997</v>
      </c>
      <c r="F771" t="s">
        <v>773</v>
      </c>
      <c r="G771" s="2">
        <v>4459</v>
      </c>
      <c r="H771" s="2">
        <v>26143</v>
      </c>
      <c r="I771">
        <v>0</v>
      </c>
      <c r="T771" s="3">
        <v>2203255</v>
      </c>
      <c r="U771" s="3" t="s">
        <v>773</v>
      </c>
      <c r="V771" s="3">
        <v>26143</v>
      </c>
      <c r="X771" s="3" t="s">
        <v>11787</v>
      </c>
      <c r="Y771" s="3" t="s">
        <v>11004</v>
      </c>
      <c r="Z771" s="3">
        <v>1</v>
      </c>
    </row>
    <row r="772" spans="1:26" x14ac:dyDescent="0.35">
      <c r="A772" t="s">
        <v>36</v>
      </c>
      <c r="B772">
        <v>2203271</v>
      </c>
      <c r="C772" t="str" cm="1">
        <f t="array" ref="C772">TiraAcento(D772)</f>
        <v>Curral Novo do Piaui</v>
      </c>
      <c r="D772" t="s">
        <v>6428</v>
      </c>
      <c r="E772" t="s">
        <v>10997</v>
      </c>
      <c r="F772" t="s">
        <v>774</v>
      </c>
      <c r="G772" s="2">
        <v>5367</v>
      </c>
      <c r="H772" s="2">
        <v>302192</v>
      </c>
      <c r="I772">
        <v>0</v>
      </c>
      <c r="T772" s="3">
        <v>2203271</v>
      </c>
      <c r="U772" s="3" t="s">
        <v>14531</v>
      </c>
      <c r="V772" s="3">
        <v>302192</v>
      </c>
      <c r="X772" s="3" t="s">
        <v>11788</v>
      </c>
      <c r="Y772" s="3" t="s">
        <v>11004</v>
      </c>
      <c r="Z772" s="3">
        <v>1</v>
      </c>
    </row>
    <row r="773" spans="1:26" x14ac:dyDescent="0.35">
      <c r="A773" t="s">
        <v>36</v>
      </c>
      <c r="B773">
        <v>2203305</v>
      </c>
      <c r="C773" t="str" cm="1">
        <f t="array" ref="C773">TiraAcento(D773)</f>
        <v>Demerval Lobao</v>
      </c>
      <c r="D773" t="s">
        <v>6429</v>
      </c>
      <c r="E773" t="s">
        <v>10997</v>
      </c>
      <c r="F773" t="s">
        <v>775</v>
      </c>
      <c r="G773" s="2">
        <v>13840</v>
      </c>
      <c r="H773" s="2">
        <v>133259</v>
      </c>
      <c r="I773">
        <v>0</v>
      </c>
      <c r="T773" s="3">
        <v>2203305</v>
      </c>
      <c r="U773" s="3" t="s">
        <v>14532</v>
      </c>
      <c r="V773" s="3">
        <v>133259</v>
      </c>
      <c r="X773" s="3" t="s">
        <v>11789</v>
      </c>
      <c r="Y773" s="3" t="s">
        <v>11000</v>
      </c>
      <c r="Z773" s="3">
        <v>1</v>
      </c>
    </row>
    <row r="774" spans="1:26" x14ac:dyDescent="0.35">
      <c r="A774" t="s">
        <v>36</v>
      </c>
      <c r="B774">
        <v>2203354</v>
      </c>
      <c r="C774" t="str" cm="1">
        <f t="array" ref="C774">TiraAcento(D774)</f>
        <v>Dirceu Arcoverde</v>
      </c>
      <c r="D774" t="s">
        <v>6430</v>
      </c>
      <c r="E774" t="s">
        <v>10997</v>
      </c>
      <c r="F774" t="s">
        <v>776</v>
      </c>
      <c r="G774" s="2">
        <v>7029</v>
      </c>
      <c r="H774" s="2">
        <v>44230</v>
      </c>
      <c r="I774">
        <v>0</v>
      </c>
      <c r="T774" s="3">
        <v>2203354</v>
      </c>
      <c r="U774" s="3" t="s">
        <v>776</v>
      </c>
      <c r="V774" s="3">
        <v>44230</v>
      </c>
      <c r="X774" s="3" t="s">
        <v>11790</v>
      </c>
      <c r="Y774" s="3" t="s">
        <v>10999</v>
      </c>
      <c r="Z774" s="3">
        <v>1</v>
      </c>
    </row>
    <row r="775" spans="1:26" x14ac:dyDescent="0.35">
      <c r="A775" t="s">
        <v>36</v>
      </c>
      <c r="B775">
        <v>2203404</v>
      </c>
      <c r="C775" t="str" cm="1">
        <f t="array" ref="C775">TiraAcento(D775)</f>
        <v>Dom Expedito Lopes</v>
      </c>
      <c r="D775" t="s">
        <v>6431</v>
      </c>
      <c r="E775" t="s">
        <v>10997</v>
      </c>
      <c r="F775" t="s">
        <v>777</v>
      </c>
      <c r="G775" s="2">
        <v>6922</v>
      </c>
      <c r="H775" s="2">
        <v>66923</v>
      </c>
      <c r="I775">
        <v>0</v>
      </c>
      <c r="T775" s="3">
        <v>2203404</v>
      </c>
      <c r="U775" s="3" t="s">
        <v>777</v>
      </c>
      <c r="V775" s="3">
        <v>66923</v>
      </c>
      <c r="X775" s="3" t="s">
        <v>11791</v>
      </c>
      <c r="Y775" s="3" t="s">
        <v>10999</v>
      </c>
      <c r="Z775" s="3">
        <v>1</v>
      </c>
    </row>
    <row r="776" spans="1:26" x14ac:dyDescent="0.35">
      <c r="A776" t="s">
        <v>36</v>
      </c>
      <c r="B776">
        <v>2203420</v>
      </c>
      <c r="C776" t="str" cm="1">
        <f t="array" ref="C776">TiraAcento(D776)</f>
        <v>Domingos Mourao</v>
      </c>
      <c r="D776" t="s">
        <v>6432</v>
      </c>
      <c r="E776" t="s">
        <v>10997</v>
      </c>
      <c r="F776" t="s">
        <v>778</v>
      </c>
      <c r="G776" s="2">
        <v>4354</v>
      </c>
      <c r="H776" s="2">
        <v>31910</v>
      </c>
      <c r="I776">
        <v>0</v>
      </c>
      <c r="T776" s="3">
        <v>2203420</v>
      </c>
      <c r="U776" s="3" t="s">
        <v>14533</v>
      </c>
      <c r="V776" s="3">
        <v>31910</v>
      </c>
      <c r="X776" s="3" t="s">
        <v>11792</v>
      </c>
      <c r="Y776" s="3" t="s">
        <v>11001</v>
      </c>
      <c r="Z776" s="3">
        <v>1</v>
      </c>
    </row>
    <row r="777" spans="1:26" x14ac:dyDescent="0.35">
      <c r="A777" t="s">
        <v>36</v>
      </c>
      <c r="B777">
        <v>2203453</v>
      </c>
      <c r="C777" t="str" cm="1">
        <f t="array" ref="C777">TiraAcento(D777)</f>
        <v>Dom Inocencio</v>
      </c>
      <c r="D777" t="s">
        <v>6433</v>
      </c>
      <c r="E777" t="s">
        <v>10997</v>
      </c>
      <c r="F777" t="s">
        <v>779</v>
      </c>
      <c r="G777" s="2">
        <v>9565</v>
      </c>
      <c r="H777" s="2">
        <v>56718</v>
      </c>
      <c r="I777">
        <v>0</v>
      </c>
      <c r="T777" s="3">
        <v>2203453</v>
      </c>
      <c r="U777" s="3" t="s">
        <v>14534</v>
      </c>
      <c r="V777" s="3">
        <v>56718</v>
      </c>
      <c r="X777" s="3" t="s">
        <v>11793</v>
      </c>
      <c r="Y777" s="3" t="s">
        <v>11000</v>
      </c>
      <c r="Z777" s="3">
        <v>1</v>
      </c>
    </row>
    <row r="778" spans="1:26" x14ac:dyDescent="0.35">
      <c r="A778" t="s">
        <v>36</v>
      </c>
      <c r="B778">
        <v>2203503</v>
      </c>
      <c r="C778" t="str" cm="1">
        <f t="array" ref="C778">TiraAcento(D778)</f>
        <v>Elesbao Veloso</v>
      </c>
      <c r="D778" t="s">
        <v>6434</v>
      </c>
      <c r="E778" t="s">
        <v>10997</v>
      </c>
      <c r="F778" t="s">
        <v>780</v>
      </c>
      <c r="G778" s="2">
        <v>14575</v>
      </c>
      <c r="H778" s="2">
        <v>123739</v>
      </c>
      <c r="I778">
        <v>1</v>
      </c>
      <c r="T778" s="3">
        <v>2203503</v>
      </c>
      <c r="U778" s="3" t="s">
        <v>14535</v>
      </c>
      <c r="V778" s="3">
        <v>123739</v>
      </c>
      <c r="X778" s="3" t="s">
        <v>11794</v>
      </c>
      <c r="Y778" s="3" t="s">
        <v>11009</v>
      </c>
      <c r="Z778" s="3">
        <v>1</v>
      </c>
    </row>
    <row r="779" spans="1:26" x14ac:dyDescent="0.35">
      <c r="A779" t="s">
        <v>36</v>
      </c>
      <c r="B779">
        <v>2203602</v>
      </c>
      <c r="C779" t="str" cm="1">
        <f t="array" ref="C779">TiraAcento(D779)</f>
        <v>Eliseu Martins</v>
      </c>
      <c r="D779" t="s">
        <v>6435</v>
      </c>
      <c r="E779" t="s">
        <v>10997</v>
      </c>
      <c r="F779" t="s">
        <v>781</v>
      </c>
      <c r="G779" s="2">
        <v>4930</v>
      </c>
      <c r="H779" s="2">
        <v>40844</v>
      </c>
      <c r="I779">
        <v>0</v>
      </c>
      <c r="T779" s="3">
        <v>2203602</v>
      </c>
      <c r="U779" s="3" t="s">
        <v>781</v>
      </c>
      <c r="V779" s="3">
        <v>40844</v>
      </c>
      <c r="X779" s="3" t="s">
        <v>11795</v>
      </c>
      <c r="Y779" s="3" t="s">
        <v>10997</v>
      </c>
      <c r="Z779" s="3">
        <v>1</v>
      </c>
    </row>
    <row r="780" spans="1:26" x14ac:dyDescent="0.35">
      <c r="A780" t="s">
        <v>36</v>
      </c>
      <c r="B780">
        <v>2203701</v>
      </c>
      <c r="C780" t="str" cm="1">
        <f t="array" ref="C780">TiraAcento(D780)</f>
        <v>Esperantina</v>
      </c>
      <c r="D780" t="s">
        <v>6053</v>
      </c>
      <c r="E780" t="s">
        <v>10997</v>
      </c>
      <c r="F780" t="s">
        <v>782</v>
      </c>
      <c r="G780" s="2">
        <v>39848</v>
      </c>
      <c r="H780" s="2">
        <v>338390</v>
      </c>
      <c r="I780">
        <v>1</v>
      </c>
      <c r="T780" s="3">
        <v>2203701</v>
      </c>
      <c r="U780" s="3" t="s">
        <v>782</v>
      </c>
      <c r="V780" s="3">
        <v>338390</v>
      </c>
      <c r="X780" s="3" t="s">
        <v>11796</v>
      </c>
      <c r="Y780" s="3" t="s">
        <v>11001</v>
      </c>
      <c r="Z780" s="3">
        <v>1</v>
      </c>
    </row>
    <row r="781" spans="1:26" x14ac:dyDescent="0.35">
      <c r="A781" t="s">
        <v>36</v>
      </c>
      <c r="B781">
        <v>2203750</v>
      </c>
      <c r="C781" t="str" cm="1">
        <f t="array" ref="C781">TiraAcento(D781)</f>
        <v>Fartura do Piaui</v>
      </c>
      <c r="D781" t="s">
        <v>6436</v>
      </c>
      <c r="E781" t="s">
        <v>10997</v>
      </c>
      <c r="F781" t="s">
        <v>783</v>
      </c>
      <c r="G781" s="2">
        <v>5319</v>
      </c>
      <c r="H781" s="2">
        <v>27875</v>
      </c>
      <c r="I781">
        <v>0</v>
      </c>
      <c r="T781" s="3">
        <v>2203750</v>
      </c>
      <c r="U781" s="3" t="s">
        <v>14536</v>
      </c>
      <c r="V781" s="3">
        <v>27875</v>
      </c>
      <c r="X781" s="3" t="s">
        <v>11797</v>
      </c>
      <c r="Y781" s="3" t="s">
        <v>11001</v>
      </c>
      <c r="Z781" s="3">
        <v>1</v>
      </c>
    </row>
    <row r="782" spans="1:26" x14ac:dyDescent="0.35">
      <c r="A782" t="s">
        <v>36</v>
      </c>
      <c r="B782">
        <v>2203800</v>
      </c>
      <c r="C782" t="str" cm="1">
        <f t="array" ref="C782">TiraAcento(D782)</f>
        <v>Flores do Piaui</v>
      </c>
      <c r="D782" t="s">
        <v>6437</v>
      </c>
      <c r="E782" t="s">
        <v>10997</v>
      </c>
      <c r="F782" t="s">
        <v>784</v>
      </c>
      <c r="G782" s="2">
        <v>4462</v>
      </c>
      <c r="H782" s="2">
        <v>36027</v>
      </c>
      <c r="I782">
        <v>0</v>
      </c>
      <c r="T782" s="3">
        <v>2203800</v>
      </c>
      <c r="U782" s="3" t="s">
        <v>14537</v>
      </c>
      <c r="V782" s="3">
        <v>36027</v>
      </c>
      <c r="X782" s="3" t="s">
        <v>11798</v>
      </c>
      <c r="Y782" s="3" t="s">
        <v>10998</v>
      </c>
      <c r="Z782" s="3">
        <v>1</v>
      </c>
    </row>
    <row r="783" spans="1:26" x14ac:dyDescent="0.35">
      <c r="A783" t="s">
        <v>36</v>
      </c>
      <c r="B783">
        <v>2203859</v>
      </c>
      <c r="C783" t="str" cm="1">
        <f t="array" ref="C783">TiraAcento(D783)</f>
        <v>Floresta do Piaui</v>
      </c>
      <c r="D783" t="s">
        <v>6438</v>
      </c>
      <c r="E783" t="s">
        <v>10997</v>
      </c>
      <c r="F783" t="s">
        <v>785</v>
      </c>
      <c r="G783" s="2">
        <v>2560</v>
      </c>
      <c r="H783" s="2">
        <v>20000</v>
      </c>
      <c r="I783">
        <v>0</v>
      </c>
      <c r="T783" s="3">
        <v>2203859</v>
      </c>
      <c r="U783" s="3" t="s">
        <v>14538</v>
      </c>
      <c r="V783" s="3">
        <v>20000</v>
      </c>
      <c r="X783" s="3" t="s">
        <v>11799</v>
      </c>
      <c r="Y783" s="3" t="s">
        <v>10998</v>
      </c>
      <c r="Z783" s="3">
        <v>1</v>
      </c>
    </row>
    <row r="784" spans="1:26" x14ac:dyDescent="0.35">
      <c r="A784" t="s">
        <v>36</v>
      </c>
      <c r="B784">
        <v>2203909</v>
      </c>
      <c r="C784" t="str" cm="1">
        <f t="array" ref="C784">TiraAcento(D784)</f>
        <v>Floriano</v>
      </c>
      <c r="D784" t="s">
        <v>6439</v>
      </c>
      <c r="E784" t="s">
        <v>10997</v>
      </c>
      <c r="F784" t="s">
        <v>786</v>
      </c>
      <c r="G784" s="2">
        <v>60025</v>
      </c>
      <c r="H784" s="2">
        <v>1019283</v>
      </c>
      <c r="I784">
        <v>1</v>
      </c>
      <c r="T784" s="3">
        <v>2203909</v>
      </c>
      <c r="U784" s="3" t="s">
        <v>786</v>
      </c>
      <c r="V784" s="3">
        <v>1019283</v>
      </c>
      <c r="X784" s="3" t="s">
        <v>11800</v>
      </c>
      <c r="Y784" s="3" t="s">
        <v>11001</v>
      </c>
      <c r="Z784" s="3">
        <v>1</v>
      </c>
    </row>
    <row r="785" spans="1:26" x14ac:dyDescent="0.35">
      <c r="A785" t="s">
        <v>36</v>
      </c>
      <c r="B785">
        <v>2204006</v>
      </c>
      <c r="C785" t="str" cm="1">
        <f t="array" ref="C785">TiraAcento(D785)</f>
        <v>Francinopolis</v>
      </c>
      <c r="D785" t="s">
        <v>6440</v>
      </c>
      <c r="E785" t="s">
        <v>10997</v>
      </c>
      <c r="F785" t="s">
        <v>787</v>
      </c>
      <c r="G785" s="2">
        <v>5347</v>
      </c>
      <c r="H785" s="2">
        <v>36157</v>
      </c>
      <c r="I785">
        <v>0</v>
      </c>
      <c r="T785" s="3">
        <v>2204006</v>
      </c>
      <c r="U785" s="3" t="s">
        <v>14539</v>
      </c>
      <c r="V785" s="3">
        <v>36157</v>
      </c>
      <c r="X785" s="3" t="s">
        <v>11801</v>
      </c>
      <c r="Y785" s="3" t="s">
        <v>11002</v>
      </c>
      <c r="Z785" s="3">
        <v>1</v>
      </c>
    </row>
    <row r="786" spans="1:26" x14ac:dyDescent="0.35">
      <c r="A786" t="s">
        <v>36</v>
      </c>
      <c r="B786">
        <v>2204105</v>
      </c>
      <c r="C786" t="str" cm="1">
        <f t="array" ref="C786">TiraAcento(D786)</f>
        <v>Francisco Ayres</v>
      </c>
      <c r="D786" t="s">
        <v>6441</v>
      </c>
      <c r="E786" t="s">
        <v>10997</v>
      </c>
      <c r="F786" t="s">
        <v>788</v>
      </c>
      <c r="G786" s="2">
        <v>4323</v>
      </c>
      <c r="H786" s="2">
        <v>36425</v>
      </c>
      <c r="I786">
        <v>0</v>
      </c>
      <c r="T786" s="3">
        <v>2204105</v>
      </c>
      <c r="U786" s="3" t="s">
        <v>788</v>
      </c>
      <c r="V786" s="3">
        <v>36425</v>
      </c>
      <c r="X786" s="3" t="s">
        <v>11802</v>
      </c>
      <c r="Y786" s="3" t="s">
        <v>11008</v>
      </c>
      <c r="Z786" s="3">
        <v>1</v>
      </c>
    </row>
    <row r="787" spans="1:26" x14ac:dyDescent="0.35">
      <c r="A787" t="s">
        <v>36</v>
      </c>
      <c r="B787">
        <v>2204154</v>
      </c>
      <c r="C787" t="str" cm="1">
        <f t="array" ref="C787">TiraAcento(D787)</f>
        <v>Francisco Macedo</v>
      </c>
      <c r="D787" t="s">
        <v>6442</v>
      </c>
      <c r="E787" t="s">
        <v>10997</v>
      </c>
      <c r="F787" t="s">
        <v>789</v>
      </c>
      <c r="G787" s="2">
        <v>3200</v>
      </c>
      <c r="H787" s="2">
        <v>23296</v>
      </c>
      <c r="I787">
        <v>0</v>
      </c>
      <c r="T787" s="3">
        <v>2204154</v>
      </c>
      <c r="U787" s="3" t="s">
        <v>789</v>
      </c>
      <c r="V787" s="3">
        <v>23296</v>
      </c>
      <c r="X787" s="3" t="s">
        <v>11803</v>
      </c>
      <c r="Y787" s="3" t="s">
        <v>11005</v>
      </c>
      <c r="Z787" s="3">
        <v>1</v>
      </c>
    </row>
    <row r="788" spans="1:26" x14ac:dyDescent="0.35">
      <c r="A788" t="s">
        <v>36</v>
      </c>
      <c r="B788">
        <v>2204204</v>
      </c>
      <c r="C788" t="str" cm="1">
        <f t="array" ref="C788">TiraAcento(D788)</f>
        <v>Francisco Santos</v>
      </c>
      <c r="D788" t="s">
        <v>6443</v>
      </c>
      <c r="E788" t="s">
        <v>10997</v>
      </c>
      <c r="F788" t="s">
        <v>790</v>
      </c>
      <c r="G788" s="2">
        <v>9372</v>
      </c>
      <c r="H788" s="2">
        <v>62299</v>
      </c>
      <c r="I788">
        <v>0</v>
      </c>
      <c r="T788" s="3">
        <v>2204204</v>
      </c>
      <c r="U788" s="3" t="s">
        <v>790</v>
      </c>
      <c r="V788" s="3">
        <v>62299</v>
      </c>
      <c r="X788" s="3" t="s">
        <v>11804</v>
      </c>
      <c r="Y788" s="3" t="s">
        <v>10991</v>
      </c>
      <c r="Z788" s="3">
        <v>1</v>
      </c>
    </row>
    <row r="789" spans="1:26" x14ac:dyDescent="0.35">
      <c r="A789" t="s">
        <v>36</v>
      </c>
      <c r="B789">
        <v>2204303</v>
      </c>
      <c r="C789" t="str" cm="1">
        <f t="array" ref="C789">TiraAcento(D789)</f>
        <v>Fronteiras</v>
      </c>
      <c r="D789" t="s">
        <v>6444</v>
      </c>
      <c r="E789" t="s">
        <v>10997</v>
      </c>
      <c r="F789" t="s">
        <v>791</v>
      </c>
      <c r="G789" s="2">
        <v>11659</v>
      </c>
      <c r="H789" s="2">
        <v>146134</v>
      </c>
      <c r="I789">
        <v>1</v>
      </c>
      <c r="T789" s="3">
        <v>2204303</v>
      </c>
      <c r="U789" s="3" t="s">
        <v>791</v>
      </c>
      <c r="V789" s="3">
        <v>146134</v>
      </c>
      <c r="X789" s="3" t="s">
        <v>11805</v>
      </c>
      <c r="Y789" s="3" t="s">
        <v>11013</v>
      </c>
      <c r="Z789" s="3">
        <v>1</v>
      </c>
    </row>
    <row r="790" spans="1:26" x14ac:dyDescent="0.35">
      <c r="A790" t="s">
        <v>36</v>
      </c>
      <c r="B790">
        <v>2204352</v>
      </c>
      <c r="C790" t="str" cm="1">
        <f t="array" ref="C790">TiraAcento(D790)</f>
        <v>Geminiano</v>
      </c>
      <c r="D790" t="s">
        <v>6445</v>
      </c>
      <c r="E790" t="s">
        <v>10997</v>
      </c>
      <c r="F790" t="s">
        <v>792</v>
      </c>
      <c r="G790" s="2">
        <v>5460</v>
      </c>
      <c r="H790" s="2">
        <v>42708</v>
      </c>
      <c r="I790">
        <v>0</v>
      </c>
      <c r="T790" s="3">
        <v>2204352</v>
      </c>
      <c r="U790" s="3" t="s">
        <v>792</v>
      </c>
      <c r="V790" s="3">
        <v>42708</v>
      </c>
      <c r="X790" s="3" t="s">
        <v>11806</v>
      </c>
      <c r="Y790" s="3" t="s">
        <v>10993</v>
      </c>
      <c r="Z790" s="3">
        <v>1</v>
      </c>
    </row>
    <row r="791" spans="1:26" x14ac:dyDescent="0.35">
      <c r="A791" t="s">
        <v>36</v>
      </c>
      <c r="B791">
        <v>2204402</v>
      </c>
      <c r="C791" t="str" cm="1">
        <f t="array" ref="C791">TiraAcento(D791)</f>
        <v>Gilbues</v>
      </c>
      <c r="D791" t="s">
        <v>6446</v>
      </c>
      <c r="E791" t="s">
        <v>10997</v>
      </c>
      <c r="F791" t="s">
        <v>793</v>
      </c>
      <c r="G791" s="2">
        <v>10694</v>
      </c>
      <c r="H791" s="2">
        <v>185879</v>
      </c>
      <c r="I791">
        <v>1</v>
      </c>
      <c r="T791" s="3">
        <v>2204402</v>
      </c>
      <c r="U791" s="3" t="s">
        <v>14540</v>
      </c>
      <c r="V791" s="3">
        <v>185879</v>
      </c>
      <c r="X791" s="3" t="s">
        <v>11807</v>
      </c>
      <c r="Y791" s="3" t="s">
        <v>11004</v>
      </c>
      <c r="Z791" s="3">
        <v>1</v>
      </c>
    </row>
    <row r="792" spans="1:26" x14ac:dyDescent="0.35">
      <c r="A792" t="s">
        <v>36</v>
      </c>
      <c r="B792">
        <v>2204501</v>
      </c>
      <c r="C792" t="str" cm="1">
        <f t="array" ref="C792">TiraAcento(D792)</f>
        <v>Guadalupe</v>
      </c>
      <c r="D792" t="s">
        <v>6447</v>
      </c>
      <c r="E792" t="s">
        <v>10997</v>
      </c>
      <c r="F792" t="s">
        <v>794</v>
      </c>
      <c r="G792" s="2">
        <v>10497</v>
      </c>
      <c r="H792" s="2">
        <v>534296</v>
      </c>
      <c r="I792">
        <v>1</v>
      </c>
      <c r="T792" s="3">
        <v>2204501</v>
      </c>
      <c r="U792" s="3" t="s">
        <v>794</v>
      </c>
      <c r="V792" s="3">
        <v>534296</v>
      </c>
      <c r="X792" s="3" t="s">
        <v>11808</v>
      </c>
      <c r="Y792" s="3" t="s">
        <v>11005</v>
      </c>
      <c r="Z792" s="3">
        <v>1</v>
      </c>
    </row>
    <row r="793" spans="1:26" x14ac:dyDescent="0.35">
      <c r="A793" t="s">
        <v>36</v>
      </c>
      <c r="B793">
        <v>2204550</v>
      </c>
      <c r="C793" t="str" cm="1">
        <f t="array" ref="C793">TiraAcento(D793)</f>
        <v>Guaribas</v>
      </c>
      <c r="D793" t="s">
        <v>6448</v>
      </c>
      <c r="E793" t="s">
        <v>10997</v>
      </c>
      <c r="F793" t="s">
        <v>795</v>
      </c>
      <c r="G793" s="2">
        <v>4568</v>
      </c>
      <c r="H793" s="2">
        <v>30674</v>
      </c>
      <c r="I793">
        <v>0</v>
      </c>
      <c r="T793" s="3">
        <v>2204550</v>
      </c>
      <c r="U793" s="3" t="s">
        <v>795</v>
      </c>
      <c r="V793" s="3">
        <v>30674</v>
      </c>
      <c r="X793" s="3" t="s">
        <v>11809</v>
      </c>
      <c r="Y793" s="3" t="s">
        <v>11014</v>
      </c>
      <c r="Z793" s="3">
        <v>1</v>
      </c>
    </row>
    <row r="794" spans="1:26" x14ac:dyDescent="0.35">
      <c r="A794" t="s">
        <v>36</v>
      </c>
      <c r="B794">
        <v>2204600</v>
      </c>
      <c r="C794" t="str" cm="1">
        <f t="array" ref="C794">TiraAcento(D794)</f>
        <v>Hugo Napoleao</v>
      </c>
      <c r="D794" t="s">
        <v>6449</v>
      </c>
      <c r="E794" t="s">
        <v>10997</v>
      </c>
      <c r="F794" t="s">
        <v>796</v>
      </c>
      <c r="G794" s="2">
        <v>3879</v>
      </c>
      <c r="H794" s="2">
        <v>26748</v>
      </c>
      <c r="I794">
        <v>0</v>
      </c>
      <c r="T794" s="3">
        <v>2204600</v>
      </c>
      <c r="U794" s="3" t="s">
        <v>14541</v>
      </c>
      <c r="V794" s="3">
        <v>26748</v>
      </c>
      <c r="X794" s="3" t="s">
        <v>11810</v>
      </c>
      <c r="Y794" s="3" t="s">
        <v>11008</v>
      </c>
      <c r="Z794" s="3">
        <v>1</v>
      </c>
    </row>
    <row r="795" spans="1:26" x14ac:dyDescent="0.35">
      <c r="A795" t="s">
        <v>36</v>
      </c>
      <c r="B795">
        <v>2204659</v>
      </c>
      <c r="C795" t="str" cm="1">
        <f t="array" ref="C795">TiraAcento(D795)</f>
        <v>Ilha Grande</v>
      </c>
      <c r="D795" t="s">
        <v>6450</v>
      </c>
      <c r="E795" t="s">
        <v>10997</v>
      </c>
      <c r="F795" t="s">
        <v>797</v>
      </c>
      <c r="G795" s="2">
        <v>9457</v>
      </c>
      <c r="H795" s="2">
        <v>68247</v>
      </c>
      <c r="I795">
        <v>0</v>
      </c>
      <c r="T795" s="3">
        <v>2204659</v>
      </c>
      <c r="U795" s="3" t="s">
        <v>797</v>
      </c>
      <c r="V795" s="3">
        <v>68247</v>
      </c>
      <c r="X795" s="3" t="s">
        <v>11811</v>
      </c>
      <c r="Y795" s="3" t="s">
        <v>11008</v>
      </c>
      <c r="Z795" s="3">
        <v>1</v>
      </c>
    </row>
    <row r="796" spans="1:26" x14ac:dyDescent="0.35">
      <c r="A796" t="s">
        <v>36</v>
      </c>
      <c r="B796">
        <v>2204709</v>
      </c>
      <c r="C796" t="str" cm="1">
        <f t="array" ref="C796">TiraAcento(D796)</f>
        <v>Inhuma</v>
      </c>
      <c r="D796" t="s">
        <v>6451</v>
      </c>
      <c r="E796" t="s">
        <v>10997</v>
      </c>
      <c r="F796" t="s">
        <v>798</v>
      </c>
      <c r="G796" s="2">
        <v>15319</v>
      </c>
      <c r="H796" s="2">
        <v>122327</v>
      </c>
      <c r="I796">
        <v>0</v>
      </c>
      <c r="T796" s="3">
        <v>2204709</v>
      </c>
      <c r="U796" s="3" t="s">
        <v>798</v>
      </c>
      <c r="V796" s="3">
        <v>122327</v>
      </c>
      <c r="X796" s="3" t="s">
        <v>11812</v>
      </c>
      <c r="Y796" s="3" t="s">
        <v>11012</v>
      </c>
      <c r="Z796" s="3">
        <v>1</v>
      </c>
    </row>
    <row r="797" spans="1:26" x14ac:dyDescent="0.35">
      <c r="A797" t="s">
        <v>36</v>
      </c>
      <c r="B797">
        <v>2204808</v>
      </c>
      <c r="C797" t="str" cm="1">
        <f t="array" ref="C797">TiraAcento(D797)</f>
        <v>Ipiranga do Piaui</v>
      </c>
      <c r="D797" t="s">
        <v>6452</v>
      </c>
      <c r="E797" t="s">
        <v>10997</v>
      </c>
      <c r="F797" t="s">
        <v>799</v>
      </c>
      <c r="G797" s="2">
        <v>9838</v>
      </c>
      <c r="H797" s="2">
        <v>68408</v>
      </c>
      <c r="I797">
        <v>0</v>
      </c>
      <c r="T797" s="3">
        <v>2204808</v>
      </c>
      <c r="U797" s="3" t="s">
        <v>14542</v>
      </c>
      <c r="V797" s="3">
        <v>68408</v>
      </c>
      <c r="X797" s="3" t="s">
        <v>11813</v>
      </c>
      <c r="Y797" s="3" t="s">
        <v>11010</v>
      </c>
      <c r="Z797" s="3">
        <v>1</v>
      </c>
    </row>
    <row r="798" spans="1:26" x14ac:dyDescent="0.35">
      <c r="A798" t="s">
        <v>36</v>
      </c>
      <c r="B798">
        <v>2204907</v>
      </c>
      <c r="C798" t="str" cm="1">
        <f t="array" ref="C798">TiraAcento(D798)</f>
        <v>Isaias Coelho</v>
      </c>
      <c r="D798" t="s">
        <v>6453</v>
      </c>
      <c r="E798" t="s">
        <v>10997</v>
      </c>
      <c r="F798" t="s">
        <v>800</v>
      </c>
      <c r="G798" s="2">
        <v>8566</v>
      </c>
      <c r="H798" s="2">
        <v>53762</v>
      </c>
      <c r="I798">
        <v>0</v>
      </c>
      <c r="T798" s="3">
        <v>2204907</v>
      </c>
      <c r="U798" s="3" t="s">
        <v>14543</v>
      </c>
      <c r="V798" s="3">
        <v>53762</v>
      </c>
      <c r="X798" s="3" t="s">
        <v>11814</v>
      </c>
      <c r="Y798" s="3" t="s">
        <v>11004</v>
      </c>
      <c r="Z798" s="3">
        <v>1</v>
      </c>
    </row>
    <row r="799" spans="1:26" x14ac:dyDescent="0.35">
      <c r="A799" t="s">
        <v>36</v>
      </c>
      <c r="B799">
        <v>2205003</v>
      </c>
      <c r="C799" t="str" cm="1">
        <f t="array" ref="C799">TiraAcento(D799)</f>
        <v>Itainopolis</v>
      </c>
      <c r="D799" t="s">
        <v>6454</v>
      </c>
      <c r="E799" t="s">
        <v>10997</v>
      </c>
      <c r="F799" t="s">
        <v>801</v>
      </c>
      <c r="G799" s="2">
        <v>11551</v>
      </c>
      <c r="H799" s="2">
        <v>79803</v>
      </c>
      <c r="I799">
        <v>0</v>
      </c>
      <c r="T799" s="3">
        <v>2205003</v>
      </c>
      <c r="U799" s="3" t="s">
        <v>14544</v>
      </c>
      <c r="V799" s="3">
        <v>79803</v>
      </c>
      <c r="X799" s="3" t="s">
        <v>11815</v>
      </c>
      <c r="Y799" s="3" t="s">
        <v>11008</v>
      </c>
      <c r="Z799" s="3">
        <v>1</v>
      </c>
    </row>
    <row r="800" spans="1:26" x14ac:dyDescent="0.35">
      <c r="A800" t="s">
        <v>36</v>
      </c>
      <c r="B800">
        <v>2205102</v>
      </c>
      <c r="C800" t="str" cm="1">
        <f t="array" ref="C800">TiraAcento(D800)</f>
        <v>Itaueira</v>
      </c>
      <c r="D800" t="s">
        <v>6455</v>
      </c>
      <c r="E800" t="s">
        <v>10997</v>
      </c>
      <c r="F800" t="s">
        <v>802</v>
      </c>
      <c r="G800" s="2">
        <v>11028</v>
      </c>
      <c r="H800" s="2">
        <v>109038</v>
      </c>
      <c r="I800">
        <v>1</v>
      </c>
      <c r="T800" s="3">
        <v>2205102</v>
      </c>
      <c r="U800" s="3" t="s">
        <v>802</v>
      </c>
      <c r="V800" s="3">
        <v>109038</v>
      </c>
      <c r="X800" s="3" t="s">
        <v>11816</v>
      </c>
      <c r="Y800" s="3" t="s">
        <v>11004</v>
      </c>
      <c r="Z800" s="3">
        <v>1</v>
      </c>
    </row>
    <row r="801" spans="1:26" x14ac:dyDescent="0.35">
      <c r="A801" t="s">
        <v>36</v>
      </c>
      <c r="B801">
        <v>2205151</v>
      </c>
      <c r="C801" t="str" cm="1">
        <f t="array" ref="C801">TiraAcento(D801)</f>
        <v>Jacobina do Piaui</v>
      </c>
      <c r="D801" t="s">
        <v>6456</v>
      </c>
      <c r="E801" t="s">
        <v>10997</v>
      </c>
      <c r="F801" t="s">
        <v>803</v>
      </c>
      <c r="G801" s="2">
        <v>5729</v>
      </c>
      <c r="H801" s="2">
        <v>43089</v>
      </c>
      <c r="I801">
        <v>0</v>
      </c>
      <c r="T801" s="3">
        <v>2205151</v>
      </c>
      <c r="U801" s="3" t="s">
        <v>14545</v>
      </c>
      <c r="V801" s="3">
        <v>43089</v>
      </c>
      <c r="X801" s="3" t="s">
        <v>11817</v>
      </c>
      <c r="Y801" s="3" t="s">
        <v>10999</v>
      </c>
      <c r="Z801" s="3">
        <v>1</v>
      </c>
    </row>
    <row r="802" spans="1:26" x14ac:dyDescent="0.35">
      <c r="A802" t="s">
        <v>36</v>
      </c>
      <c r="B802">
        <v>2205201</v>
      </c>
      <c r="C802" t="str" cm="1">
        <f t="array" ref="C802">TiraAcento(D802)</f>
        <v>Jaicos</v>
      </c>
      <c r="D802" t="s">
        <v>6457</v>
      </c>
      <c r="E802" t="s">
        <v>10997</v>
      </c>
      <c r="F802" t="s">
        <v>804</v>
      </c>
      <c r="G802" s="2">
        <v>19170</v>
      </c>
      <c r="H802" s="2">
        <v>160105</v>
      </c>
      <c r="I802">
        <v>0</v>
      </c>
      <c r="T802" s="3">
        <v>2205201</v>
      </c>
      <c r="U802" s="3" t="s">
        <v>14546</v>
      </c>
      <c r="V802" s="3">
        <v>160105</v>
      </c>
      <c r="X802" s="3" t="s">
        <v>11818</v>
      </c>
      <c r="Y802" s="3" t="s">
        <v>11008</v>
      </c>
      <c r="Z802" s="3">
        <v>1</v>
      </c>
    </row>
    <row r="803" spans="1:26" x14ac:dyDescent="0.35">
      <c r="A803" t="s">
        <v>36</v>
      </c>
      <c r="B803">
        <v>2205250</v>
      </c>
      <c r="C803" t="str" cm="1">
        <f t="array" ref="C803">TiraAcento(D803)</f>
        <v>Jardim do Mulato</v>
      </c>
      <c r="D803" t="s">
        <v>6458</v>
      </c>
      <c r="E803" t="s">
        <v>10997</v>
      </c>
      <c r="F803" t="s">
        <v>805</v>
      </c>
      <c r="G803" s="2">
        <v>4513</v>
      </c>
      <c r="H803" s="2">
        <v>29453</v>
      </c>
      <c r="I803">
        <v>0</v>
      </c>
      <c r="T803" s="3">
        <v>2205250</v>
      </c>
      <c r="U803" s="3" t="s">
        <v>805</v>
      </c>
      <c r="V803" s="3">
        <v>29453</v>
      </c>
      <c r="X803" s="3" t="s">
        <v>11819</v>
      </c>
      <c r="Y803" s="3" t="s">
        <v>10998</v>
      </c>
      <c r="Z803" s="3">
        <v>1</v>
      </c>
    </row>
    <row r="804" spans="1:26" x14ac:dyDescent="0.35">
      <c r="A804" t="s">
        <v>36</v>
      </c>
      <c r="B804">
        <v>2205276</v>
      </c>
      <c r="C804" t="str" cm="1">
        <f t="array" ref="C804">TiraAcento(D804)</f>
        <v>Jatoba do Piaui</v>
      </c>
      <c r="D804" t="s">
        <v>6459</v>
      </c>
      <c r="E804" t="s">
        <v>10997</v>
      </c>
      <c r="F804" t="s">
        <v>806</v>
      </c>
      <c r="G804" s="2">
        <v>4875</v>
      </c>
      <c r="H804" s="2">
        <v>40038</v>
      </c>
      <c r="I804">
        <v>0</v>
      </c>
      <c r="T804" s="3">
        <v>2205276</v>
      </c>
      <c r="U804" s="3" t="s">
        <v>14547</v>
      </c>
      <c r="V804" s="3">
        <v>40038</v>
      </c>
      <c r="X804" s="3" t="s">
        <v>11820</v>
      </c>
      <c r="Y804" s="3" t="s">
        <v>11005</v>
      </c>
      <c r="Z804" s="3">
        <v>1</v>
      </c>
    </row>
    <row r="805" spans="1:26" x14ac:dyDescent="0.35">
      <c r="A805" t="s">
        <v>36</v>
      </c>
      <c r="B805">
        <v>2205300</v>
      </c>
      <c r="C805" t="str" cm="1">
        <f t="array" ref="C805">TiraAcento(D805)</f>
        <v>Jerumenha</v>
      </c>
      <c r="D805" t="s">
        <v>6460</v>
      </c>
      <c r="E805" t="s">
        <v>10997</v>
      </c>
      <c r="F805" t="s">
        <v>807</v>
      </c>
      <c r="G805" s="2">
        <v>4447</v>
      </c>
      <c r="H805" s="2">
        <v>43377</v>
      </c>
      <c r="I805">
        <v>0</v>
      </c>
      <c r="T805" s="3">
        <v>2205300</v>
      </c>
      <c r="U805" s="3" t="s">
        <v>807</v>
      </c>
      <c r="V805" s="3">
        <v>43377</v>
      </c>
      <c r="X805" s="3" t="s">
        <v>11821</v>
      </c>
      <c r="Y805" s="3" t="s">
        <v>11001</v>
      </c>
      <c r="Z805" s="3">
        <v>1</v>
      </c>
    </row>
    <row r="806" spans="1:26" x14ac:dyDescent="0.35">
      <c r="A806" t="s">
        <v>36</v>
      </c>
      <c r="B806">
        <v>2205359</v>
      </c>
      <c r="C806" t="str" cm="1">
        <f t="array" ref="C806">TiraAcento(D806)</f>
        <v>Joao Costa</v>
      </c>
      <c r="D806" t="s">
        <v>6461</v>
      </c>
      <c r="E806" t="s">
        <v>10997</v>
      </c>
      <c r="F806" t="s">
        <v>808</v>
      </c>
      <c r="G806" s="2">
        <v>3005</v>
      </c>
      <c r="H806" s="2">
        <v>25952</v>
      </c>
      <c r="I806">
        <v>0</v>
      </c>
      <c r="T806" s="3">
        <v>2205359</v>
      </c>
      <c r="U806" s="3" t="s">
        <v>14548</v>
      </c>
      <c r="V806" s="3">
        <v>25952</v>
      </c>
      <c r="X806" s="3" t="s">
        <v>11822</v>
      </c>
      <c r="Y806" s="3" t="s">
        <v>11009</v>
      </c>
      <c r="Z806" s="3">
        <v>1</v>
      </c>
    </row>
    <row r="807" spans="1:26" x14ac:dyDescent="0.35">
      <c r="A807" t="s">
        <v>36</v>
      </c>
      <c r="B807">
        <v>2205409</v>
      </c>
      <c r="C807" t="str" cm="1">
        <f t="array" ref="C807">TiraAcento(D807)</f>
        <v>Joaquim Pires</v>
      </c>
      <c r="D807" t="s">
        <v>6462</v>
      </c>
      <c r="E807" t="s">
        <v>10997</v>
      </c>
      <c r="F807" t="s">
        <v>809</v>
      </c>
      <c r="G807" s="2">
        <v>14376</v>
      </c>
      <c r="H807" s="2">
        <v>90563</v>
      </c>
      <c r="I807">
        <v>0</v>
      </c>
      <c r="T807" s="3">
        <v>2205409</v>
      </c>
      <c r="U807" s="3" t="s">
        <v>809</v>
      </c>
      <c r="V807" s="3">
        <v>90563</v>
      </c>
      <c r="X807" s="3" t="s">
        <v>11823</v>
      </c>
      <c r="Y807" s="3" t="s">
        <v>10993</v>
      </c>
      <c r="Z807" s="3">
        <v>1</v>
      </c>
    </row>
    <row r="808" spans="1:26" x14ac:dyDescent="0.35">
      <c r="A808" t="s">
        <v>36</v>
      </c>
      <c r="B808">
        <v>2205458</v>
      </c>
      <c r="C808" t="str" cm="1">
        <f t="array" ref="C808">TiraAcento(D808)</f>
        <v>Joca Marques</v>
      </c>
      <c r="D808" t="s">
        <v>6463</v>
      </c>
      <c r="E808" t="s">
        <v>10997</v>
      </c>
      <c r="F808" t="s">
        <v>810</v>
      </c>
      <c r="G808" s="2">
        <v>5466</v>
      </c>
      <c r="H808" s="2">
        <v>34501</v>
      </c>
      <c r="I808">
        <v>0</v>
      </c>
      <c r="T808" s="3">
        <v>2205458</v>
      </c>
      <c r="U808" s="3" t="s">
        <v>810</v>
      </c>
      <c r="V808" s="3">
        <v>34501</v>
      </c>
      <c r="X808" s="3" t="s">
        <v>11824</v>
      </c>
      <c r="Y808" s="3" t="s">
        <v>10998</v>
      </c>
      <c r="Z808" s="3">
        <v>1</v>
      </c>
    </row>
    <row r="809" spans="1:26" x14ac:dyDescent="0.35">
      <c r="A809" t="s">
        <v>36</v>
      </c>
      <c r="B809">
        <v>2205508</v>
      </c>
      <c r="C809" t="str" cm="1">
        <f t="array" ref="C809">TiraAcento(D809)</f>
        <v>Jose de Freitas</v>
      </c>
      <c r="D809" t="s">
        <v>6464</v>
      </c>
      <c r="E809" t="s">
        <v>10997</v>
      </c>
      <c r="F809" t="s">
        <v>811</v>
      </c>
      <c r="G809" s="2">
        <v>39336</v>
      </c>
      <c r="H809" s="2">
        <v>319675</v>
      </c>
      <c r="I809">
        <v>1</v>
      </c>
      <c r="T809" s="3">
        <v>2205508</v>
      </c>
      <c r="U809" s="3" t="s">
        <v>14549</v>
      </c>
      <c r="V809" s="3">
        <v>319675</v>
      </c>
      <c r="X809" s="3" t="s">
        <v>11825</v>
      </c>
      <c r="Y809" s="3" t="s">
        <v>11008</v>
      </c>
      <c r="Z809" s="3">
        <v>1</v>
      </c>
    </row>
    <row r="810" spans="1:26" x14ac:dyDescent="0.35">
      <c r="A810" t="s">
        <v>36</v>
      </c>
      <c r="B810">
        <v>2205516</v>
      </c>
      <c r="C810" t="str" cm="1">
        <f t="array" ref="C810">TiraAcento(D810)</f>
        <v>Juazeiro do Piaui</v>
      </c>
      <c r="D810" t="s">
        <v>6465</v>
      </c>
      <c r="E810" t="s">
        <v>10997</v>
      </c>
      <c r="F810" t="s">
        <v>812</v>
      </c>
      <c r="G810" s="2">
        <v>5485</v>
      </c>
      <c r="H810" s="2">
        <v>41716</v>
      </c>
      <c r="I810">
        <v>0</v>
      </c>
      <c r="T810" s="3">
        <v>2205516</v>
      </c>
      <c r="U810" s="3" t="s">
        <v>14550</v>
      </c>
      <c r="V810" s="3">
        <v>41716</v>
      </c>
      <c r="X810" s="3" t="s">
        <v>11826</v>
      </c>
      <c r="Y810" s="3" t="s">
        <v>11005</v>
      </c>
      <c r="Z810" s="3">
        <v>1</v>
      </c>
    </row>
    <row r="811" spans="1:26" x14ac:dyDescent="0.35">
      <c r="A811" t="s">
        <v>36</v>
      </c>
      <c r="B811">
        <v>2205524</v>
      </c>
      <c r="C811" t="str" cm="1">
        <f t="array" ref="C811">TiraAcento(D811)</f>
        <v>Julio Borges</v>
      </c>
      <c r="D811" t="s">
        <v>6466</v>
      </c>
      <c r="E811" t="s">
        <v>10997</v>
      </c>
      <c r="F811" t="s">
        <v>813</v>
      </c>
      <c r="G811" s="2">
        <v>5640</v>
      </c>
      <c r="H811" s="2">
        <v>40450</v>
      </c>
      <c r="I811">
        <v>0</v>
      </c>
      <c r="T811" s="3">
        <v>2205524</v>
      </c>
      <c r="U811" s="3" t="s">
        <v>14551</v>
      </c>
      <c r="V811" s="3">
        <v>40450</v>
      </c>
      <c r="X811" s="3" t="s">
        <v>11827</v>
      </c>
      <c r="Y811" s="3" t="s">
        <v>11009</v>
      </c>
      <c r="Z811" s="3">
        <v>1</v>
      </c>
    </row>
    <row r="812" spans="1:26" x14ac:dyDescent="0.35">
      <c r="A812" t="s">
        <v>36</v>
      </c>
      <c r="B812">
        <v>2205532</v>
      </c>
      <c r="C812" t="str" cm="1">
        <f t="array" ref="C812">TiraAcento(D812)</f>
        <v>Jurema</v>
      </c>
      <c r="D812" t="s">
        <v>6467</v>
      </c>
      <c r="E812" t="s">
        <v>10997</v>
      </c>
      <c r="F812" t="s">
        <v>814</v>
      </c>
      <c r="G812" s="2">
        <v>4777</v>
      </c>
      <c r="H812" s="2">
        <v>35273</v>
      </c>
      <c r="I812">
        <v>0</v>
      </c>
      <c r="T812" s="3">
        <v>2205532</v>
      </c>
      <c r="U812" s="3" t="s">
        <v>814</v>
      </c>
      <c r="V812" s="3">
        <v>35273</v>
      </c>
      <c r="X812" s="3" t="s">
        <v>11828</v>
      </c>
      <c r="Y812" s="3" t="s">
        <v>11008</v>
      </c>
      <c r="Z812" s="3">
        <v>1</v>
      </c>
    </row>
    <row r="813" spans="1:26" x14ac:dyDescent="0.35">
      <c r="A813" t="s">
        <v>36</v>
      </c>
      <c r="B813">
        <v>2205540</v>
      </c>
      <c r="C813" t="str" cm="1">
        <f t="array" ref="C813">TiraAcento(D813)</f>
        <v>Lagoinha do Piaui</v>
      </c>
      <c r="D813" t="s">
        <v>6468</v>
      </c>
      <c r="E813" t="s">
        <v>10997</v>
      </c>
      <c r="F813" t="s">
        <v>815</v>
      </c>
      <c r="G813" s="2">
        <v>2858</v>
      </c>
      <c r="H813" s="2">
        <v>20211</v>
      </c>
      <c r="I813">
        <v>0</v>
      </c>
      <c r="T813" s="3">
        <v>2205540</v>
      </c>
      <c r="U813" s="3" t="s">
        <v>14552</v>
      </c>
      <c r="V813" s="3">
        <v>20211</v>
      </c>
      <c r="X813" s="3" t="s">
        <v>11829</v>
      </c>
      <c r="Y813" s="3" t="s">
        <v>10993</v>
      </c>
      <c r="Z813" s="3">
        <v>1</v>
      </c>
    </row>
    <row r="814" spans="1:26" x14ac:dyDescent="0.35">
      <c r="A814" t="s">
        <v>36</v>
      </c>
      <c r="B814">
        <v>2205557</v>
      </c>
      <c r="C814" t="str" cm="1">
        <f t="array" ref="C814">TiraAcento(D814)</f>
        <v>Lagoa Alegre</v>
      </c>
      <c r="D814" t="s">
        <v>6469</v>
      </c>
      <c r="E814" t="s">
        <v>10997</v>
      </c>
      <c r="F814" t="s">
        <v>816</v>
      </c>
      <c r="G814" s="2">
        <v>8577</v>
      </c>
      <c r="H814" s="2">
        <v>58730</v>
      </c>
      <c r="I814">
        <v>0</v>
      </c>
      <c r="T814" s="3">
        <v>2205557</v>
      </c>
      <c r="U814" s="3" t="s">
        <v>816</v>
      </c>
      <c r="V814" s="3">
        <v>58730</v>
      </c>
      <c r="X814" s="3" t="s">
        <v>11830</v>
      </c>
      <c r="Y814" s="3" t="s">
        <v>11008</v>
      </c>
      <c r="Z814" s="3">
        <v>1</v>
      </c>
    </row>
    <row r="815" spans="1:26" x14ac:dyDescent="0.35">
      <c r="A815" t="s">
        <v>36</v>
      </c>
      <c r="B815">
        <v>2205565</v>
      </c>
      <c r="C815" t="str" cm="1">
        <f t="array" ref="C815">TiraAcento(D815)</f>
        <v>Lagoa do Barro do Piaui</v>
      </c>
      <c r="D815" t="s">
        <v>6470</v>
      </c>
      <c r="E815" t="s">
        <v>10997</v>
      </c>
      <c r="F815" t="s">
        <v>817</v>
      </c>
      <c r="G815" s="2">
        <v>4656</v>
      </c>
      <c r="H815" s="2">
        <v>37309</v>
      </c>
      <c r="I815">
        <v>0</v>
      </c>
      <c r="T815" s="3">
        <v>2205565</v>
      </c>
      <c r="U815" s="3" t="s">
        <v>14553</v>
      </c>
      <c r="V815" s="3">
        <v>37309</v>
      </c>
      <c r="X815" s="3" t="s">
        <v>11831</v>
      </c>
      <c r="Y815" s="3" t="s">
        <v>11012</v>
      </c>
      <c r="Z815" s="3">
        <v>1</v>
      </c>
    </row>
    <row r="816" spans="1:26" x14ac:dyDescent="0.35">
      <c r="A816" t="s">
        <v>36</v>
      </c>
      <c r="B816">
        <v>2205573</v>
      </c>
      <c r="C816" t="str" cm="1">
        <f t="array" ref="C816">TiraAcento(D816)</f>
        <v>Lagoa de Sao Francisco</v>
      </c>
      <c r="D816" t="s">
        <v>6471</v>
      </c>
      <c r="E816" t="s">
        <v>10997</v>
      </c>
      <c r="F816" t="s">
        <v>818</v>
      </c>
      <c r="G816" s="2">
        <v>6777</v>
      </c>
      <c r="H816" s="2">
        <v>39870</v>
      </c>
      <c r="I816">
        <v>0</v>
      </c>
      <c r="T816" s="3">
        <v>2205573</v>
      </c>
      <c r="U816" s="3" t="s">
        <v>14554</v>
      </c>
      <c r="V816" s="3">
        <v>39870</v>
      </c>
      <c r="X816" s="3" t="s">
        <v>11832</v>
      </c>
      <c r="Y816" s="3" t="s">
        <v>10997</v>
      </c>
      <c r="Z816" s="3">
        <v>1</v>
      </c>
    </row>
    <row r="817" spans="1:26" x14ac:dyDescent="0.35">
      <c r="A817" t="s">
        <v>36</v>
      </c>
      <c r="B817">
        <v>2205581</v>
      </c>
      <c r="C817" t="str" cm="1">
        <f t="array" ref="C817">TiraAcento(D817)</f>
        <v>Lagoa do Piaui</v>
      </c>
      <c r="D817" t="s">
        <v>6472</v>
      </c>
      <c r="E817" t="s">
        <v>10997</v>
      </c>
      <c r="F817" t="s">
        <v>819</v>
      </c>
      <c r="G817" s="2">
        <v>4075</v>
      </c>
      <c r="H817" s="2">
        <v>43746</v>
      </c>
      <c r="I817">
        <v>0</v>
      </c>
      <c r="T817" s="3">
        <v>2205581</v>
      </c>
      <c r="U817" s="3" t="s">
        <v>14555</v>
      </c>
      <c r="V817" s="3">
        <v>43746</v>
      </c>
      <c r="X817" s="3" t="s">
        <v>11833</v>
      </c>
      <c r="Y817" s="3" t="s">
        <v>11014</v>
      </c>
      <c r="Z817" s="3">
        <v>1</v>
      </c>
    </row>
    <row r="818" spans="1:26" x14ac:dyDescent="0.35">
      <c r="A818" t="s">
        <v>36</v>
      </c>
      <c r="B818">
        <v>2205599</v>
      </c>
      <c r="C818" t="str" cm="1">
        <f t="array" ref="C818">TiraAcento(D818)</f>
        <v>Lagoa do Sitio</v>
      </c>
      <c r="D818" t="s">
        <v>6473</v>
      </c>
      <c r="E818" t="s">
        <v>10997</v>
      </c>
      <c r="F818" t="s">
        <v>820</v>
      </c>
      <c r="G818" s="2">
        <v>5198</v>
      </c>
      <c r="H818" s="2">
        <v>45737</v>
      </c>
      <c r="I818">
        <v>0</v>
      </c>
      <c r="T818" s="3">
        <v>2205599</v>
      </c>
      <c r="U818" s="3" t="s">
        <v>14556</v>
      </c>
      <c r="V818" s="3">
        <v>45737</v>
      </c>
      <c r="X818" s="3" t="s">
        <v>11834</v>
      </c>
      <c r="Y818" s="3" t="s">
        <v>10998</v>
      </c>
      <c r="Z818" s="3">
        <v>1</v>
      </c>
    </row>
    <row r="819" spans="1:26" x14ac:dyDescent="0.35">
      <c r="A819" t="s">
        <v>36</v>
      </c>
      <c r="B819">
        <v>2205607</v>
      </c>
      <c r="C819" t="str" cm="1">
        <f t="array" ref="C819">TiraAcento(D819)</f>
        <v>Landri Sales</v>
      </c>
      <c r="D819" t="s">
        <v>6474</v>
      </c>
      <c r="E819" t="s">
        <v>10997</v>
      </c>
      <c r="F819" t="s">
        <v>821</v>
      </c>
      <c r="G819" s="2">
        <v>5283</v>
      </c>
      <c r="H819" s="2">
        <v>61794</v>
      </c>
      <c r="I819">
        <v>0</v>
      </c>
      <c r="T819" s="3">
        <v>2205607</v>
      </c>
      <c r="U819" s="3" t="s">
        <v>821</v>
      </c>
      <c r="V819" s="3">
        <v>61794</v>
      </c>
      <c r="X819" s="3" t="s">
        <v>11835</v>
      </c>
      <c r="Y819" s="3" t="s">
        <v>11011</v>
      </c>
      <c r="Z819" s="3">
        <v>1</v>
      </c>
    </row>
    <row r="820" spans="1:26" x14ac:dyDescent="0.35">
      <c r="A820" t="s">
        <v>36</v>
      </c>
      <c r="B820">
        <v>2205706</v>
      </c>
      <c r="C820" t="str" cm="1">
        <f t="array" ref="C820">TiraAcento(D820)</f>
        <v>Luis Correia</v>
      </c>
      <c r="D820" t="s">
        <v>6475</v>
      </c>
      <c r="E820" t="s">
        <v>10997</v>
      </c>
      <c r="F820" t="s">
        <v>822</v>
      </c>
      <c r="G820" s="2">
        <v>30438</v>
      </c>
      <c r="H820" s="2">
        <v>286899</v>
      </c>
      <c r="I820">
        <v>1</v>
      </c>
      <c r="T820" s="3">
        <v>2205706</v>
      </c>
      <c r="U820" s="3" t="s">
        <v>14557</v>
      </c>
      <c r="V820" s="3">
        <v>286899</v>
      </c>
      <c r="X820" s="3" t="s">
        <v>11836</v>
      </c>
      <c r="Y820" s="3" t="s">
        <v>11014</v>
      </c>
      <c r="Z820" s="3">
        <v>1</v>
      </c>
    </row>
    <row r="821" spans="1:26" x14ac:dyDescent="0.35">
      <c r="A821" t="s">
        <v>36</v>
      </c>
      <c r="B821">
        <v>2205805</v>
      </c>
      <c r="C821" t="str" cm="1">
        <f t="array" ref="C821">TiraAcento(D821)</f>
        <v>Luzilandia</v>
      </c>
      <c r="D821" t="s">
        <v>6476</v>
      </c>
      <c r="E821" t="s">
        <v>10997</v>
      </c>
      <c r="F821" t="s">
        <v>823</v>
      </c>
      <c r="G821" s="2">
        <v>25504</v>
      </c>
      <c r="H821" s="2">
        <v>191731</v>
      </c>
      <c r="I821">
        <v>1</v>
      </c>
      <c r="T821" s="3">
        <v>2205805</v>
      </c>
      <c r="U821" s="3" t="s">
        <v>14558</v>
      </c>
      <c r="V821" s="3">
        <v>191731</v>
      </c>
      <c r="X821" s="3" t="s">
        <v>11837</v>
      </c>
      <c r="Y821" s="3" t="s">
        <v>11005</v>
      </c>
      <c r="Z821" s="3">
        <v>1</v>
      </c>
    </row>
    <row r="822" spans="1:26" x14ac:dyDescent="0.35">
      <c r="A822" t="s">
        <v>36</v>
      </c>
      <c r="B822">
        <v>2205854</v>
      </c>
      <c r="C822" t="str" cm="1">
        <f t="array" ref="C822">TiraAcento(D822)</f>
        <v>Madeiro</v>
      </c>
      <c r="D822" t="s">
        <v>6477</v>
      </c>
      <c r="E822" t="s">
        <v>10997</v>
      </c>
      <c r="F822" t="s">
        <v>824</v>
      </c>
      <c r="G822" s="2">
        <v>8342</v>
      </c>
      <c r="H822" s="2">
        <v>48645</v>
      </c>
      <c r="I822">
        <v>0</v>
      </c>
      <c r="T822" s="3">
        <v>2205854</v>
      </c>
      <c r="U822" s="3" t="s">
        <v>824</v>
      </c>
      <c r="V822" s="3">
        <v>48645</v>
      </c>
      <c r="X822" s="3" t="s">
        <v>11838</v>
      </c>
      <c r="Y822" s="3" t="s">
        <v>11009</v>
      </c>
      <c r="Z822" s="3">
        <v>1</v>
      </c>
    </row>
    <row r="823" spans="1:26" x14ac:dyDescent="0.35">
      <c r="A823" t="s">
        <v>36</v>
      </c>
      <c r="B823">
        <v>2205904</v>
      </c>
      <c r="C823" t="str" cm="1">
        <f t="array" ref="C823">TiraAcento(D823)</f>
        <v>Manoel Emidio</v>
      </c>
      <c r="D823" t="s">
        <v>6478</v>
      </c>
      <c r="E823" t="s">
        <v>10997</v>
      </c>
      <c r="F823" t="s">
        <v>825</v>
      </c>
      <c r="G823" s="2">
        <v>5351</v>
      </c>
      <c r="H823" s="2">
        <v>42410</v>
      </c>
      <c r="I823">
        <v>0</v>
      </c>
      <c r="T823" s="3">
        <v>2205904</v>
      </c>
      <c r="U823" s="3" t="s">
        <v>14559</v>
      </c>
      <c r="V823" s="3">
        <v>42410</v>
      </c>
      <c r="X823" s="3" t="s">
        <v>11839</v>
      </c>
      <c r="Y823" s="3" t="s">
        <v>11005</v>
      </c>
      <c r="Z823" s="3">
        <v>1</v>
      </c>
    </row>
    <row r="824" spans="1:26" x14ac:dyDescent="0.35">
      <c r="A824" t="s">
        <v>36</v>
      </c>
      <c r="B824">
        <v>2205953</v>
      </c>
      <c r="C824" t="str" cm="1">
        <f t="array" ref="C824">TiraAcento(D824)</f>
        <v>Marcolandia</v>
      </c>
      <c r="D824" t="s">
        <v>6479</v>
      </c>
      <c r="E824" t="s">
        <v>10997</v>
      </c>
      <c r="F824" t="s">
        <v>826</v>
      </c>
      <c r="G824" s="2">
        <v>8543</v>
      </c>
      <c r="H824" s="2">
        <v>62002</v>
      </c>
      <c r="I824">
        <v>0</v>
      </c>
      <c r="T824" s="3">
        <v>2205953</v>
      </c>
      <c r="U824" s="3" t="s">
        <v>14560</v>
      </c>
      <c r="V824" s="3">
        <v>62002</v>
      </c>
      <c r="X824" s="3" t="s">
        <v>11840</v>
      </c>
      <c r="Y824" s="3" t="s">
        <v>11008</v>
      </c>
      <c r="Z824" s="3">
        <v>1</v>
      </c>
    </row>
    <row r="825" spans="1:26" x14ac:dyDescent="0.35">
      <c r="A825" t="s">
        <v>36</v>
      </c>
      <c r="B825">
        <v>2206001</v>
      </c>
      <c r="C825" t="str" cm="1">
        <f t="array" ref="C825">TiraAcento(D825)</f>
        <v>Marcos Parente</v>
      </c>
      <c r="D825" t="s">
        <v>6480</v>
      </c>
      <c r="E825" t="s">
        <v>10997</v>
      </c>
      <c r="F825" t="s">
        <v>827</v>
      </c>
      <c r="G825" s="2">
        <v>4547</v>
      </c>
      <c r="H825" s="2">
        <v>39733</v>
      </c>
      <c r="I825">
        <v>0</v>
      </c>
      <c r="T825" s="3">
        <v>2206001</v>
      </c>
      <c r="U825" s="3" t="s">
        <v>827</v>
      </c>
      <c r="V825" s="3">
        <v>39733</v>
      </c>
      <c r="X825" s="3" t="s">
        <v>11841</v>
      </c>
      <c r="Y825" s="3" t="s">
        <v>11008</v>
      </c>
      <c r="Z825" s="3">
        <v>1</v>
      </c>
    </row>
    <row r="826" spans="1:26" x14ac:dyDescent="0.35">
      <c r="A826" t="s">
        <v>36</v>
      </c>
      <c r="B826">
        <v>2206050</v>
      </c>
      <c r="C826" t="str" cm="1">
        <f t="array" ref="C826">TiraAcento(D826)</f>
        <v>Massape do Piaui</v>
      </c>
      <c r="D826" t="s">
        <v>6481</v>
      </c>
      <c r="E826" t="s">
        <v>10997</v>
      </c>
      <c r="F826" t="s">
        <v>828</v>
      </c>
      <c r="G826" s="2">
        <v>6449</v>
      </c>
      <c r="H826" s="2">
        <v>38950</v>
      </c>
      <c r="I826">
        <v>0</v>
      </c>
      <c r="T826" s="3">
        <v>2206050</v>
      </c>
      <c r="U826" s="3" t="s">
        <v>14561</v>
      </c>
      <c r="V826" s="3">
        <v>38950</v>
      </c>
      <c r="X826" s="3" t="s">
        <v>11842</v>
      </c>
      <c r="Y826" s="3" t="s">
        <v>11009</v>
      </c>
      <c r="Z826" s="3">
        <v>1</v>
      </c>
    </row>
    <row r="827" spans="1:26" x14ac:dyDescent="0.35">
      <c r="A827" t="s">
        <v>36</v>
      </c>
      <c r="B827">
        <v>2206100</v>
      </c>
      <c r="C827" t="str" cm="1">
        <f t="array" ref="C827">TiraAcento(D827)</f>
        <v>Matias Olimpio</v>
      </c>
      <c r="D827" t="s">
        <v>6482</v>
      </c>
      <c r="E827" t="s">
        <v>10997</v>
      </c>
      <c r="F827" t="s">
        <v>829</v>
      </c>
      <c r="G827" s="2">
        <v>10958</v>
      </c>
      <c r="H827" s="2">
        <v>72092</v>
      </c>
      <c r="I827">
        <v>0</v>
      </c>
      <c r="T827" s="3">
        <v>2206100</v>
      </c>
      <c r="U827" s="3" t="s">
        <v>14562</v>
      </c>
      <c r="V827" s="3">
        <v>72092</v>
      </c>
      <c r="X827" s="3" t="s">
        <v>11843</v>
      </c>
      <c r="Y827" s="3" t="s">
        <v>11008</v>
      </c>
      <c r="Z827" s="3">
        <v>1</v>
      </c>
    </row>
    <row r="828" spans="1:26" x14ac:dyDescent="0.35">
      <c r="A828" t="s">
        <v>36</v>
      </c>
      <c r="B828">
        <v>2206209</v>
      </c>
      <c r="C828" t="str" cm="1">
        <f t="array" ref="C828">TiraAcento(D828)</f>
        <v>Miguel Alves</v>
      </c>
      <c r="D828" t="s">
        <v>6483</v>
      </c>
      <c r="E828" t="s">
        <v>10997</v>
      </c>
      <c r="F828" t="s">
        <v>830</v>
      </c>
      <c r="G828" s="2">
        <v>33833</v>
      </c>
      <c r="H828" s="2">
        <v>228085</v>
      </c>
      <c r="I828">
        <v>1</v>
      </c>
      <c r="T828" s="3">
        <v>2206209</v>
      </c>
      <c r="U828" s="3" t="s">
        <v>830</v>
      </c>
      <c r="V828" s="3">
        <v>228085</v>
      </c>
      <c r="X828" s="3" t="s">
        <v>11844</v>
      </c>
      <c r="Y828" s="3" t="s">
        <v>11002</v>
      </c>
      <c r="Z828" s="3">
        <v>1</v>
      </c>
    </row>
    <row r="829" spans="1:26" x14ac:dyDescent="0.35">
      <c r="A829" t="s">
        <v>36</v>
      </c>
      <c r="B829">
        <v>2206308</v>
      </c>
      <c r="C829" t="str" cm="1">
        <f t="array" ref="C829">TiraAcento(D829)</f>
        <v>Miguel Leao</v>
      </c>
      <c r="D829" t="s">
        <v>6484</v>
      </c>
      <c r="E829" t="s">
        <v>10997</v>
      </c>
      <c r="F829" t="s">
        <v>831</v>
      </c>
      <c r="G829" s="2">
        <v>1242</v>
      </c>
      <c r="H829" s="2">
        <v>14725</v>
      </c>
      <c r="I829">
        <v>0</v>
      </c>
      <c r="T829" s="3">
        <v>2206308</v>
      </c>
      <c r="U829" s="3" t="s">
        <v>14563</v>
      </c>
      <c r="V829" s="3">
        <v>14725</v>
      </c>
      <c r="X829" s="3" t="s">
        <v>11845</v>
      </c>
      <c r="Y829" s="3" t="s">
        <v>11005</v>
      </c>
      <c r="Z829" s="3">
        <v>1</v>
      </c>
    </row>
    <row r="830" spans="1:26" x14ac:dyDescent="0.35">
      <c r="A830" t="s">
        <v>36</v>
      </c>
      <c r="B830">
        <v>2206357</v>
      </c>
      <c r="C830" t="str" cm="1">
        <f t="array" ref="C830">TiraAcento(D830)</f>
        <v>Milton Brandao</v>
      </c>
      <c r="D830" t="s">
        <v>6485</v>
      </c>
      <c r="E830" t="s">
        <v>10997</v>
      </c>
      <c r="F830" t="s">
        <v>832</v>
      </c>
      <c r="G830" s="2">
        <v>6608</v>
      </c>
      <c r="H830" s="2">
        <v>43190</v>
      </c>
      <c r="I830">
        <v>0</v>
      </c>
      <c r="T830" s="3">
        <v>2206357</v>
      </c>
      <c r="U830" s="3" t="s">
        <v>14564</v>
      </c>
      <c r="V830" s="3">
        <v>43190</v>
      </c>
      <c r="X830" s="3" t="s">
        <v>11846</v>
      </c>
      <c r="Y830" s="3" t="s">
        <v>10995</v>
      </c>
      <c r="Z830" s="3">
        <v>1</v>
      </c>
    </row>
    <row r="831" spans="1:26" x14ac:dyDescent="0.35">
      <c r="A831" t="s">
        <v>36</v>
      </c>
      <c r="B831">
        <v>2206407</v>
      </c>
      <c r="C831" t="str" cm="1">
        <f t="array" ref="C831">TiraAcento(D831)</f>
        <v>Monsenhor Gil</v>
      </c>
      <c r="D831" t="s">
        <v>6486</v>
      </c>
      <c r="E831" t="s">
        <v>10997</v>
      </c>
      <c r="F831" t="s">
        <v>833</v>
      </c>
      <c r="G831" s="2">
        <v>10564</v>
      </c>
      <c r="H831" s="2">
        <v>91032</v>
      </c>
      <c r="I831">
        <v>0</v>
      </c>
      <c r="T831" s="3">
        <v>2206407</v>
      </c>
      <c r="U831" s="3" t="s">
        <v>833</v>
      </c>
      <c r="V831" s="3">
        <v>91032</v>
      </c>
      <c r="X831" s="3" t="s">
        <v>11847</v>
      </c>
      <c r="Y831" s="3" t="s">
        <v>11005</v>
      </c>
      <c r="Z831" s="3">
        <v>1</v>
      </c>
    </row>
    <row r="832" spans="1:26" x14ac:dyDescent="0.35">
      <c r="A832" t="s">
        <v>36</v>
      </c>
      <c r="B832">
        <v>2206506</v>
      </c>
      <c r="C832" t="str" cm="1">
        <f t="array" ref="C832">TiraAcento(D832)</f>
        <v>Monsenhor Hipolito</v>
      </c>
      <c r="D832" t="s">
        <v>6487</v>
      </c>
      <c r="E832" t="s">
        <v>10997</v>
      </c>
      <c r="F832" t="s">
        <v>834</v>
      </c>
      <c r="G832" s="2">
        <v>7767</v>
      </c>
      <c r="H832" s="2">
        <v>54389</v>
      </c>
      <c r="I832">
        <v>0</v>
      </c>
      <c r="T832" s="3">
        <v>2206506</v>
      </c>
      <c r="U832" s="3" t="s">
        <v>14565</v>
      </c>
      <c r="V832" s="3">
        <v>54389</v>
      </c>
      <c r="X832" s="3" t="s">
        <v>11848</v>
      </c>
      <c r="Y832" s="3" t="s">
        <v>11013</v>
      </c>
      <c r="Z832" s="3">
        <v>1</v>
      </c>
    </row>
    <row r="833" spans="1:26" x14ac:dyDescent="0.35">
      <c r="A833" t="s">
        <v>36</v>
      </c>
      <c r="B833">
        <v>2206605</v>
      </c>
      <c r="C833" t="str" cm="1">
        <f t="array" ref="C833">TiraAcento(D833)</f>
        <v>Monte Alegre do Piaui</v>
      </c>
      <c r="D833" t="s">
        <v>6488</v>
      </c>
      <c r="E833" t="s">
        <v>10997</v>
      </c>
      <c r="F833" t="s">
        <v>835</v>
      </c>
      <c r="G833" s="2">
        <v>10615</v>
      </c>
      <c r="H833" s="2">
        <v>155124</v>
      </c>
      <c r="I833">
        <v>0</v>
      </c>
      <c r="T833" s="3">
        <v>2206605</v>
      </c>
      <c r="U833" s="3" t="s">
        <v>14566</v>
      </c>
      <c r="V833" s="3">
        <v>155124</v>
      </c>
      <c r="X833" s="3" t="s">
        <v>11849</v>
      </c>
      <c r="Y833" s="3" t="s">
        <v>11002</v>
      </c>
      <c r="Z833" s="3">
        <v>1</v>
      </c>
    </row>
    <row r="834" spans="1:26" x14ac:dyDescent="0.35">
      <c r="A834" t="s">
        <v>36</v>
      </c>
      <c r="B834">
        <v>2206654</v>
      </c>
      <c r="C834" t="str" cm="1">
        <f t="array" ref="C834">TiraAcento(D834)</f>
        <v>Morro Cabeca no Tempo</v>
      </c>
      <c r="D834" t="s">
        <v>6489</v>
      </c>
      <c r="E834" t="s">
        <v>10997</v>
      </c>
      <c r="F834" t="s">
        <v>836</v>
      </c>
      <c r="G834" s="2">
        <v>4530</v>
      </c>
      <c r="H834" s="2">
        <v>30626</v>
      </c>
      <c r="I834">
        <v>0</v>
      </c>
      <c r="T834" s="3">
        <v>2206654</v>
      </c>
      <c r="U834" s="3" t="s">
        <v>14567</v>
      </c>
      <c r="V834" s="3">
        <v>30626</v>
      </c>
      <c r="X834" s="3" t="s">
        <v>11850</v>
      </c>
      <c r="Y834" s="3" t="s">
        <v>11009</v>
      </c>
      <c r="Z834" s="3">
        <v>1</v>
      </c>
    </row>
    <row r="835" spans="1:26" x14ac:dyDescent="0.35">
      <c r="A835" t="s">
        <v>36</v>
      </c>
      <c r="B835">
        <v>2206670</v>
      </c>
      <c r="C835" t="str" cm="1">
        <f t="array" ref="C835">TiraAcento(D835)</f>
        <v>Morro do Chapeu do Piaui</v>
      </c>
      <c r="D835" t="s">
        <v>6490</v>
      </c>
      <c r="E835" t="s">
        <v>10997</v>
      </c>
      <c r="F835" t="s">
        <v>837</v>
      </c>
      <c r="G835" s="2">
        <v>6811</v>
      </c>
      <c r="H835" s="2">
        <v>44502</v>
      </c>
      <c r="I835">
        <v>0</v>
      </c>
      <c r="T835" s="3">
        <v>2206670</v>
      </c>
      <c r="U835" s="3" t="s">
        <v>14568</v>
      </c>
      <c r="V835" s="3">
        <v>44502</v>
      </c>
      <c r="X835" s="3" t="s">
        <v>11851</v>
      </c>
      <c r="Y835" s="3" t="s">
        <v>11010</v>
      </c>
      <c r="Z835" s="3">
        <v>1</v>
      </c>
    </row>
    <row r="836" spans="1:26" x14ac:dyDescent="0.35">
      <c r="A836" t="s">
        <v>36</v>
      </c>
      <c r="B836">
        <v>2206696</v>
      </c>
      <c r="C836" t="str" cm="1">
        <f t="array" ref="C836">TiraAcento(D836)</f>
        <v>Murici dos Portelas</v>
      </c>
      <c r="D836" t="s">
        <v>6491</v>
      </c>
      <c r="E836" t="s">
        <v>10997</v>
      </c>
      <c r="F836" t="s">
        <v>838</v>
      </c>
      <c r="G836" s="2">
        <v>9209</v>
      </c>
      <c r="H836" s="2">
        <v>64738</v>
      </c>
      <c r="I836">
        <v>0</v>
      </c>
      <c r="T836" s="3">
        <v>2206696</v>
      </c>
      <c r="U836" s="3" t="s">
        <v>838</v>
      </c>
      <c r="V836" s="3">
        <v>64738</v>
      </c>
      <c r="X836" s="3" t="s">
        <v>11852</v>
      </c>
      <c r="Y836" s="3" t="s">
        <v>11005</v>
      </c>
      <c r="Z836" s="3">
        <v>1</v>
      </c>
    </row>
    <row r="837" spans="1:26" x14ac:dyDescent="0.35">
      <c r="A837" t="s">
        <v>36</v>
      </c>
      <c r="B837">
        <v>2206704</v>
      </c>
      <c r="C837" t="str" cm="1">
        <f t="array" ref="C837">TiraAcento(D837)</f>
        <v>Nazare do Piaui</v>
      </c>
      <c r="D837" t="s">
        <v>6492</v>
      </c>
      <c r="E837" t="s">
        <v>10997</v>
      </c>
      <c r="F837" t="s">
        <v>839</v>
      </c>
      <c r="G837" s="2">
        <v>7322</v>
      </c>
      <c r="H837" s="2">
        <v>48551</v>
      </c>
      <c r="I837">
        <v>0</v>
      </c>
      <c r="T837" s="3">
        <v>2206704</v>
      </c>
      <c r="U837" s="3" t="s">
        <v>14569</v>
      </c>
      <c r="V837" s="3">
        <v>48551</v>
      </c>
      <c r="X837" s="3" t="s">
        <v>11853</v>
      </c>
      <c r="Y837" s="3" t="s">
        <v>11013</v>
      </c>
      <c r="Z837" s="3">
        <v>1</v>
      </c>
    </row>
    <row r="838" spans="1:26" x14ac:dyDescent="0.35">
      <c r="A838" t="s">
        <v>36</v>
      </c>
      <c r="B838">
        <v>2206720</v>
      </c>
      <c r="C838" t="str" cm="1">
        <f t="array" ref="C838">TiraAcento(D838)</f>
        <v>Nazaria</v>
      </c>
      <c r="D838" t="s">
        <v>6493</v>
      </c>
      <c r="E838" t="s">
        <v>10997</v>
      </c>
      <c r="F838" t="s">
        <v>840</v>
      </c>
      <c r="G838" s="2">
        <v>8602</v>
      </c>
      <c r="H838" s="2">
        <v>78869</v>
      </c>
      <c r="I838">
        <v>0</v>
      </c>
      <c r="T838" s="3">
        <v>2206720</v>
      </c>
      <c r="U838" s="3" t="s">
        <v>14570</v>
      </c>
      <c r="V838" s="3">
        <v>78869</v>
      </c>
      <c r="X838" s="3" t="s">
        <v>11854</v>
      </c>
      <c r="Y838" s="3" t="s">
        <v>11014</v>
      </c>
      <c r="Z838" s="3">
        <v>1</v>
      </c>
    </row>
    <row r="839" spans="1:26" x14ac:dyDescent="0.35">
      <c r="A839" t="s">
        <v>36</v>
      </c>
      <c r="B839">
        <v>2206753</v>
      </c>
      <c r="C839" t="str" cm="1">
        <f t="array" ref="C839">TiraAcento(D839)</f>
        <v>Nossa Senhora de Nazare</v>
      </c>
      <c r="D839" t="s">
        <v>6494</v>
      </c>
      <c r="E839" t="s">
        <v>10997</v>
      </c>
      <c r="F839" t="s">
        <v>841</v>
      </c>
      <c r="G839" s="2">
        <v>4891</v>
      </c>
      <c r="H839" s="2">
        <v>33373</v>
      </c>
      <c r="I839">
        <v>0</v>
      </c>
      <c r="T839" s="3">
        <v>2206753</v>
      </c>
      <c r="U839" s="3" t="s">
        <v>14571</v>
      </c>
      <c r="V839" s="3">
        <v>33373</v>
      </c>
      <c r="X839" s="3" t="s">
        <v>11855</v>
      </c>
      <c r="Y839" s="3" t="s">
        <v>11009</v>
      </c>
      <c r="Z839" s="3">
        <v>1</v>
      </c>
    </row>
    <row r="840" spans="1:26" x14ac:dyDescent="0.35">
      <c r="A840" t="s">
        <v>36</v>
      </c>
      <c r="B840">
        <v>2206803</v>
      </c>
      <c r="C840" t="str" cm="1">
        <f t="array" ref="C840">TiraAcento(D840)</f>
        <v>Nossa Senhora dos Remedios</v>
      </c>
      <c r="D840" t="s">
        <v>6495</v>
      </c>
      <c r="E840" t="s">
        <v>10997</v>
      </c>
      <c r="F840" t="s">
        <v>842</v>
      </c>
      <c r="G840" s="2">
        <v>8723</v>
      </c>
      <c r="H840" s="2">
        <v>59819</v>
      </c>
      <c r="I840">
        <v>0</v>
      </c>
      <c r="T840" s="3">
        <v>2206803</v>
      </c>
      <c r="U840" s="3" t="s">
        <v>14572</v>
      </c>
      <c r="V840" s="3">
        <v>59819</v>
      </c>
      <c r="X840" s="3" t="s">
        <v>11856</v>
      </c>
      <c r="Y840" s="3" t="s">
        <v>11005</v>
      </c>
      <c r="Z840" s="3">
        <v>1</v>
      </c>
    </row>
    <row r="841" spans="1:26" x14ac:dyDescent="0.35">
      <c r="A841" t="s">
        <v>36</v>
      </c>
      <c r="B841">
        <v>2206902</v>
      </c>
      <c r="C841" t="str" cm="1">
        <f t="array" ref="C841">TiraAcento(D841)</f>
        <v>Novo Oriente do Piaui</v>
      </c>
      <c r="D841" t="s">
        <v>6496</v>
      </c>
      <c r="E841" t="s">
        <v>10997</v>
      </c>
      <c r="F841" t="s">
        <v>843</v>
      </c>
      <c r="G841" s="2">
        <v>6556</v>
      </c>
      <c r="H841" s="2">
        <v>42010</v>
      </c>
      <c r="I841">
        <v>0</v>
      </c>
      <c r="T841" s="3">
        <v>2206902</v>
      </c>
      <c r="U841" s="3" t="s">
        <v>14573</v>
      </c>
      <c r="V841" s="3">
        <v>42010</v>
      </c>
      <c r="X841" s="3" t="s">
        <v>11857</v>
      </c>
      <c r="Y841" s="3" t="s">
        <v>11008</v>
      </c>
      <c r="Z841" s="3">
        <v>1</v>
      </c>
    </row>
    <row r="842" spans="1:26" x14ac:dyDescent="0.35">
      <c r="A842" t="s">
        <v>36</v>
      </c>
      <c r="B842">
        <v>2206951</v>
      </c>
      <c r="C842" t="str" cm="1">
        <f t="array" ref="C842">TiraAcento(D842)</f>
        <v>Novo Santo Antonio</v>
      </c>
      <c r="D842" t="s">
        <v>6497</v>
      </c>
      <c r="E842" t="s">
        <v>10997</v>
      </c>
      <c r="F842" t="s">
        <v>844</v>
      </c>
      <c r="G842" s="2">
        <v>3003</v>
      </c>
      <c r="H842" s="2">
        <v>22113</v>
      </c>
      <c r="I842">
        <v>0</v>
      </c>
      <c r="T842" s="3">
        <v>2206951</v>
      </c>
      <c r="U842" s="3" t="s">
        <v>14574</v>
      </c>
      <c r="V842" s="3">
        <v>22113</v>
      </c>
      <c r="X842" s="3" t="s">
        <v>11858</v>
      </c>
      <c r="Y842" s="3" t="s">
        <v>10993</v>
      </c>
      <c r="Z842" s="3">
        <v>1</v>
      </c>
    </row>
    <row r="843" spans="1:26" x14ac:dyDescent="0.35">
      <c r="A843" t="s">
        <v>36</v>
      </c>
      <c r="B843">
        <v>2207009</v>
      </c>
      <c r="C843" t="str" cm="1">
        <f t="array" ref="C843">TiraAcento(D843)</f>
        <v>Oeiras</v>
      </c>
      <c r="D843" t="s">
        <v>6498</v>
      </c>
      <c r="E843" t="s">
        <v>10997</v>
      </c>
      <c r="F843" t="s">
        <v>845</v>
      </c>
      <c r="G843" s="2">
        <v>37085</v>
      </c>
      <c r="H843" s="2">
        <v>401082</v>
      </c>
      <c r="I843">
        <v>1</v>
      </c>
      <c r="T843" s="3">
        <v>2207009</v>
      </c>
      <c r="U843" s="3" t="s">
        <v>845</v>
      </c>
      <c r="V843" s="3">
        <v>401082</v>
      </c>
      <c r="X843" s="3" t="s">
        <v>11859</v>
      </c>
      <c r="Y843" s="3" t="s">
        <v>11010</v>
      </c>
      <c r="Z843" s="3">
        <v>1</v>
      </c>
    </row>
    <row r="844" spans="1:26" x14ac:dyDescent="0.35">
      <c r="A844" t="s">
        <v>36</v>
      </c>
      <c r="B844">
        <v>2207108</v>
      </c>
      <c r="C844" t="str" cm="1">
        <f t="array" ref="C844">TiraAcento(D844)</f>
        <v>Olho D'Agua do Piaui</v>
      </c>
      <c r="D844" t="s">
        <v>6499</v>
      </c>
      <c r="E844" t="s">
        <v>10997</v>
      </c>
      <c r="F844" t="s">
        <v>846</v>
      </c>
      <c r="G844" s="2">
        <v>2468</v>
      </c>
      <c r="H844" s="2">
        <v>20054</v>
      </c>
      <c r="I844">
        <v>0</v>
      </c>
      <c r="T844" s="3">
        <v>2207108</v>
      </c>
      <c r="U844" s="3" t="s">
        <v>14575</v>
      </c>
      <c r="V844" s="3">
        <v>20054</v>
      </c>
      <c r="X844" s="3" t="s">
        <v>11860</v>
      </c>
      <c r="Y844" s="3" t="s">
        <v>11005</v>
      </c>
      <c r="Z844" s="3">
        <v>1</v>
      </c>
    </row>
    <row r="845" spans="1:26" x14ac:dyDescent="0.35">
      <c r="A845" t="s">
        <v>36</v>
      </c>
      <c r="B845">
        <v>2207207</v>
      </c>
      <c r="C845" t="str" cm="1">
        <f t="array" ref="C845">TiraAcento(D845)</f>
        <v>Padre Marcos</v>
      </c>
      <c r="D845" t="s">
        <v>6500</v>
      </c>
      <c r="E845" t="s">
        <v>10997</v>
      </c>
      <c r="F845" t="s">
        <v>847</v>
      </c>
      <c r="G845" s="2">
        <v>6873</v>
      </c>
      <c r="H845" s="2">
        <v>54158</v>
      </c>
      <c r="I845">
        <v>0</v>
      </c>
      <c r="T845" s="3">
        <v>2207207</v>
      </c>
      <c r="U845" s="3" t="s">
        <v>847</v>
      </c>
      <c r="V845" s="3">
        <v>54158</v>
      </c>
      <c r="X845" s="3" t="s">
        <v>11861</v>
      </c>
      <c r="Y845" s="3" t="s">
        <v>11007</v>
      </c>
      <c r="Z845" s="3">
        <v>1</v>
      </c>
    </row>
    <row r="846" spans="1:26" x14ac:dyDescent="0.35">
      <c r="A846" t="s">
        <v>36</v>
      </c>
      <c r="B846">
        <v>2207306</v>
      </c>
      <c r="C846" t="str" cm="1">
        <f t="array" ref="C846">TiraAcento(D846)</f>
        <v>Paes Landim</v>
      </c>
      <c r="D846" t="s">
        <v>6501</v>
      </c>
      <c r="E846" t="s">
        <v>10997</v>
      </c>
      <c r="F846" t="s">
        <v>848</v>
      </c>
      <c r="G846" s="2">
        <v>4126</v>
      </c>
      <c r="H846" s="2">
        <v>35134</v>
      </c>
      <c r="I846">
        <v>0</v>
      </c>
      <c r="T846" s="3">
        <v>2207306</v>
      </c>
      <c r="U846" s="3" t="s">
        <v>848</v>
      </c>
      <c r="V846" s="3">
        <v>35134</v>
      </c>
      <c r="X846" s="3" t="s">
        <v>11862</v>
      </c>
      <c r="Y846" s="3" t="s">
        <v>11006</v>
      </c>
      <c r="Z846" s="3">
        <v>1</v>
      </c>
    </row>
    <row r="847" spans="1:26" x14ac:dyDescent="0.35">
      <c r="A847" t="s">
        <v>36</v>
      </c>
      <c r="B847">
        <v>2207355</v>
      </c>
      <c r="C847" t="str" cm="1">
        <f t="array" ref="C847">TiraAcento(D847)</f>
        <v>Pajeu do Piaui</v>
      </c>
      <c r="D847" t="s">
        <v>6502</v>
      </c>
      <c r="E847" t="s">
        <v>10997</v>
      </c>
      <c r="F847" t="s">
        <v>849</v>
      </c>
      <c r="G847" s="2">
        <v>3404</v>
      </c>
      <c r="H847" s="2">
        <v>27307</v>
      </c>
      <c r="I847">
        <v>0</v>
      </c>
      <c r="T847" s="3">
        <v>2207355</v>
      </c>
      <c r="U847" s="3" t="s">
        <v>14576</v>
      </c>
      <c r="V847" s="3">
        <v>27307</v>
      </c>
      <c r="X847" s="3" t="s">
        <v>11863</v>
      </c>
      <c r="Y847" s="3" t="s">
        <v>11006</v>
      </c>
      <c r="Z847" s="3">
        <v>1</v>
      </c>
    </row>
    <row r="848" spans="1:26" x14ac:dyDescent="0.35">
      <c r="A848" t="s">
        <v>36</v>
      </c>
      <c r="B848">
        <v>2207405</v>
      </c>
      <c r="C848" t="str" cm="1">
        <f t="array" ref="C848">TiraAcento(D848)</f>
        <v>Palmeira do Piaui</v>
      </c>
      <c r="D848" t="s">
        <v>6503</v>
      </c>
      <c r="E848" t="s">
        <v>10997</v>
      </c>
      <c r="F848" t="s">
        <v>850</v>
      </c>
      <c r="G848" s="2">
        <v>5036</v>
      </c>
      <c r="H848" s="2">
        <v>71088</v>
      </c>
      <c r="I848">
        <v>0</v>
      </c>
      <c r="T848" s="3">
        <v>2207405</v>
      </c>
      <c r="U848" s="3" t="s">
        <v>14577</v>
      </c>
      <c r="V848" s="3">
        <v>71088</v>
      </c>
      <c r="X848" s="3" t="s">
        <v>11864</v>
      </c>
      <c r="Y848" s="3" t="s">
        <v>11005</v>
      </c>
      <c r="Z848" s="3">
        <v>1</v>
      </c>
    </row>
    <row r="849" spans="1:26" x14ac:dyDescent="0.35">
      <c r="A849" t="s">
        <v>36</v>
      </c>
      <c r="B849">
        <v>2207504</v>
      </c>
      <c r="C849" t="str" cm="1">
        <f t="array" ref="C849">TiraAcento(D849)</f>
        <v>Palmeirais</v>
      </c>
      <c r="D849" t="s">
        <v>6504</v>
      </c>
      <c r="E849" t="s">
        <v>10997</v>
      </c>
      <c r="F849" t="s">
        <v>851</v>
      </c>
      <c r="G849" s="2">
        <v>14587</v>
      </c>
      <c r="H849" s="2">
        <v>97350</v>
      </c>
      <c r="I849">
        <v>0</v>
      </c>
      <c r="T849" s="3">
        <v>2207504</v>
      </c>
      <c r="U849" s="3" t="s">
        <v>851</v>
      </c>
      <c r="V849" s="3">
        <v>97350</v>
      </c>
      <c r="X849" s="3" t="s">
        <v>11865</v>
      </c>
      <c r="Y849" s="3" t="s">
        <v>11005</v>
      </c>
      <c r="Z849" s="3">
        <v>1</v>
      </c>
    </row>
    <row r="850" spans="1:26" x14ac:dyDescent="0.35">
      <c r="A850" t="s">
        <v>36</v>
      </c>
      <c r="B850">
        <v>2207553</v>
      </c>
      <c r="C850" t="str" cm="1">
        <f t="array" ref="C850">TiraAcento(D850)</f>
        <v>Paqueta</v>
      </c>
      <c r="D850" t="s">
        <v>6505</v>
      </c>
      <c r="E850" t="s">
        <v>10997</v>
      </c>
      <c r="F850" t="s">
        <v>852</v>
      </c>
      <c r="G850" s="2">
        <v>3937</v>
      </c>
      <c r="H850" s="2">
        <v>33335</v>
      </c>
      <c r="I850">
        <v>0</v>
      </c>
      <c r="T850" s="3">
        <v>2207553</v>
      </c>
      <c r="U850" s="3" t="s">
        <v>14578</v>
      </c>
      <c r="V850" s="3">
        <v>33335</v>
      </c>
      <c r="X850" s="3" t="s">
        <v>11866</v>
      </c>
      <c r="Y850" s="3" t="s">
        <v>11008</v>
      </c>
      <c r="Z850" s="3">
        <v>1</v>
      </c>
    </row>
    <row r="851" spans="1:26" x14ac:dyDescent="0.35">
      <c r="A851" t="s">
        <v>36</v>
      </c>
      <c r="B851">
        <v>2207603</v>
      </c>
      <c r="C851" t="str" cm="1">
        <f t="array" ref="C851">TiraAcento(D851)</f>
        <v>Parnagua</v>
      </c>
      <c r="D851" t="s">
        <v>6506</v>
      </c>
      <c r="E851" t="s">
        <v>10997</v>
      </c>
      <c r="F851" t="s">
        <v>853</v>
      </c>
      <c r="G851" s="2">
        <v>10819</v>
      </c>
      <c r="H851" s="2">
        <v>80969</v>
      </c>
      <c r="I851">
        <v>0</v>
      </c>
      <c r="T851" s="3">
        <v>2207603</v>
      </c>
      <c r="U851" s="3" t="s">
        <v>14579</v>
      </c>
      <c r="V851" s="3">
        <v>80969</v>
      </c>
      <c r="X851" s="3" t="s">
        <v>11867</v>
      </c>
      <c r="Y851" s="3" t="s">
        <v>11005</v>
      </c>
      <c r="Z851" s="3">
        <v>1</v>
      </c>
    </row>
    <row r="852" spans="1:26" x14ac:dyDescent="0.35">
      <c r="A852" t="s">
        <v>36</v>
      </c>
      <c r="B852">
        <v>2207702</v>
      </c>
      <c r="C852" t="str" cm="1">
        <f t="array" ref="C852">TiraAcento(D852)</f>
        <v>Parnaiba</v>
      </c>
      <c r="D852" t="s">
        <v>6507</v>
      </c>
      <c r="E852" t="s">
        <v>10997</v>
      </c>
      <c r="F852" t="s">
        <v>854</v>
      </c>
      <c r="G852" s="2">
        <v>153482</v>
      </c>
      <c r="H852" s="2">
        <v>2037540</v>
      </c>
      <c r="I852">
        <v>1</v>
      </c>
      <c r="T852" s="3">
        <v>2207702</v>
      </c>
      <c r="U852" s="3" t="s">
        <v>14580</v>
      </c>
      <c r="V852" s="3">
        <v>2037540</v>
      </c>
      <c r="X852" s="3" t="s">
        <v>11868</v>
      </c>
      <c r="Y852" s="3" t="s">
        <v>11007</v>
      </c>
      <c r="Z852" s="3">
        <v>1</v>
      </c>
    </row>
    <row r="853" spans="1:26" x14ac:dyDescent="0.35">
      <c r="A853" t="s">
        <v>36</v>
      </c>
      <c r="B853">
        <v>2207751</v>
      </c>
      <c r="C853" t="str" cm="1">
        <f t="array" ref="C853">TiraAcento(D853)</f>
        <v>Passagem Franca do Piaui</v>
      </c>
      <c r="D853" t="s">
        <v>6508</v>
      </c>
      <c r="E853" t="s">
        <v>10997</v>
      </c>
      <c r="F853" t="s">
        <v>855</v>
      </c>
      <c r="G853" s="2">
        <v>4323</v>
      </c>
      <c r="H853" s="2">
        <v>35341</v>
      </c>
      <c r="I853">
        <v>0</v>
      </c>
      <c r="T853" s="3">
        <v>2207751</v>
      </c>
      <c r="U853" s="3" t="s">
        <v>14581</v>
      </c>
      <c r="V853" s="3">
        <v>35341</v>
      </c>
      <c r="X853" s="3" t="s">
        <v>11869</v>
      </c>
      <c r="Y853" s="3" t="s">
        <v>11007</v>
      </c>
      <c r="Z853" s="3">
        <v>1</v>
      </c>
    </row>
    <row r="854" spans="1:26" x14ac:dyDescent="0.35">
      <c r="A854" t="s">
        <v>36</v>
      </c>
      <c r="B854">
        <v>2207777</v>
      </c>
      <c r="C854" t="str" cm="1">
        <f t="array" ref="C854">TiraAcento(D854)</f>
        <v>Patos do Piaui</v>
      </c>
      <c r="D854" t="s">
        <v>6509</v>
      </c>
      <c r="E854" t="s">
        <v>10997</v>
      </c>
      <c r="F854" t="s">
        <v>856</v>
      </c>
      <c r="G854" s="2">
        <v>6406</v>
      </c>
      <c r="H854" s="2">
        <v>45466</v>
      </c>
      <c r="I854">
        <v>0</v>
      </c>
      <c r="T854" s="3">
        <v>2207777</v>
      </c>
      <c r="U854" s="3" t="s">
        <v>14582</v>
      </c>
      <c r="V854" s="3">
        <v>45466</v>
      </c>
      <c r="X854" s="3" t="s">
        <v>11870</v>
      </c>
      <c r="Y854" s="3" t="s">
        <v>10993</v>
      </c>
      <c r="Z854" s="3">
        <v>1</v>
      </c>
    </row>
    <row r="855" spans="1:26" x14ac:dyDescent="0.35">
      <c r="A855" t="s">
        <v>36</v>
      </c>
      <c r="B855">
        <v>2207793</v>
      </c>
      <c r="C855" t="str" cm="1">
        <f t="array" ref="C855">TiraAcento(D855)</f>
        <v>Pau D'Arco do Piaui</v>
      </c>
      <c r="D855" t="s">
        <v>6510</v>
      </c>
      <c r="E855" t="s">
        <v>10997</v>
      </c>
      <c r="F855" t="s">
        <v>857</v>
      </c>
      <c r="G855" s="2">
        <v>4065</v>
      </c>
      <c r="H855" s="2">
        <v>24337</v>
      </c>
      <c r="I855">
        <v>0</v>
      </c>
      <c r="T855" s="3">
        <v>2207793</v>
      </c>
      <c r="U855" s="3" t="s">
        <v>14583</v>
      </c>
      <c r="V855" s="3">
        <v>24337</v>
      </c>
      <c r="X855" s="3" t="s">
        <v>11871</v>
      </c>
      <c r="Y855" s="3" t="s">
        <v>11004</v>
      </c>
      <c r="Z855" s="3">
        <v>1</v>
      </c>
    </row>
    <row r="856" spans="1:26" x14ac:dyDescent="0.35">
      <c r="A856" t="s">
        <v>36</v>
      </c>
      <c r="B856">
        <v>2207801</v>
      </c>
      <c r="C856" t="str" cm="1">
        <f t="array" ref="C856">TiraAcento(D856)</f>
        <v>Paulistana</v>
      </c>
      <c r="D856" t="s">
        <v>6511</v>
      </c>
      <c r="E856" t="s">
        <v>10997</v>
      </c>
      <c r="F856" t="s">
        <v>858</v>
      </c>
      <c r="G856" s="2">
        <v>20554</v>
      </c>
      <c r="H856" s="2">
        <v>192233</v>
      </c>
      <c r="I856">
        <v>1</v>
      </c>
      <c r="T856" s="3">
        <v>2207801</v>
      </c>
      <c r="U856" s="3" t="s">
        <v>858</v>
      </c>
      <c r="V856" s="3">
        <v>192233</v>
      </c>
      <c r="X856" s="3" t="s">
        <v>11872</v>
      </c>
      <c r="Y856" s="3" t="s">
        <v>11011</v>
      </c>
      <c r="Z856" s="3">
        <v>1</v>
      </c>
    </row>
    <row r="857" spans="1:26" x14ac:dyDescent="0.35">
      <c r="A857" t="s">
        <v>36</v>
      </c>
      <c r="B857">
        <v>2207850</v>
      </c>
      <c r="C857" t="str" cm="1">
        <f t="array" ref="C857">TiraAcento(D857)</f>
        <v>Pavussu</v>
      </c>
      <c r="D857" t="s">
        <v>6512</v>
      </c>
      <c r="E857" t="s">
        <v>10997</v>
      </c>
      <c r="F857" t="s">
        <v>859</v>
      </c>
      <c r="G857" s="2">
        <v>3669</v>
      </c>
      <c r="H857" s="2">
        <v>27811</v>
      </c>
      <c r="I857">
        <v>0</v>
      </c>
      <c r="T857" s="3">
        <v>2207850</v>
      </c>
      <c r="U857" s="3" t="s">
        <v>859</v>
      </c>
      <c r="V857" s="3">
        <v>27811</v>
      </c>
      <c r="X857" s="3" t="s">
        <v>11873</v>
      </c>
      <c r="Y857" s="3" t="s">
        <v>11008</v>
      </c>
      <c r="Z857" s="3">
        <v>1</v>
      </c>
    </row>
    <row r="858" spans="1:26" x14ac:dyDescent="0.35">
      <c r="A858" t="s">
        <v>36</v>
      </c>
      <c r="B858">
        <v>2207900</v>
      </c>
      <c r="C858" t="str" cm="1">
        <f t="array" ref="C858">TiraAcento(D858)</f>
        <v>Pedro II</v>
      </c>
      <c r="D858" t="s">
        <v>6513</v>
      </c>
      <c r="E858" t="s">
        <v>10997</v>
      </c>
      <c r="F858" t="s">
        <v>860</v>
      </c>
      <c r="G858" s="2">
        <v>38778</v>
      </c>
      <c r="H858" s="2">
        <v>289623</v>
      </c>
      <c r="I858">
        <v>1</v>
      </c>
      <c r="T858" s="3">
        <v>2207900</v>
      </c>
      <c r="U858" s="3" t="s">
        <v>860</v>
      </c>
      <c r="V858" s="3">
        <v>289623</v>
      </c>
      <c r="X858" s="3" t="s">
        <v>11874</v>
      </c>
      <c r="Y858" s="3" t="s">
        <v>10991</v>
      </c>
      <c r="Z858" s="3">
        <v>1</v>
      </c>
    </row>
    <row r="859" spans="1:26" x14ac:dyDescent="0.35">
      <c r="A859" t="s">
        <v>36</v>
      </c>
      <c r="B859">
        <v>2207934</v>
      </c>
      <c r="C859" t="str" cm="1">
        <f t="array" ref="C859">TiraAcento(D859)</f>
        <v>Pedro Laurentino</v>
      </c>
      <c r="D859" t="s">
        <v>6514</v>
      </c>
      <c r="E859" t="s">
        <v>10997</v>
      </c>
      <c r="F859" t="s">
        <v>861</v>
      </c>
      <c r="G859" s="2">
        <v>2544</v>
      </c>
      <c r="H859" s="2">
        <v>20999</v>
      </c>
      <c r="I859">
        <v>0</v>
      </c>
      <c r="T859" s="3">
        <v>2207934</v>
      </c>
      <c r="U859" s="3" t="s">
        <v>861</v>
      </c>
      <c r="V859" s="3">
        <v>20999</v>
      </c>
      <c r="X859" s="3" t="s">
        <v>11875</v>
      </c>
      <c r="Y859" s="3" t="s">
        <v>11008</v>
      </c>
      <c r="Z859" s="3">
        <v>1</v>
      </c>
    </row>
    <row r="860" spans="1:26" x14ac:dyDescent="0.35">
      <c r="A860" t="s">
        <v>36</v>
      </c>
      <c r="B860">
        <v>2207959</v>
      </c>
      <c r="C860" t="str" cm="1">
        <f t="array" ref="C860">TiraAcento(D860)</f>
        <v>Nova Santa Rita</v>
      </c>
      <c r="D860" t="s">
        <v>6515</v>
      </c>
      <c r="E860" t="s">
        <v>10997</v>
      </c>
      <c r="F860" t="s">
        <v>862</v>
      </c>
      <c r="G860" s="2">
        <v>4383</v>
      </c>
      <c r="H860" s="2">
        <v>32992</v>
      </c>
      <c r="I860">
        <v>1</v>
      </c>
      <c r="T860" s="3">
        <v>2207959</v>
      </c>
      <c r="U860" s="3" t="s">
        <v>862</v>
      </c>
      <c r="V860" s="3">
        <v>32992</v>
      </c>
      <c r="X860" s="3" t="s">
        <v>11876</v>
      </c>
      <c r="Y860" s="3" t="s">
        <v>11008</v>
      </c>
      <c r="Z860" s="3">
        <v>1</v>
      </c>
    </row>
    <row r="861" spans="1:26" x14ac:dyDescent="0.35">
      <c r="A861" t="s">
        <v>36</v>
      </c>
      <c r="B861">
        <v>2208007</v>
      </c>
      <c r="C861" t="str" cm="1">
        <f t="array" ref="C861">TiraAcento(D861)</f>
        <v>Picos</v>
      </c>
      <c r="D861" t="s">
        <v>6516</v>
      </c>
      <c r="E861" t="s">
        <v>10997</v>
      </c>
      <c r="F861" t="s">
        <v>863</v>
      </c>
      <c r="G861" s="2">
        <v>78431</v>
      </c>
      <c r="H861" s="2">
        <v>1425586</v>
      </c>
      <c r="I861">
        <v>1</v>
      </c>
      <c r="T861" s="3">
        <v>2208007</v>
      </c>
      <c r="U861" s="3" t="s">
        <v>863</v>
      </c>
      <c r="V861" s="3">
        <v>1425586</v>
      </c>
      <c r="X861" s="3" t="s">
        <v>11877</v>
      </c>
      <c r="Y861" s="3" t="s">
        <v>11011</v>
      </c>
      <c r="Z861" s="3">
        <v>1</v>
      </c>
    </row>
    <row r="862" spans="1:26" x14ac:dyDescent="0.35">
      <c r="A862" t="s">
        <v>36</v>
      </c>
      <c r="B862">
        <v>2208106</v>
      </c>
      <c r="C862" t="str" cm="1">
        <f t="array" ref="C862">TiraAcento(D862)</f>
        <v>Pimenteiras</v>
      </c>
      <c r="D862" t="s">
        <v>6517</v>
      </c>
      <c r="E862" t="s">
        <v>10997</v>
      </c>
      <c r="F862" t="s">
        <v>864</v>
      </c>
      <c r="G862" s="2">
        <v>12139</v>
      </c>
      <c r="H862" s="2">
        <v>79988</v>
      </c>
      <c r="I862">
        <v>0</v>
      </c>
      <c r="T862" s="3">
        <v>2208106</v>
      </c>
      <c r="U862" s="3" t="s">
        <v>864</v>
      </c>
      <c r="V862" s="3">
        <v>79988</v>
      </c>
      <c r="X862" s="3" t="s">
        <v>11878</v>
      </c>
      <c r="Y862" s="3" t="s">
        <v>11008</v>
      </c>
      <c r="Z862" s="3">
        <v>1</v>
      </c>
    </row>
    <row r="863" spans="1:26" x14ac:dyDescent="0.35">
      <c r="A863" t="s">
        <v>36</v>
      </c>
      <c r="B863">
        <v>2208205</v>
      </c>
      <c r="C863" t="str" cm="1">
        <f t="array" ref="C863">TiraAcento(D863)</f>
        <v>Pio IX</v>
      </c>
      <c r="D863" t="s">
        <v>6518</v>
      </c>
      <c r="E863" t="s">
        <v>10997</v>
      </c>
      <c r="F863" t="s">
        <v>865</v>
      </c>
      <c r="G863" s="2">
        <v>18459</v>
      </c>
      <c r="H863" s="2">
        <v>134283</v>
      </c>
      <c r="I863">
        <v>0</v>
      </c>
      <c r="T863" s="3">
        <v>2208205</v>
      </c>
      <c r="U863" s="3" t="s">
        <v>865</v>
      </c>
      <c r="V863" s="3">
        <v>134283</v>
      </c>
      <c r="X863" s="3" t="s">
        <v>11879</v>
      </c>
      <c r="Y863" s="3" t="s">
        <v>10997</v>
      </c>
      <c r="Z863" s="3">
        <v>1</v>
      </c>
    </row>
    <row r="864" spans="1:26" x14ac:dyDescent="0.35">
      <c r="A864" t="s">
        <v>36</v>
      </c>
      <c r="B864">
        <v>2208304</v>
      </c>
      <c r="C864" t="str" cm="1">
        <f t="array" ref="C864">TiraAcento(D864)</f>
        <v>Piracuruca</v>
      </c>
      <c r="D864" t="s">
        <v>6519</v>
      </c>
      <c r="E864" t="s">
        <v>10997</v>
      </c>
      <c r="F864" t="s">
        <v>866</v>
      </c>
      <c r="G864" s="2">
        <v>28874</v>
      </c>
      <c r="H864" s="2">
        <v>260345</v>
      </c>
      <c r="I864">
        <v>1</v>
      </c>
      <c r="T864" s="3">
        <v>2208304</v>
      </c>
      <c r="U864" s="3" t="s">
        <v>866</v>
      </c>
      <c r="V864" s="3">
        <v>260345</v>
      </c>
      <c r="X864" s="3" t="s">
        <v>11880</v>
      </c>
      <c r="Y864" s="3" t="s">
        <v>11014</v>
      </c>
      <c r="Z864" s="3">
        <v>1</v>
      </c>
    </row>
    <row r="865" spans="1:26" x14ac:dyDescent="0.35">
      <c r="A865" t="s">
        <v>36</v>
      </c>
      <c r="B865">
        <v>2208403</v>
      </c>
      <c r="C865" t="str" cm="1">
        <f t="array" ref="C865">TiraAcento(D865)</f>
        <v>Piripiri</v>
      </c>
      <c r="D865" t="s">
        <v>6520</v>
      </c>
      <c r="E865" t="s">
        <v>10997</v>
      </c>
      <c r="F865" t="s">
        <v>867</v>
      </c>
      <c r="G865" s="2">
        <v>63787</v>
      </c>
      <c r="H865" s="2">
        <v>657160</v>
      </c>
      <c r="I865">
        <v>1</v>
      </c>
      <c r="T865" s="3">
        <v>2208403</v>
      </c>
      <c r="U865" s="3" t="s">
        <v>867</v>
      </c>
      <c r="V865" s="3">
        <v>657160</v>
      </c>
      <c r="X865" s="3" t="s">
        <v>11881</v>
      </c>
      <c r="Y865" s="3" t="s">
        <v>11010</v>
      </c>
      <c r="Z865" s="3">
        <v>1</v>
      </c>
    </row>
    <row r="866" spans="1:26" x14ac:dyDescent="0.35">
      <c r="A866" t="s">
        <v>36</v>
      </c>
      <c r="B866">
        <v>2208502</v>
      </c>
      <c r="C866" t="str" cm="1">
        <f t="array" ref="C866">TiraAcento(D866)</f>
        <v>Porto</v>
      </c>
      <c r="D866" t="s">
        <v>6521</v>
      </c>
      <c r="E866" t="s">
        <v>10997</v>
      </c>
      <c r="F866" t="s">
        <v>868</v>
      </c>
      <c r="G866" s="2">
        <v>12608</v>
      </c>
      <c r="H866" s="2">
        <v>80875</v>
      </c>
      <c r="I866">
        <v>0</v>
      </c>
      <c r="T866" s="3">
        <v>2208502</v>
      </c>
      <c r="U866" s="3" t="s">
        <v>868</v>
      </c>
      <c r="V866" s="3">
        <v>80875</v>
      </c>
      <c r="X866" s="3" t="s">
        <v>11882</v>
      </c>
      <c r="Y866" s="3" t="s">
        <v>11011</v>
      </c>
      <c r="Z866" s="3">
        <v>1</v>
      </c>
    </row>
    <row r="867" spans="1:26" x14ac:dyDescent="0.35">
      <c r="A867" t="s">
        <v>36</v>
      </c>
      <c r="B867">
        <v>2208551</v>
      </c>
      <c r="C867" t="str" cm="1">
        <f t="array" ref="C867">TiraAcento(D867)</f>
        <v>Porto Alegre do Piaui</v>
      </c>
      <c r="D867" t="s">
        <v>6522</v>
      </c>
      <c r="E867" t="s">
        <v>10997</v>
      </c>
      <c r="F867" t="s">
        <v>869</v>
      </c>
      <c r="G867" s="2">
        <v>2720</v>
      </c>
      <c r="H867" s="2">
        <v>22698</v>
      </c>
      <c r="I867">
        <v>0</v>
      </c>
      <c r="T867" s="3">
        <v>2208551</v>
      </c>
      <c r="U867" s="3" t="s">
        <v>14584</v>
      </c>
      <c r="V867" s="3">
        <v>22698</v>
      </c>
      <c r="X867" s="3" t="s">
        <v>11883</v>
      </c>
      <c r="Y867" s="3" t="s">
        <v>11012</v>
      </c>
      <c r="Z867" s="3">
        <v>1</v>
      </c>
    </row>
    <row r="868" spans="1:26" x14ac:dyDescent="0.35">
      <c r="A868" t="s">
        <v>36</v>
      </c>
      <c r="B868">
        <v>2208601</v>
      </c>
      <c r="C868" t="str" cm="1">
        <f t="array" ref="C868">TiraAcento(D868)</f>
        <v>Prata do Piaui</v>
      </c>
      <c r="D868" t="s">
        <v>6523</v>
      </c>
      <c r="E868" t="s">
        <v>10997</v>
      </c>
      <c r="F868" t="s">
        <v>870</v>
      </c>
      <c r="G868" s="2">
        <v>3150</v>
      </c>
      <c r="H868" s="2">
        <v>22044</v>
      </c>
      <c r="I868">
        <v>0</v>
      </c>
      <c r="T868" s="3">
        <v>2208601</v>
      </c>
      <c r="U868" s="3" t="s">
        <v>14585</v>
      </c>
      <c r="V868" s="3">
        <v>22044</v>
      </c>
      <c r="X868" s="3" t="s">
        <v>11884</v>
      </c>
      <c r="Y868" s="3" t="s">
        <v>11009</v>
      </c>
      <c r="Z868" s="3">
        <v>1</v>
      </c>
    </row>
    <row r="869" spans="1:26" x14ac:dyDescent="0.35">
      <c r="A869" t="s">
        <v>36</v>
      </c>
      <c r="B869">
        <v>2208650</v>
      </c>
      <c r="C869" t="str" cm="1">
        <f t="array" ref="C869">TiraAcento(D869)</f>
        <v>Queimada Nova</v>
      </c>
      <c r="D869" t="s">
        <v>6524</v>
      </c>
      <c r="E869" t="s">
        <v>10997</v>
      </c>
      <c r="F869" t="s">
        <v>871</v>
      </c>
      <c r="G869" s="2">
        <v>9017</v>
      </c>
      <c r="H869" s="2">
        <v>68300</v>
      </c>
      <c r="I869">
        <v>0</v>
      </c>
      <c r="T869" s="3">
        <v>2208650</v>
      </c>
      <c r="U869" s="3" t="s">
        <v>871</v>
      </c>
      <c r="V869" s="3">
        <v>68300</v>
      </c>
      <c r="X869" s="3" t="s">
        <v>11885</v>
      </c>
      <c r="Y869" s="3" t="s">
        <v>10998</v>
      </c>
      <c r="Z869" s="3">
        <v>1</v>
      </c>
    </row>
    <row r="870" spans="1:26" x14ac:dyDescent="0.35">
      <c r="A870" t="s">
        <v>36</v>
      </c>
      <c r="B870">
        <v>2208700</v>
      </c>
      <c r="C870" t="str" cm="1">
        <f t="array" ref="C870">TiraAcento(D870)</f>
        <v>Redencao do Gurgueia</v>
      </c>
      <c r="D870" t="s">
        <v>6525</v>
      </c>
      <c r="E870" t="s">
        <v>10997</v>
      </c>
      <c r="F870" t="s">
        <v>872</v>
      </c>
      <c r="G870" s="2">
        <v>8796</v>
      </c>
      <c r="H870" s="2">
        <v>67411</v>
      </c>
      <c r="I870">
        <v>0</v>
      </c>
      <c r="T870" s="3">
        <v>2208700</v>
      </c>
      <c r="U870" s="3" t="s">
        <v>14586</v>
      </c>
      <c r="V870" s="3">
        <v>67411</v>
      </c>
      <c r="X870" s="3" t="s">
        <v>11886</v>
      </c>
      <c r="Y870" s="3" t="s">
        <v>11005</v>
      </c>
      <c r="Z870" s="3">
        <v>1</v>
      </c>
    </row>
    <row r="871" spans="1:26" x14ac:dyDescent="0.35">
      <c r="A871" t="s">
        <v>36</v>
      </c>
      <c r="B871">
        <v>2208809</v>
      </c>
      <c r="C871" t="str" cm="1">
        <f t="array" ref="C871">TiraAcento(D871)</f>
        <v>Regeneracao</v>
      </c>
      <c r="D871" t="s">
        <v>6526</v>
      </c>
      <c r="E871" t="s">
        <v>10997</v>
      </c>
      <c r="F871" t="s">
        <v>873</v>
      </c>
      <c r="G871" s="2">
        <v>17979</v>
      </c>
      <c r="H871" s="2">
        <v>157682</v>
      </c>
      <c r="I871">
        <v>1</v>
      </c>
      <c r="T871" s="3">
        <v>2208809</v>
      </c>
      <c r="U871" s="3" t="s">
        <v>14587</v>
      </c>
      <c r="V871" s="3">
        <v>157682</v>
      </c>
      <c r="X871" s="3" t="s">
        <v>11887</v>
      </c>
      <c r="Y871" s="3" t="s">
        <v>11011</v>
      </c>
      <c r="Z871" s="3">
        <v>1</v>
      </c>
    </row>
    <row r="872" spans="1:26" x14ac:dyDescent="0.35">
      <c r="A872" t="s">
        <v>36</v>
      </c>
      <c r="B872">
        <v>2208858</v>
      </c>
      <c r="C872" t="str" cm="1">
        <f t="array" ref="C872">TiraAcento(D872)</f>
        <v>Riacho Frio</v>
      </c>
      <c r="D872" t="s">
        <v>6527</v>
      </c>
      <c r="E872" t="s">
        <v>10997</v>
      </c>
      <c r="F872" t="s">
        <v>874</v>
      </c>
      <c r="G872" s="2">
        <v>4309</v>
      </c>
      <c r="H872" s="2">
        <v>35147</v>
      </c>
      <c r="I872">
        <v>0</v>
      </c>
      <c r="T872" s="3">
        <v>2208858</v>
      </c>
      <c r="U872" s="3" t="s">
        <v>874</v>
      </c>
      <c r="V872" s="3">
        <v>35147</v>
      </c>
      <c r="X872" s="3" t="s">
        <v>11888</v>
      </c>
      <c r="Y872" s="3" t="s">
        <v>11008</v>
      </c>
      <c r="Z872" s="3">
        <v>1</v>
      </c>
    </row>
    <row r="873" spans="1:26" x14ac:dyDescent="0.35">
      <c r="A873" t="s">
        <v>36</v>
      </c>
      <c r="B873">
        <v>2208874</v>
      </c>
      <c r="C873" t="str" cm="1">
        <f t="array" ref="C873">TiraAcento(D873)</f>
        <v>Ribeira do Piaui</v>
      </c>
      <c r="D873" t="s">
        <v>6528</v>
      </c>
      <c r="E873" t="s">
        <v>10997</v>
      </c>
      <c r="F873" t="s">
        <v>875</v>
      </c>
      <c r="G873" s="2">
        <v>4488</v>
      </c>
      <c r="H873" s="2">
        <v>111256</v>
      </c>
      <c r="I873">
        <v>0</v>
      </c>
      <c r="T873" s="3">
        <v>2208874</v>
      </c>
      <c r="U873" s="3" t="s">
        <v>14588</v>
      </c>
      <c r="V873" s="3">
        <v>111256</v>
      </c>
      <c r="X873" s="3" t="s">
        <v>11889</v>
      </c>
      <c r="Y873" s="3" t="s">
        <v>11008</v>
      </c>
      <c r="Z873" s="3">
        <v>1</v>
      </c>
    </row>
    <row r="874" spans="1:26" x14ac:dyDescent="0.35">
      <c r="A874" t="s">
        <v>36</v>
      </c>
      <c r="B874">
        <v>2208908</v>
      </c>
      <c r="C874" t="str" cm="1">
        <f t="array" ref="C874">TiraAcento(D874)</f>
        <v>Ribeiro Goncalves</v>
      </c>
      <c r="D874" t="s">
        <v>6529</v>
      </c>
      <c r="E874" t="s">
        <v>10997</v>
      </c>
      <c r="F874" t="s">
        <v>876</v>
      </c>
      <c r="G874" s="2">
        <v>7376</v>
      </c>
      <c r="H874" s="2">
        <v>346827</v>
      </c>
      <c r="I874">
        <v>1</v>
      </c>
      <c r="T874" s="3">
        <v>2208908</v>
      </c>
      <c r="U874" s="3" t="s">
        <v>14589</v>
      </c>
      <c r="V874" s="3">
        <v>346827</v>
      </c>
      <c r="X874" s="3" t="s">
        <v>11890</v>
      </c>
      <c r="Y874" s="3" t="s">
        <v>11010</v>
      </c>
      <c r="Z874" s="3">
        <v>1</v>
      </c>
    </row>
    <row r="875" spans="1:26" x14ac:dyDescent="0.35">
      <c r="A875" t="s">
        <v>36</v>
      </c>
      <c r="B875">
        <v>2209005</v>
      </c>
      <c r="C875" t="str" cm="1">
        <f t="array" ref="C875">TiraAcento(D875)</f>
        <v>Rio Grande do Piaui</v>
      </c>
      <c r="D875" t="s">
        <v>6530</v>
      </c>
      <c r="E875" t="s">
        <v>10997</v>
      </c>
      <c r="F875" t="s">
        <v>877</v>
      </c>
      <c r="G875" s="2">
        <v>6433</v>
      </c>
      <c r="H875" s="2">
        <v>44688</v>
      </c>
      <c r="I875">
        <v>0</v>
      </c>
      <c r="T875" s="3">
        <v>2209005</v>
      </c>
      <c r="U875" s="3" t="s">
        <v>14590</v>
      </c>
      <c r="V875" s="3">
        <v>44688</v>
      </c>
      <c r="X875" s="3" t="s">
        <v>11891</v>
      </c>
      <c r="Y875" s="3" t="s">
        <v>11009</v>
      </c>
      <c r="Z875" s="3">
        <v>1</v>
      </c>
    </row>
    <row r="876" spans="1:26" x14ac:dyDescent="0.35">
      <c r="A876" t="s">
        <v>36</v>
      </c>
      <c r="B876">
        <v>2209104</v>
      </c>
      <c r="C876" t="str" cm="1">
        <f t="array" ref="C876">TiraAcento(D876)</f>
        <v>Santa Cruz do Piaui</v>
      </c>
      <c r="D876" t="s">
        <v>6531</v>
      </c>
      <c r="E876" t="s">
        <v>10997</v>
      </c>
      <c r="F876" t="s">
        <v>878</v>
      </c>
      <c r="G876" s="2">
        <v>6247</v>
      </c>
      <c r="H876" s="2">
        <v>48957</v>
      </c>
      <c r="I876">
        <v>0</v>
      </c>
      <c r="T876" s="3">
        <v>2209104</v>
      </c>
      <c r="U876" s="3" t="s">
        <v>14591</v>
      </c>
      <c r="V876" s="3">
        <v>48957</v>
      </c>
      <c r="X876" s="3" t="s">
        <v>11892</v>
      </c>
      <c r="Y876" s="3" t="s">
        <v>11005</v>
      </c>
      <c r="Z876" s="3">
        <v>1</v>
      </c>
    </row>
    <row r="877" spans="1:26" x14ac:dyDescent="0.35">
      <c r="A877" t="s">
        <v>36</v>
      </c>
      <c r="B877">
        <v>2209153</v>
      </c>
      <c r="C877" t="str" cm="1">
        <f t="array" ref="C877">TiraAcento(D877)</f>
        <v>Santa Cruz dos Milagres</v>
      </c>
      <c r="D877" t="s">
        <v>6532</v>
      </c>
      <c r="E877" t="s">
        <v>10997</v>
      </c>
      <c r="F877" t="s">
        <v>879</v>
      </c>
      <c r="G877" s="2">
        <v>4033</v>
      </c>
      <c r="H877" s="2">
        <v>32597</v>
      </c>
      <c r="I877">
        <v>0</v>
      </c>
      <c r="T877" s="3">
        <v>2209153</v>
      </c>
      <c r="U877" s="3" t="s">
        <v>879</v>
      </c>
      <c r="V877" s="3">
        <v>32597</v>
      </c>
      <c r="X877" s="3" t="s">
        <v>11893</v>
      </c>
      <c r="Y877" s="3" t="s">
        <v>11011</v>
      </c>
      <c r="Z877" s="3">
        <v>1</v>
      </c>
    </row>
    <row r="878" spans="1:26" x14ac:dyDescent="0.35">
      <c r="A878" t="s">
        <v>36</v>
      </c>
      <c r="B878">
        <v>2209203</v>
      </c>
      <c r="C878" t="str" cm="1">
        <f t="array" ref="C878">TiraAcento(D878)</f>
        <v>Santa Filomena</v>
      </c>
      <c r="D878" t="s">
        <v>6533</v>
      </c>
      <c r="E878" t="s">
        <v>10997</v>
      </c>
      <c r="F878" t="s">
        <v>880</v>
      </c>
      <c r="G878" s="2">
        <v>6254</v>
      </c>
      <c r="H878" s="2">
        <v>213167</v>
      </c>
      <c r="I878">
        <v>0</v>
      </c>
      <c r="T878" s="3">
        <v>2209203</v>
      </c>
      <c r="U878" s="3" t="s">
        <v>880</v>
      </c>
      <c r="V878" s="3">
        <v>213167</v>
      </c>
      <c r="X878" s="3" t="s">
        <v>11894</v>
      </c>
      <c r="Y878" s="3" t="s">
        <v>11008</v>
      </c>
      <c r="Z878" s="3">
        <v>1</v>
      </c>
    </row>
    <row r="879" spans="1:26" x14ac:dyDescent="0.35">
      <c r="A879" t="s">
        <v>36</v>
      </c>
      <c r="B879">
        <v>2209302</v>
      </c>
      <c r="C879" t="str" cm="1">
        <f t="array" ref="C879">TiraAcento(D879)</f>
        <v>Santa Luz</v>
      </c>
      <c r="D879" t="s">
        <v>6534</v>
      </c>
      <c r="E879" t="s">
        <v>10997</v>
      </c>
      <c r="F879" t="s">
        <v>881</v>
      </c>
      <c r="G879" s="2">
        <v>5882</v>
      </c>
      <c r="H879" s="2">
        <v>45875</v>
      </c>
      <c r="I879">
        <v>0</v>
      </c>
      <c r="T879" s="3">
        <v>2209302</v>
      </c>
      <c r="U879" s="3" t="s">
        <v>881</v>
      </c>
      <c r="V879" s="3">
        <v>45875</v>
      </c>
      <c r="X879" s="3" t="s">
        <v>11895</v>
      </c>
      <c r="Y879" s="3" t="s">
        <v>11004</v>
      </c>
      <c r="Z879" s="3">
        <v>1</v>
      </c>
    </row>
    <row r="880" spans="1:26" x14ac:dyDescent="0.35">
      <c r="A880" t="s">
        <v>36</v>
      </c>
      <c r="B880">
        <v>2209351</v>
      </c>
      <c r="C880" t="str" cm="1">
        <f t="array" ref="C880">TiraAcento(D880)</f>
        <v>Santana do Piaui</v>
      </c>
      <c r="D880" t="s">
        <v>6535</v>
      </c>
      <c r="E880" t="s">
        <v>10997</v>
      </c>
      <c r="F880" t="s">
        <v>882</v>
      </c>
      <c r="G880" s="2">
        <v>4642</v>
      </c>
      <c r="H880" s="2">
        <v>32725</v>
      </c>
      <c r="I880">
        <v>0</v>
      </c>
      <c r="T880" s="3">
        <v>2209351</v>
      </c>
      <c r="U880" s="3" t="s">
        <v>14592</v>
      </c>
      <c r="V880" s="3">
        <v>32725</v>
      </c>
      <c r="X880" s="3" t="s">
        <v>11896</v>
      </c>
      <c r="Y880" s="3" t="s">
        <v>10996</v>
      </c>
      <c r="Z880" s="3">
        <v>1</v>
      </c>
    </row>
    <row r="881" spans="1:26" x14ac:dyDescent="0.35">
      <c r="A881" t="s">
        <v>36</v>
      </c>
      <c r="B881">
        <v>2209377</v>
      </c>
      <c r="C881" t="str" cm="1">
        <f t="array" ref="C881">TiraAcento(D881)</f>
        <v>Santa Rosa do Piaui</v>
      </c>
      <c r="D881" t="s">
        <v>6536</v>
      </c>
      <c r="E881" t="s">
        <v>10997</v>
      </c>
      <c r="F881" t="s">
        <v>883</v>
      </c>
      <c r="G881" s="2">
        <v>5255</v>
      </c>
      <c r="H881" s="2">
        <v>35822</v>
      </c>
      <c r="I881">
        <v>0</v>
      </c>
      <c r="T881" s="3">
        <v>2209377</v>
      </c>
      <c r="U881" s="3" t="s">
        <v>14593</v>
      </c>
      <c r="V881" s="3">
        <v>35822</v>
      </c>
      <c r="X881" s="3" t="s">
        <v>11897</v>
      </c>
      <c r="Y881" s="3" t="s">
        <v>11011</v>
      </c>
      <c r="Z881" s="3">
        <v>1</v>
      </c>
    </row>
    <row r="882" spans="1:26" x14ac:dyDescent="0.35">
      <c r="A882" t="s">
        <v>36</v>
      </c>
      <c r="B882">
        <v>2209401</v>
      </c>
      <c r="C882" t="str" cm="1">
        <f t="array" ref="C882">TiraAcento(D882)</f>
        <v>Santo Antonio de Lisboa</v>
      </c>
      <c r="D882" t="s">
        <v>6537</v>
      </c>
      <c r="E882" t="s">
        <v>10997</v>
      </c>
      <c r="F882" t="s">
        <v>884</v>
      </c>
      <c r="G882" s="2">
        <v>6441</v>
      </c>
      <c r="H882" s="2">
        <v>58165</v>
      </c>
      <c r="I882">
        <v>0</v>
      </c>
      <c r="T882" s="3">
        <v>2209401</v>
      </c>
      <c r="U882" s="3" t="s">
        <v>14594</v>
      </c>
      <c r="V882" s="3">
        <v>58165</v>
      </c>
      <c r="X882" s="3" t="s">
        <v>11898</v>
      </c>
      <c r="Y882" s="3" t="s">
        <v>11012</v>
      </c>
      <c r="Z882" s="3">
        <v>1</v>
      </c>
    </row>
    <row r="883" spans="1:26" x14ac:dyDescent="0.35">
      <c r="A883" t="s">
        <v>36</v>
      </c>
      <c r="B883">
        <v>2209450</v>
      </c>
      <c r="C883" t="str" cm="1">
        <f t="array" ref="C883">TiraAcento(D883)</f>
        <v>Santo Antonio dos Milagres</v>
      </c>
      <c r="D883" t="s">
        <v>6538</v>
      </c>
      <c r="E883" t="s">
        <v>10997</v>
      </c>
      <c r="F883" t="s">
        <v>885</v>
      </c>
      <c r="G883" s="2">
        <v>2166</v>
      </c>
      <c r="H883" s="2">
        <v>12993</v>
      </c>
      <c r="I883">
        <v>0</v>
      </c>
      <c r="T883" s="3">
        <v>2209450</v>
      </c>
      <c r="U883" s="3" t="s">
        <v>14595</v>
      </c>
      <c r="V883" s="3">
        <v>12993</v>
      </c>
      <c r="X883" s="3" t="s">
        <v>11899</v>
      </c>
      <c r="Y883" s="3" t="s">
        <v>11008</v>
      </c>
      <c r="Z883" s="3">
        <v>1</v>
      </c>
    </row>
    <row r="884" spans="1:26" x14ac:dyDescent="0.35">
      <c r="A884" t="s">
        <v>36</v>
      </c>
      <c r="B884">
        <v>2209500</v>
      </c>
      <c r="C884" t="str" cm="1">
        <f t="array" ref="C884">TiraAcento(D884)</f>
        <v>Santo Inacio do Piaui</v>
      </c>
      <c r="D884" t="s">
        <v>6539</v>
      </c>
      <c r="E884" t="s">
        <v>10997</v>
      </c>
      <c r="F884" t="s">
        <v>886</v>
      </c>
      <c r="G884" s="2">
        <v>3803</v>
      </c>
      <c r="H884" s="2">
        <v>27386</v>
      </c>
      <c r="I884">
        <v>0</v>
      </c>
      <c r="T884" s="3">
        <v>2209500</v>
      </c>
      <c r="U884" s="3" t="s">
        <v>14596</v>
      </c>
      <c r="V884" s="3">
        <v>27386</v>
      </c>
      <c r="X884" s="3" t="s">
        <v>11900</v>
      </c>
      <c r="Y884" s="3" t="s">
        <v>11014</v>
      </c>
      <c r="Z884" s="3">
        <v>1</v>
      </c>
    </row>
    <row r="885" spans="1:26" x14ac:dyDescent="0.35">
      <c r="A885" t="s">
        <v>36</v>
      </c>
      <c r="B885">
        <v>2209559</v>
      </c>
      <c r="C885" t="str" cm="1">
        <f t="array" ref="C885">TiraAcento(D885)</f>
        <v>Sao Braz do Piaui</v>
      </c>
      <c r="D885" t="s">
        <v>6540</v>
      </c>
      <c r="E885" t="s">
        <v>10997</v>
      </c>
      <c r="F885" t="s">
        <v>887</v>
      </c>
      <c r="G885" s="2">
        <v>4451</v>
      </c>
      <c r="H885" s="2">
        <v>27904</v>
      </c>
      <c r="I885">
        <v>0</v>
      </c>
      <c r="T885" s="3">
        <v>2209559</v>
      </c>
      <c r="U885" s="3" t="s">
        <v>14597</v>
      </c>
      <c r="V885" s="3">
        <v>27904</v>
      </c>
      <c r="X885" s="3" t="s">
        <v>11901</v>
      </c>
      <c r="Y885" s="3" t="s">
        <v>11009</v>
      </c>
      <c r="Z885" s="3">
        <v>1</v>
      </c>
    </row>
    <row r="886" spans="1:26" x14ac:dyDescent="0.35">
      <c r="A886" t="s">
        <v>36</v>
      </c>
      <c r="B886">
        <v>2209609</v>
      </c>
      <c r="C886" t="str" cm="1">
        <f t="array" ref="C886">TiraAcento(D886)</f>
        <v>Sao Felix do Piaui</v>
      </c>
      <c r="D886" t="s">
        <v>6541</v>
      </c>
      <c r="E886" t="s">
        <v>10997</v>
      </c>
      <c r="F886" t="s">
        <v>888</v>
      </c>
      <c r="G886" s="2">
        <v>2932</v>
      </c>
      <c r="H886" s="2">
        <v>24217</v>
      </c>
      <c r="I886">
        <v>0</v>
      </c>
      <c r="T886" s="3">
        <v>2209609</v>
      </c>
      <c r="U886" s="3" t="s">
        <v>14598</v>
      </c>
      <c r="V886" s="3">
        <v>24217</v>
      </c>
      <c r="X886" s="3" t="s">
        <v>11902</v>
      </c>
      <c r="Y886" s="3" t="s">
        <v>11004</v>
      </c>
      <c r="Z886" s="3">
        <v>1</v>
      </c>
    </row>
    <row r="887" spans="1:26" x14ac:dyDescent="0.35">
      <c r="A887" t="s">
        <v>36</v>
      </c>
      <c r="B887">
        <v>2209658</v>
      </c>
      <c r="C887" t="str" cm="1">
        <f t="array" ref="C887">TiraAcento(D887)</f>
        <v>Sao Francisco de Assis do Piaui</v>
      </c>
      <c r="D887" t="s">
        <v>6542</v>
      </c>
      <c r="E887" t="s">
        <v>10997</v>
      </c>
      <c r="F887" t="s">
        <v>889</v>
      </c>
      <c r="G887" s="2">
        <v>5779</v>
      </c>
      <c r="H887" s="2">
        <v>39058</v>
      </c>
      <c r="I887">
        <v>0</v>
      </c>
      <c r="T887" s="3">
        <v>2209658</v>
      </c>
      <c r="U887" s="3" t="s">
        <v>14599</v>
      </c>
      <c r="V887" s="3">
        <v>39058</v>
      </c>
      <c r="X887" s="3" t="s">
        <v>11903</v>
      </c>
      <c r="Y887" s="3" t="s">
        <v>11011</v>
      </c>
      <c r="Z887" s="3">
        <v>1</v>
      </c>
    </row>
    <row r="888" spans="1:26" x14ac:dyDescent="0.35">
      <c r="A888" t="s">
        <v>36</v>
      </c>
      <c r="B888">
        <v>2209708</v>
      </c>
      <c r="C888" t="str" cm="1">
        <f t="array" ref="C888">TiraAcento(D888)</f>
        <v>Sao Francisco do Piaui</v>
      </c>
      <c r="D888" t="s">
        <v>6543</v>
      </c>
      <c r="E888" t="s">
        <v>10997</v>
      </c>
      <c r="F888" t="s">
        <v>890</v>
      </c>
      <c r="G888" s="2">
        <v>6420</v>
      </c>
      <c r="H888" s="2">
        <v>48066</v>
      </c>
      <c r="I888">
        <v>0</v>
      </c>
      <c r="T888" s="3">
        <v>2209708</v>
      </c>
      <c r="U888" s="3" t="s">
        <v>14600</v>
      </c>
      <c r="V888" s="3">
        <v>48066</v>
      </c>
      <c r="X888" s="3" t="s">
        <v>11904</v>
      </c>
      <c r="Y888" s="3" t="s">
        <v>11014</v>
      </c>
      <c r="Z888" s="3">
        <v>1</v>
      </c>
    </row>
    <row r="889" spans="1:26" x14ac:dyDescent="0.35">
      <c r="A889" t="s">
        <v>36</v>
      </c>
      <c r="B889">
        <v>2209757</v>
      </c>
      <c r="C889" t="str" cm="1">
        <f t="array" ref="C889">TiraAcento(D889)</f>
        <v>Sao Goncalo do Gurgueia</v>
      </c>
      <c r="D889" t="s">
        <v>6544</v>
      </c>
      <c r="E889" t="s">
        <v>10997</v>
      </c>
      <c r="F889" t="s">
        <v>891</v>
      </c>
      <c r="G889" s="2">
        <v>3057</v>
      </c>
      <c r="H889" s="2">
        <v>28734</v>
      </c>
      <c r="I889">
        <v>0</v>
      </c>
      <c r="T889" s="3">
        <v>2209757</v>
      </c>
      <c r="U889" s="3" t="s">
        <v>14601</v>
      </c>
      <c r="V889" s="3">
        <v>28734</v>
      </c>
      <c r="X889" s="3" t="s">
        <v>11905</v>
      </c>
      <c r="Y889" s="3" t="s">
        <v>11006</v>
      </c>
      <c r="Z889" s="3">
        <v>1</v>
      </c>
    </row>
    <row r="890" spans="1:26" x14ac:dyDescent="0.35">
      <c r="A890" t="s">
        <v>36</v>
      </c>
      <c r="B890">
        <v>2209807</v>
      </c>
      <c r="C890" t="str" cm="1">
        <f t="array" ref="C890">TiraAcento(D890)</f>
        <v>Sao Goncalo do Piaui</v>
      </c>
      <c r="D890" t="s">
        <v>6545</v>
      </c>
      <c r="E890" t="s">
        <v>10997</v>
      </c>
      <c r="F890" t="s">
        <v>892</v>
      </c>
      <c r="G890" s="2">
        <v>5030</v>
      </c>
      <c r="H890" s="2">
        <v>35345</v>
      </c>
      <c r="I890">
        <v>0</v>
      </c>
      <c r="T890" s="3">
        <v>2209807</v>
      </c>
      <c r="U890" s="3" t="s">
        <v>14602</v>
      </c>
      <c r="V890" s="3">
        <v>35345</v>
      </c>
      <c r="X890" s="3" t="s">
        <v>11906</v>
      </c>
      <c r="Y890" s="3" t="s">
        <v>11009</v>
      </c>
      <c r="Z890" s="3">
        <v>1</v>
      </c>
    </row>
    <row r="891" spans="1:26" x14ac:dyDescent="0.35">
      <c r="A891" t="s">
        <v>36</v>
      </c>
      <c r="B891">
        <v>2209856</v>
      </c>
      <c r="C891" t="str" cm="1">
        <f t="array" ref="C891">TiraAcento(D891)</f>
        <v>Sao Joao da Canabrava</v>
      </c>
      <c r="D891" t="s">
        <v>6546</v>
      </c>
      <c r="E891" t="s">
        <v>10997</v>
      </c>
      <c r="F891" t="s">
        <v>893</v>
      </c>
      <c r="G891" s="2">
        <v>4614</v>
      </c>
      <c r="H891" s="2">
        <v>32462</v>
      </c>
      <c r="I891">
        <v>0</v>
      </c>
      <c r="T891" s="3">
        <v>2209856</v>
      </c>
      <c r="U891" s="3" t="s">
        <v>14603</v>
      </c>
      <c r="V891" s="3">
        <v>32462</v>
      </c>
      <c r="X891" s="3" t="s">
        <v>11907</v>
      </c>
      <c r="Y891" s="3" t="s">
        <v>11008</v>
      </c>
      <c r="Z891" s="3">
        <v>1</v>
      </c>
    </row>
    <row r="892" spans="1:26" x14ac:dyDescent="0.35">
      <c r="A892" t="s">
        <v>36</v>
      </c>
      <c r="B892">
        <v>2209872</v>
      </c>
      <c r="C892" t="str" cm="1">
        <f t="array" ref="C892">TiraAcento(D892)</f>
        <v>Sao Joao da Fronteira</v>
      </c>
      <c r="D892" t="s">
        <v>6547</v>
      </c>
      <c r="E892" t="s">
        <v>10997</v>
      </c>
      <c r="F892" t="s">
        <v>894</v>
      </c>
      <c r="G892" s="2">
        <v>6064</v>
      </c>
      <c r="H892" s="2">
        <v>44498</v>
      </c>
      <c r="I892">
        <v>0</v>
      </c>
      <c r="T892" s="3">
        <v>2209872</v>
      </c>
      <c r="U892" s="3" t="s">
        <v>14604</v>
      </c>
      <c r="V892" s="3">
        <v>44498</v>
      </c>
      <c r="X892" s="3" t="s">
        <v>11908</v>
      </c>
      <c r="Y892" s="3" t="s">
        <v>11011</v>
      </c>
      <c r="Z892" s="3">
        <v>1</v>
      </c>
    </row>
    <row r="893" spans="1:26" x14ac:dyDescent="0.35">
      <c r="A893" t="s">
        <v>36</v>
      </c>
      <c r="B893">
        <v>2209906</v>
      </c>
      <c r="C893" t="str" cm="1">
        <f t="array" ref="C893">TiraAcento(D893)</f>
        <v>Sao Joao da Serra</v>
      </c>
      <c r="D893" t="s">
        <v>6548</v>
      </c>
      <c r="E893" t="s">
        <v>10997</v>
      </c>
      <c r="F893" t="s">
        <v>895</v>
      </c>
      <c r="G893" s="2">
        <v>6122</v>
      </c>
      <c r="H893" s="2">
        <v>47052</v>
      </c>
      <c r="I893">
        <v>0</v>
      </c>
      <c r="T893" s="3">
        <v>2209906</v>
      </c>
      <c r="U893" s="3" t="s">
        <v>14605</v>
      </c>
      <c r="V893" s="3">
        <v>47052</v>
      </c>
      <c r="X893" s="3" t="s">
        <v>11909</v>
      </c>
      <c r="Y893" s="3" t="s">
        <v>11010</v>
      </c>
      <c r="Z893" s="3">
        <v>1</v>
      </c>
    </row>
    <row r="894" spans="1:26" x14ac:dyDescent="0.35">
      <c r="A894" t="s">
        <v>36</v>
      </c>
      <c r="B894">
        <v>2209955</v>
      </c>
      <c r="C894" t="str" cm="1">
        <f t="array" ref="C894">TiraAcento(D894)</f>
        <v>Sao Joao da Varjota</v>
      </c>
      <c r="D894" t="s">
        <v>6549</v>
      </c>
      <c r="E894" t="s">
        <v>10997</v>
      </c>
      <c r="F894" t="s">
        <v>896</v>
      </c>
      <c r="G894" s="2">
        <v>4848</v>
      </c>
      <c r="H894" s="2">
        <v>29829</v>
      </c>
      <c r="I894">
        <v>0</v>
      </c>
      <c r="T894" s="3">
        <v>2209955</v>
      </c>
      <c r="U894" s="3" t="s">
        <v>14606</v>
      </c>
      <c r="V894" s="3">
        <v>29829</v>
      </c>
      <c r="X894" s="3" t="s">
        <v>11910</v>
      </c>
      <c r="Y894" s="3" t="s">
        <v>11010</v>
      </c>
      <c r="Z894" s="3">
        <v>1</v>
      </c>
    </row>
    <row r="895" spans="1:26" x14ac:dyDescent="0.35">
      <c r="A895" t="s">
        <v>36</v>
      </c>
      <c r="B895">
        <v>2209971</v>
      </c>
      <c r="C895" t="str" cm="1">
        <f t="array" ref="C895">TiraAcento(D895)</f>
        <v>Sao Joao do Arraial</v>
      </c>
      <c r="D895" t="s">
        <v>6550</v>
      </c>
      <c r="E895" t="s">
        <v>10997</v>
      </c>
      <c r="F895" t="s">
        <v>897</v>
      </c>
      <c r="G895" s="2">
        <v>8038</v>
      </c>
      <c r="H895" s="2">
        <v>46382</v>
      </c>
      <c r="I895">
        <v>0</v>
      </c>
      <c r="T895" s="3">
        <v>2209971</v>
      </c>
      <c r="U895" s="3" t="s">
        <v>14607</v>
      </c>
      <c r="V895" s="3">
        <v>46382</v>
      </c>
      <c r="X895" s="3" t="s">
        <v>11911</v>
      </c>
      <c r="Y895" s="3" t="s">
        <v>10994</v>
      </c>
      <c r="Z895" s="3">
        <v>1</v>
      </c>
    </row>
    <row r="896" spans="1:26" x14ac:dyDescent="0.35">
      <c r="A896" t="s">
        <v>36</v>
      </c>
      <c r="B896">
        <v>2210003</v>
      </c>
      <c r="C896" t="str" cm="1">
        <f t="array" ref="C896">TiraAcento(D896)</f>
        <v>Sao Joao do Piaui</v>
      </c>
      <c r="D896" t="s">
        <v>6551</v>
      </c>
      <c r="E896" t="s">
        <v>10997</v>
      </c>
      <c r="F896" t="s">
        <v>898</v>
      </c>
      <c r="G896" s="2">
        <v>20662</v>
      </c>
      <c r="H896" s="2">
        <v>215795</v>
      </c>
      <c r="I896">
        <v>1</v>
      </c>
      <c r="T896" s="3">
        <v>2210003</v>
      </c>
      <c r="U896" s="3" t="s">
        <v>14608</v>
      </c>
      <c r="V896" s="3">
        <v>215795</v>
      </c>
      <c r="X896" s="3" t="s">
        <v>11912</v>
      </c>
      <c r="Y896" s="3" t="s">
        <v>10995</v>
      </c>
      <c r="Z896" s="3">
        <v>1</v>
      </c>
    </row>
    <row r="897" spans="1:26" x14ac:dyDescent="0.35">
      <c r="A897" t="s">
        <v>36</v>
      </c>
      <c r="B897">
        <v>2210052</v>
      </c>
      <c r="C897" t="str" cm="1">
        <f t="array" ref="C897">TiraAcento(D897)</f>
        <v>Sao Jose do Divino</v>
      </c>
      <c r="D897" t="s">
        <v>6552</v>
      </c>
      <c r="E897" t="s">
        <v>10997</v>
      </c>
      <c r="F897" t="s">
        <v>899</v>
      </c>
      <c r="G897" s="2">
        <v>5354</v>
      </c>
      <c r="H897" s="2">
        <v>45379</v>
      </c>
      <c r="I897">
        <v>1</v>
      </c>
      <c r="T897" s="3">
        <v>2210052</v>
      </c>
      <c r="U897" s="3" t="s">
        <v>14609</v>
      </c>
      <c r="V897" s="3">
        <v>45379</v>
      </c>
      <c r="X897" s="3" t="s">
        <v>11913</v>
      </c>
      <c r="Y897" s="3" t="s">
        <v>11011</v>
      </c>
      <c r="Z897" s="3">
        <v>1</v>
      </c>
    </row>
    <row r="898" spans="1:26" x14ac:dyDescent="0.35">
      <c r="A898" t="s">
        <v>36</v>
      </c>
      <c r="B898">
        <v>2210102</v>
      </c>
      <c r="C898" t="str" cm="1">
        <f t="array" ref="C898">TiraAcento(D898)</f>
        <v>Sao Jose do Peixe</v>
      </c>
      <c r="D898" t="s">
        <v>6553</v>
      </c>
      <c r="E898" t="s">
        <v>10997</v>
      </c>
      <c r="F898" t="s">
        <v>900</v>
      </c>
      <c r="G898" s="2">
        <v>3741</v>
      </c>
      <c r="H898" s="2">
        <v>32441</v>
      </c>
      <c r="I898">
        <v>0</v>
      </c>
      <c r="T898" s="3">
        <v>2210102</v>
      </c>
      <c r="U898" s="3" t="s">
        <v>14610</v>
      </c>
      <c r="V898" s="3">
        <v>32441</v>
      </c>
      <c r="X898" s="3" t="s">
        <v>11914</v>
      </c>
      <c r="Y898" s="3" t="s">
        <v>11012</v>
      </c>
      <c r="Z898" s="3">
        <v>1</v>
      </c>
    </row>
    <row r="899" spans="1:26" x14ac:dyDescent="0.35">
      <c r="A899" t="s">
        <v>36</v>
      </c>
      <c r="B899">
        <v>2210201</v>
      </c>
      <c r="C899" t="str" cm="1">
        <f t="array" ref="C899">TiraAcento(D899)</f>
        <v>Sao Jose do Piaui</v>
      </c>
      <c r="D899" t="s">
        <v>6554</v>
      </c>
      <c r="E899" t="s">
        <v>10997</v>
      </c>
      <c r="F899" t="s">
        <v>901</v>
      </c>
      <c r="G899" s="2">
        <v>6700</v>
      </c>
      <c r="H899" s="2">
        <v>51979</v>
      </c>
      <c r="I899">
        <v>0</v>
      </c>
      <c r="T899" s="3">
        <v>2210201</v>
      </c>
      <c r="U899" s="3" t="s">
        <v>14611</v>
      </c>
      <c r="V899" s="3">
        <v>51979</v>
      </c>
      <c r="X899" s="3" t="s">
        <v>11915</v>
      </c>
      <c r="Y899" s="3" t="s">
        <v>11008</v>
      </c>
      <c r="Z899" s="3">
        <v>1</v>
      </c>
    </row>
    <row r="900" spans="1:26" x14ac:dyDescent="0.35">
      <c r="A900" t="s">
        <v>36</v>
      </c>
      <c r="B900">
        <v>2210300</v>
      </c>
      <c r="C900" t="str" cm="1">
        <f t="array" ref="C900">TiraAcento(D900)</f>
        <v>Sao Juliao</v>
      </c>
      <c r="D900" t="s">
        <v>6555</v>
      </c>
      <c r="E900" t="s">
        <v>10997</v>
      </c>
      <c r="F900" t="s">
        <v>902</v>
      </c>
      <c r="G900" s="2">
        <v>6371</v>
      </c>
      <c r="H900" s="2">
        <v>43988</v>
      </c>
      <c r="I900">
        <v>0</v>
      </c>
      <c r="T900" s="3">
        <v>2210300</v>
      </c>
      <c r="U900" s="3" t="s">
        <v>14612</v>
      </c>
      <c r="V900" s="3">
        <v>43988</v>
      </c>
      <c r="X900" s="3" t="s">
        <v>11916</v>
      </c>
      <c r="Y900" s="3" t="s">
        <v>11012</v>
      </c>
      <c r="Z900" s="3">
        <v>1</v>
      </c>
    </row>
    <row r="901" spans="1:26" x14ac:dyDescent="0.35">
      <c r="A901" t="s">
        <v>36</v>
      </c>
      <c r="B901">
        <v>2210359</v>
      </c>
      <c r="C901" t="str" cm="1">
        <f t="array" ref="C901">TiraAcento(D901)</f>
        <v>Sao Lourenco do Piaui</v>
      </c>
      <c r="D901" t="s">
        <v>6556</v>
      </c>
      <c r="E901" t="s">
        <v>10997</v>
      </c>
      <c r="F901" t="s">
        <v>903</v>
      </c>
      <c r="G901" s="2">
        <v>4577</v>
      </c>
      <c r="H901" s="2">
        <v>29904</v>
      </c>
      <c r="I901">
        <v>0</v>
      </c>
      <c r="T901" s="3">
        <v>2210359</v>
      </c>
      <c r="U901" s="3" t="s">
        <v>14613</v>
      </c>
      <c r="V901" s="3">
        <v>29904</v>
      </c>
      <c r="X901" s="3" t="s">
        <v>11917</v>
      </c>
      <c r="Y901" s="3" t="s">
        <v>11011</v>
      </c>
      <c r="Z901" s="3">
        <v>1</v>
      </c>
    </row>
    <row r="902" spans="1:26" x14ac:dyDescent="0.35">
      <c r="A902" t="s">
        <v>36</v>
      </c>
      <c r="B902">
        <v>2210375</v>
      </c>
      <c r="C902" t="str" cm="1">
        <f t="array" ref="C902">TiraAcento(D902)</f>
        <v>Sao Luis do Piaui</v>
      </c>
      <c r="D902" t="s">
        <v>6557</v>
      </c>
      <c r="E902" t="s">
        <v>10997</v>
      </c>
      <c r="F902" t="s">
        <v>904</v>
      </c>
      <c r="G902" s="2">
        <v>2646</v>
      </c>
      <c r="H902" s="2">
        <v>17237</v>
      </c>
      <c r="I902">
        <v>0</v>
      </c>
      <c r="T902" s="3">
        <v>2210375</v>
      </c>
      <c r="U902" s="3" t="s">
        <v>14614</v>
      </c>
      <c r="V902" s="3">
        <v>17237</v>
      </c>
      <c r="X902" s="3" t="s">
        <v>11918</v>
      </c>
      <c r="Y902" s="3" t="s">
        <v>11010</v>
      </c>
      <c r="Z902" s="3">
        <v>1</v>
      </c>
    </row>
    <row r="903" spans="1:26" x14ac:dyDescent="0.35">
      <c r="A903" t="s">
        <v>36</v>
      </c>
      <c r="B903">
        <v>2210383</v>
      </c>
      <c r="C903" t="str" cm="1">
        <f t="array" ref="C903">TiraAcento(D903)</f>
        <v>Sao Miguel da Baixa Grande</v>
      </c>
      <c r="D903" t="s">
        <v>6558</v>
      </c>
      <c r="E903" t="s">
        <v>10997</v>
      </c>
      <c r="F903" t="s">
        <v>905</v>
      </c>
      <c r="G903" s="2">
        <v>2454</v>
      </c>
      <c r="H903" s="2">
        <v>20291</v>
      </c>
      <c r="I903">
        <v>0</v>
      </c>
      <c r="T903" s="3">
        <v>2210383</v>
      </c>
      <c r="U903" s="3" t="s">
        <v>14615</v>
      </c>
      <c r="V903" s="3">
        <v>20291</v>
      </c>
      <c r="X903" s="3" t="s">
        <v>11919</v>
      </c>
      <c r="Y903" s="3" t="s">
        <v>11006</v>
      </c>
      <c r="Z903" s="3">
        <v>1</v>
      </c>
    </row>
    <row r="904" spans="1:26" x14ac:dyDescent="0.35">
      <c r="A904" t="s">
        <v>36</v>
      </c>
      <c r="B904">
        <v>2210391</v>
      </c>
      <c r="C904" t="str" cm="1">
        <f t="array" ref="C904">TiraAcento(D904)</f>
        <v>Sao Miguel do Fidalgo</v>
      </c>
      <c r="D904" t="s">
        <v>6559</v>
      </c>
      <c r="E904" t="s">
        <v>10997</v>
      </c>
      <c r="F904" t="s">
        <v>906</v>
      </c>
      <c r="G904" s="2">
        <v>3038</v>
      </c>
      <c r="H904" s="2">
        <v>23516</v>
      </c>
      <c r="I904">
        <v>0</v>
      </c>
      <c r="T904" s="3">
        <v>2210391</v>
      </c>
      <c r="U904" s="3" t="s">
        <v>14616</v>
      </c>
      <c r="V904" s="3">
        <v>23516</v>
      </c>
      <c r="X904" s="3" t="s">
        <v>11920</v>
      </c>
      <c r="Y904" s="3" t="s">
        <v>11007</v>
      </c>
      <c r="Z904" s="3">
        <v>1</v>
      </c>
    </row>
    <row r="905" spans="1:26" x14ac:dyDescent="0.35">
      <c r="A905" t="s">
        <v>36</v>
      </c>
      <c r="B905">
        <v>2210409</v>
      </c>
      <c r="C905" t="str" cm="1">
        <f t="array" ref="C905">TiraAcento(D905)</f>
        <v>Sao Miguel do Tapuio</v>
      </c>
      <c r="D905" t="s">
        <v>6560</v>
      </c>
      <c r="E905" t="s">
        <v>10997</v>
      </c>
      <c r="F905" t="s">
        <v>907</v>
      </c>
      <c r="G905" s="2">
        <v>17639</v>
      </c>
      <c r="H905" s="2">
        <v>121264</v>
      </c>
      <c r="I905">
        <v>0</v>
      </c>
      <c r="T905" s="3">
        <v>2210409</v>
      </c>
      <c r="U905" s="3" t="s">
        <v>14617</v>
      </c>
      <c r="V905" s="3">
        <v>121264</v>
      </c>
      <c r="X905" s="3" t="s">
        <v>11921</v>
      </c>
      <c r="Y905" s="3" t="s">
        <v>11009</v>
      </c>
      <c r="Z905" s="3">
        <v>1</v>
      </c>
    </row>
    <row r="906" spans="1:26" x14ac:dyDescent="0.35">
      <c r="A906" t="s">
        <v>36</v>
      </c>
      <c r="B906">
        <v>2210508</v>
      </c>
      <c r="C906" t="str" cm="1">
        <f t="array" ref="C906">TiraAcento(D906)</f>
        <v>Sao Pedro do Piaui</v>
      </c>
      <c r="D906" t="s">
        <v>6561</v>
      </c>
      <c r="E906" t="s">
        <v>10997</v>
      </c>
      <c r="F906" t="s">
        <v>908</v>
      </c>
      <c r="G906" s="2">
        <v>14324</v>
      </c>
      <c r="H906" s="2">
        <v>102643</v>
      </c>
      <c r="I906">
        <v>1</v>
      </c>
      <c r="T906" s="3">
        <v>2210508</v>
      </c>
      <c r="U906" s="3" t="s">
        <v>14618</v>
      </c>
      <c r="V906" s="3">
        <v>102643</v>
      </c>
      <c r="X906" s="3" t="s">
        <v>11922</v>
      </c>
      <c r="Y906" s="3" t="s">
        <v>11008</v>
      </c>
      <c r="Z906" s="3">
        <v>1</v>
      </c>
    </row>
    <row r="907" spans="1:26" x14ac:dyDescent="0.35">
      <c r="A907" t="s">
        <v>36</v>
      </c>
      <c r="B907">
        <v>2210607</v>
      </c>
      <c r="C907" t="str" cm="1">
        <f t="array" ref="C907">TiraAcento(D907)</f>
        <v>Sao Raimundo Nonato</v>
      </c>
      <c r="D907" t="s">
        <v>6562</v>
      </c>
      <c r="E907" t="s">
        <v>10997</v>
      </c>
      <c r="F907" t="s">
        <v>909</v>
      </c>
      <c r="G907" s="2">
        <v>34877</v>
      </c>
      <c r="H907" s="2">
        <v>407774</v>
      </c>
      <c r="I907">
        <v>1</v>
      </c>
      <c r="T907" s="3">
        <v>2210607</v>
      </c>
      <c r="U907" s="3" t="s">
        <v>14619</v>
      </c>
      <c r="V907" s="3">
        <v>407774</v>
      </c>
      <c r="X907" s="3" t="s">
        <v>11923</v>
      </c>
      <c r="Y907" s="3" t="s">
        <v>11009</v>
      </c>
      <c r="Z907" s="3">
        <v>1</v>
      </c>
    </row>
    <row r="908" spans="1:26" x14ac:dyDescent="0.35">
      <c r="A908" t="s">
        <v>36</v>
      </c>
      <c r="B908">
        <v>2210623</v>
      </c>
      <c r="C908" t="str" cm="1">
        <f t="array" ref="C908">TiraAcento(D908)</f>
        <v>Sebastiao Barros</v>
      </c>
      <c r="D908" t="s">
        <v>6563</v>
      </c>
      <c r="E908" t="s">
        <v>10997</v>
      </c>
      <c r="F908" t="s">
        <v>910</v>
      </c>
      <c r="G908" s="2">
        <v>3451</v>
      </c>
      <c r="H908" s="2">
        <v>35080</v>
      </c>
      <c r="I908">
        <v>0</v>
      </c>
      <c r="T908" s="3">
        <v>2210623</v>
      </c>
      <c r="U908" s="3" t="s">
        <v>14620</v>
      </c>
      <c r="V908" s="3">
        <v>35080</v>
      </c>
      <c r="X908" s="3" t="s">
        <v>11924</v>
      </c>
      <c r="Y908" s="3" t="s">
        <v>11009</v>
      </c>
      <c r="Z908" s="3">
        <v>1</v>
      </c>
    </row>
    <row r="909" spans="1:26" x14ac:dyDescent="0.35">
      <c r="A909" t="s">
        <v>36</v>
      </c>
      <c r="B909">
        <v>2210631</v>
      </c>
      <c r="C909" t="str" cm="1">
        <f t="array" ref="C909">TiraAcento(D909)</f>
        <v>Sebastiao Leal</v>
      </c>
      <c r="D909" t="s">
        <v>6564</v>
      </c>
      <c r="E909" t="s">
        <v>10997</v>
      </c>
      <c r="F909" t="s">
        <v>911</v>
      </c>
      <c r="G909" s="2">
        <v>4303</v>
      </c>
      <c r="H909" s="2">
        <v>123308</v>
      </c>
      <c r="I909">
        <v>0</v>
      </c>
      <c r="T909" s="3">
        <v>2210631</v>
      </c>
      <c r="U909" s="3" t="s">
        <v>14621</v>
      </c>
      <c r="V909" s="3">
        <v>123308</v>
      </c>
      <c r="X909" s="3" t="s">
        <v>11925</v>
      </c>
      <c r="Y909" s="3" t="s">
        <v>11006</v>
      </c>
      <c r="Z909" s="3">
        <v>1</v>
      </c>
    </row>
    <row r="910" spans="1:26" x14ac:dyDescent="0.35">
      <c r="A910" t="s">
        <v>36</v>
      </c>
      <c r="B910">
        <v>2210656</v>
      </c>
      <c r="C910" t="str" cm="1">
        <f t="array" ref="C910">TiraAcento(D910)</f>
        <v>Sigefredo Pacheco</v>
      </c>
      <c r="D910" t="s">
        <v>6565</v>
      </c>
      <c r="E910" t="s">
        <v>10997</v>
      </c>
      <c r="F910" t="s">
        <v>912</v>
      </c>
      <c r="G910" s="2">
        <v>10058</v>
      </c>
      <c r="H910" s="2">
        <v>61779</v>
      </c>
      <c r="I910">
        <v>0</v>
      </c>
      <c r="T910" s="3">
        <v>2210656</v>
      </c>
      <c r="U910" s="3" t="s">
        <v>912</v>
      </c>
      <c r="V910" s="3">
        <v>61779</v>
      </c>
      <c r="X910" s="3" t="s">
        <v>11926</v>
      </c>
      <c r="Y910" s="3" t="s">
        <v>11013</v>
      </c>
      <c r="Z910" s="3">
        <v>1</v>
      </c>
    </row>
    <row r="911" spans="1:26" x14ac:dyDescent="0.35">
      <c r="A911" t="s">
        <v>36</v>
      </c>
      <c r="B911">
        <v>2210706</v>
      </c>
      <c r="C911" t="str" cm="1">
        <f t="array" ref="C911">TiraAcento(D911)</f>
        <v>Simoes</v>
      </c>
      <c r="D911" t="s">
        <v>6566</v>
      </c>
      <c r="E911" t="s">
        <v>10997</v>
      </c>
      <c r="F911" t="s">
        <v>913</v>
      </c>
      <c r="G911" s="2">
        <v>14649</v>
      </c>
      <c r="H911" s="2">
        <v>463907</v>
      </c>
      <c r="I911">
        <v>0</v>
      </c>
      <c r="T911" s="3">
        <v>2210706</v>
      </c>
      <c r="U911" s="3" t="s">
        <v>14622</v>
      </c>
      <c r="V911" s="3">
        <v>463907</v>
      </c>
      <c r="X911" s="3" t="s">
        <v>11927</v>
      </c>
      <c r="Y911" s="3" t="s">
        <v>11008</v>
      </c>
      <c r="Z911" s="3">
        <v>1</v>
      </c>
    </row>
    <row r="912" spans="1:26" x14ac:dyDescent="0.35">
      <c r="A912" t="s">
        <v>36</v>
      </c>
      <c r="B912">
        <v>2210805</v>
      </c>
      <c r="C912" t="str" cm="1">
        <f t="array" ref="C912">TiraAcento(D912)</f>
        <v>Simplicio Mendes</v>
      </c>
      <c r="D912" t="s">
        <v>6567</v>
      </c>
      <c r="E912" t="s">
        <v>10997</v>
      </c>
      <c r="F912" t="s">
        <v>914</v>
      </c>
      <c r="G912" s="2">
        <v>12746</v>
      </c>
      <c r="H912" s="2">
        <v>132444</v>
      </c>
      <c r="I912">
        <v>1</v>
      </c>
      <c r="T912" s="3">
        <v>2210805</v>
      </c>
      <c r="U912" s="3" t="s">
        <v>14623</v>
      </c>
      <c r="V912" s="3">
        <v>132444</v>
      </c>
      <c r="X912" s="3" t="s">
        <v>11928</v>
      </c>
      <c r="Y912" s="3" t="s">
        <v>11009</v>
      </c>
      <c r="Z912" s="3">
        <v>1</v>
      </c>
    </row>
    <row r="913" spans="1:26" x14ac:dyDescent="0.35">
      <c r="A913" t="s">
        <v>36</v>
      </c>
      <c r="B913">
        <v>2210904</v>
      </c>
      <c r="C913" t="str" cm="1">
        <f t="array" ref="C913">TiraAcento(D913)</f>
        <v>Socorro do Piaui</v>
      </c>
      <c r="D913" t="s">
        <v>6568</v>
      </c>
      <c r="E913" t="s">
        <v>10997</v>
      </c>
      <c r="F913" t="s">
        <v>915</v>
      </c>
      <c r="G913" s="2">
        <v>4563</v>
      </c>
      <c r="H913" s="2">
        <v>33471</v>
      </c>
      <c r="I913">
        <v>0</v>
      </c>
      <c r="T913" s="3">
        <v>2210904</v>
      </c>
      <c r="U913" s="3" t="s">
        <v>14624</v>
      </c>
      <c r="V913" s="3">
        <v>33471</v>
      </c>
      <c r="X913" s="3" t="s">
        <v>11929</v>
      </c>
      <c r="Y913" s="3" t="s">
        <v>10989</v>
      </c>
      <c r="Z913" s="3">
        <v>1</v>
      </c>
    </row>
    <row r="914" spans="1:26" x14ac:dyDescent="0.35">
      <c r="A914" t="s">
        <v>36</v>
      </c>
      <c r="B914">
        <v>2210938</v>
      </c>
      <c r="C914" t="str" cm="1">
        <f t="array" ref="C914">TiraAcento(D914)</f>
        <v>Sussuapara</v>
      </c>
      <c r="D914" t="s">
        <v>6569</v>
      </c>
      <c r="E914" t="s">
        <v>10997</v>
      </c>
      <c r="F914" t="s">
        <v>916</v>
      </c>
      <c r="G914" s="2">
        <v>6767</v>
      </c>
      <c r="H914" s="2">
        <v>48241</v>
      </c>
      <c r="I914">
        <v>0</v>
      </c>
      <c r="T914" s="3">
        <v>2210938</v>
      </c>
      <c r="U914" s="3" t="s">
        <v>916</v>
      </c>
      <c r="V914" s="3">
        <v>48241</v>
      </c>
      <c r="X914" s="3" t="s">
        <v>11930</v>
      </c>
      <c r="Y914" s="3" t="s">
        <v>11006</v>
      </c>
      <c r="Z914" s="3">
        <v>1</v>
      </c>
    </row>
    <row r="915" spans="1:26" x14ac:dyDescent="0.35">
      <c r="A915" t="s">
        <v>36</v>
      </c>
      <c r="B915">
        <v>2210953</v>
      </c>
      <c r="C915" t="str" cm="1">
        <f t="array" ref="C915">TiraAcento(D915)</f>
        <v>Tamboril do Piaui</v>
      </c>
      <c r="D915" t="s">
        <v>6570</v>
      </c>
      <c r="E915" t="s">
        <v>10997</v>
      </c>
      <c r="F915" t="s">
        <v>917</v>
      </c>
      <c r="G915" s="2">
        <v>2929</v>
      </c>
      <c r="H915" s="2">
        <v>21916</v>
      </c>
      <c r="I915">
        <v>0</v>
      </c>
      <c r="T915" s="3">
        <v>2210953</v>
      </c>
      <c r="U915" s="3" t="s">
        <v>14625</v>
      </c>
      <c r="V915" s="3">
        <v>21916</v>
      </c>
      <c r="X915" s="3" t="s">
        <v>11931</v>
      </c>
      <c r="Y915" s="3" t="s">
        <v>11011</v>
      </c>
      <c r="Z915" s="3">
        <v>1</v>
      </c>
    </row>
    <row r="916" spans="1:26" x14ac:dyDescent="0.35">
      <c r="A916" t="s">
        <v>36</v>
      </c>
      <c r="B916">
        <v>2210979</v>
      </c>
      <c r="C916" t="str" cm="1">
        <f t="array" ref="C916">TiraAcento(D916)</f>
        <v>Tanque do Piaui</v>
      </c>
      <c r="D916" t="s">
        <v>6571</v>
      </c>
      <c r="E916" t="s">
        <v>10997</v>
      </c>
      <c r="F916" t="s">
        <v>918</v>
      </c>
      <c r="G916" s="2">
        <v>2773</v>
      </c>
      <c r="H916" s="2">
        <v>27097</v>
      </c>
      <c r="I916">
        <v>0</v>
      </c>
      <c r="T916" s="3">
        <v>2210979</v>
      </c>
      <c r="U916" s="3" t="s">
        <v>14626</v>
      </c>
      <c r="V916" s="3">
        <v>27097</v>
      </c>
      <c r="X916" s="3" t="s">
        <v>11932</v>
      </c>
      <c r="Y916" s="3" t="s">
        <v>11011</v>
      </c>
      <c r="Z916" s="3">
        <v>1</v>
      </c>
    </row>
    <row r="917" spans="1:26" x14ac:dyDescent="0.35">
      <c r="A917" t="s">
        <v>36</v>
      </c>
      <c r="B917">
        <v>2211001</v>
      </c>
      <c r="C917" t="str" cm="1">
        <f t="array" ref="C917">TiraAcento(D917)</f>
        <v>Teresina</v>
      </c>
      <c r="D917" t="s">
        <v>6572</v>
      </c>
      <c r="E917" t="s">
        <v>10997</v>
      </c>
      <c r="F917" t="s">
        <v>919</v>
      </c>
      <c r="G917" s="2">
        <v>868075</v>
      </c>
      <c r="H917" s="2">
        <v>19113870</v>
      </c>
      <c r="I917">
        <v>1</v>
      </c>
      <c r="T917" s="3">
        <v>2211001</v>
      </c>
      <c r="U917" s="3" t="s">
        <v>919</v>
      </c>
      <c r="V917" s="3">
        <v>19113870</v>
      </c>
      <c r="X917" s="3" t="s">
        <v>11933</v>
      </c>
      <c r="Y917" s="3" t="s">
        <v>11010</v>
      </c>
      <c r="Z917" s="3">
        <v>1</v>
      </c>
    </row>
    <row r="918" spans="1:26" x14ac:dyDescent="0.35">
      <c r="A918" t="s">
        <v>36</v>
      </c>
      <c r="B918">
        <v>2211100</v>
      </c>
      <c r="C918" t="str" cm="1">
        <f t="array" ref="C918">TiraAcento(D918)</f>
        <v>Uniao</v>
      </c>
      <c r="D918" t="s">
        <v>6573</v>
      </c>
      <c r="E918" t="s">
        <v>10997</v>
      </c>
      <c r="F918" t="s">
        <v>920</v>
      </c>
      <c r="G918" s="2">
        <v>44569</v>
      </c>
      <c r="H918" s="2">
        <v>338803</v>
      </c>
      <c r="I918">
        <v>1</v>
      </c>
      <c r="T918" s="3">
        <v>2211100</v>
      </c>
      <c r="U918" s="3" t="s">
        <v>14627</v>
      </c>
      <c r="V918" s="3">
        <v>338803</v>
      </c>
      <c r="X918" s="3" t="s">
        <v>11934</v>
      </c>
      <c r="Y918" s="3" t="s">
        <v>11008</v>
      </c>
      <c r="Z918" s="3">
        <v>1</v>
      </c>
    </row>
    <row r="919" spans="1:26" x14ac:dyDescent="0.35">
      <c r="A919" t="s">
        <v>36</v>
      </c>
      <c r="B919">
        <v>2211209</v>
      </c>
      <c r="C919" t="str" cm="1">
        <f t="array" ref="C919">TiraAcento(D919)</f>
        <v>Urucui</v>
      </c>
      <c r="D919" t="s">
        <v>6574</v>
      </c>
      <c r="E919" t="s">
        <v>10997</v>
      </c>
      <c r="F919" t="s">
        <v>921</v>
      </c>
      <c r="G919" s="2">
        <v>21655</v>
      </c>
      <c r="H919" s="2">
        <v>1261292</v>
      </c>
      <c r="I919">
        <v>1</v>
      </c>
      <c r="T919" s="3">
        <v>2211209</v>
      </c>
      <c r="U919" s="3" t="s">
        <v>14628</v>
      </c>
      <c r="V919" s="3">
        <v>1261292</v>
      </c>
      <c r="X919" s="3" t="s">
        <v>11935</v>
      </c>
      <c r="Y919" s="3" t="s">
        <v>11006</v>
      </c>
      <c r="Z919" s="3">
        <v>1</v>
      </c>
    </row>
    <row r="920" spans="1:26" x14ac:dyDescent="0.35">
      <c r="A920" t="s">
        <v>36</v>
      </c>
      <c r="B920">
        <v>2211308</v>
      </c>
      <c r="C920" t="str" cm="1">
        <f t="array" ref="C920">TiraAcento(D920)</f>
        <v>Valenca do Piaui</v>
      </c>
      <c r="D920" t="s">
        <v>6575</v>
      </c>
      <c r="E920" t="s">
        <v>10997</v>
      </c>
      <c r="F920" t="s">
        <v>922</v>
      </c>
      <c r="G920" s="2">
        <v>20929</v>
      </c>
      <c r="H920" s="2">
        <v>223638</v>
      </c>
      <c r="I920">
        <v>1</v>
      </c>
      <c r="T920" s="3">
        <v>2211308</v>
      </c>
      <c r="U920" s="3" t="s">
        <v>14629</v>
      </c>
      <c r="V920" s="3">
        <v>223638</v>
      </c>
      <c r="X920" s="3" t="s">
        <v>11936</v>
      </c>
      <c r="Y920" s="3" t="s">
        <v>10993</v>
      </c>
      <c r="Z920" s="3">
        <v>1</v>
      </c>
    </row>
    <row r="921" spans="1:26" x14ac:dyDescent="0.35">
      <c r="A921" t="s">
        <v>36</v>
      </c>
      <c r="B921">
        <v>2211357</v>
      </c>
      <c r="C921" t="str" cm="1">
        <f t="array" ref="C921">TiraAcento(D921)</f>
        <v>Varzea Branca</v>
      </c>
      <c r="D921" t="s">
        <v>6576</v>
      </c>
      <c r="E921" t="s">
        <v>10997</v>
      </c>
      <c r="F921" t="s">
        <v>923</v>
      </c>
      <c r="G921" s="2">
        <v>4938</v>
      </c>
      <c r="H921" s="2">
        <v>34734</v>
      </c>
      <c r="I921">
        <v>0</v>
      </c>
      <c r="T921" s="3">
        <v>2211357</v>
      </c>
      <c r="U921" s="3" t="s">
        <v>14630</v>
      </c>
      <c r="V921" s="3">
        <v>34734</v>
      </c>
      <c r="X921" s="3" t="s">
        <v>11937</v>
      </c>
      <c r="Y921" s="3" t="s">
        <v>11009</v>
      </c>
      <c r="Z921" s="3">
        <v>1</v>
      </c>
    </row>
    <row r="922" spans="1:26" x14ac:dyDescent="0.35">
      <c r="A922" t="s">
        <v>36</v>
      </c>
      <c r="B922">
        <v>2211407</v>
      </c>
      <c r="C922" t="str" cm="1">
        <f t="array" ref="C922">TiraAcento(D922)</f>
        <v>Varzea Grande</v>
      </c>
      <c r="D922" t="s">
        <v>6577</v>
      </c>
      <c r="E922" t="s">
        <v>10997</v>
      </c>
      <c r="F922" t="s">
        <v>924</v>
      </c>
      <c r="G922" s="2">
        <v>4386</v>
      </c>
      <c r="H922" s="2">
        <v>30918</v>
      </c>
      <c r="I922">
        <v>1</v>
      </c>
      <c r="T922" s="3">
        <v>2211407</v>
      </c>
      <c r="U922" s="3" t="s">
        <v>14631</v>
      </c>
      <c r="V922" s="3">
        <v>30918</v>
      </c>
      <c r="X922" s="3" t="s">
        <v>11938</v>
      </c>
      <c r="Y922" s="3" t="s">
        <v>11011</v>
      </c>
      <c r="Z922" s="3">
        <v>1</v>
      </c>
    </row>
    <row r="923" spans="1:26" x14ac:dyDescent="0.35">
      <c r="A923" t="s">
        <v>36</v>
      </c>
      <c r="B923">
        <v>2211506</v>
      </c>
      <c r="C923" t="str" cm="1">
        <f t="array" ref="C923">TiraAcento(D923)</f>
        <v>Vera Mendes</v>
      </c>
      <c r="D923" t="s">
        <v>6578</v>
      </c>
      <c r="E923" t="s">
        <v>10997</v>
      </c>
      <c r="F923" t="s">
        <v>925</v>
      </c>
      <c r="G923" s="2">
        <v>3080</v>
      </c>
      <c r="H923" s="2">
        <v>24082</v>
      </c>
      <c r="I923">
        <v>0</v>
      </c>
      <c r="T923" s="3">
        <v>2211506</v>
      </c>
      <c r="U923" s="3" t="s">
        <v>925</v>
      </c>
      <c r="V923" s="3">
        <v>24082</v>
      </c>
      <c r="X923" s="3" t="s">
        <v>11939</v>
      </c>
      <c r="Y923" s="3" t="s">
        <v>11005</v>
      </c>
      <c r="Z923" s="3">
        <v>1</v>
      </c>
    </row>
    <row r="924" spans="1:26" x14ac:dyDescent="0.35">
      <c r="A924" t="s">
        <v>36</v>
      </c>
      <c r="B924">
        <v>2211605</v>
      </c>
      <c r="C924" t="str" cm="1">
        <f t="array" ref="C924">TiraAcento(D924)</f>
        <v>Vila Nova do Piaui</v>
      </c>
      <c r="D924" t="s">
        <v>6579</v>
      </c>
      <c r="E924" t="s">
        <v>10997</v>
      </c>
      <c r="F924" t="s">
        <v>926</v>
      </c>
      <c r="G924" s="2">
        <v>2952</v>
      </c>
      <c r="H924" s="2">
        <v>28810</v>
      </c>
      <c r="I924">
        <v>0</v>
      </c>
      <c r="T924" s="3">
        <v>2211605</v>
      </c>
      <c r="U924" s="3" t="s">
        <v>14632</v>
      </c>
      <c r="V924" s="3">
        <v>28810</v>
      </c>
      <c r="X924" s="3" t="s">
        <v>11940</v>
      </c>
      <c r="Y924" s="3" t="s">
        <v>11008</v>
      </c>
      <c r="Z924" s="3">
        <v>1</v>
      </c>
    </row>
    <row r="925" spans="1:26" x14ac:dyDescent="0.35">
      <c r="A925" t="s">
        <v>36</v>
      </c>
      <c r="B925">
        <v>2211704</v>
      </c>
      <c r="C925" t="str" cm="1">
        <f t="array" ref="C925">TiraAcento(D925)</f>
        <v>Wall Ferraz</v>
      </c>
      <c r="D925" t="s">
        <v>6580</v>
      </c>
      <c r="E925" t="s">
        <v>10997</v>
      </c>
      <c r="F925" t="s">
        <v>927</v>
      </c>
      <c r="G925" s="2">
        <v>4471</v>
      </c>
      <c r="H925" s="2">
        <v>31399</v>
      </c>
      <c r="I925">
        <v>0</v>
      </c>
      <c r="T925" s="3">
        <v>2211704</v>
      </c>
      <c r="U925" s="3" t="s">
        <v>927</v>
      </c>
      <c r="V925" s="3">
        <v>31399</v>
      </c>
      <c r="X925" s="3" t="s">
        <v>11941</v>
      </c>
      <c r="Y925" s="3" t="s">
        <v>11007</v>
      </c>
      <c r="Z925" s="3">
        <v>1</v>
      </c>
    </row>
    <row r="926" spans="1:26" x14ac:dyDescent="0.35">
      <c r="A926" t="s">
        <v>36</v>
      </c>
      <c r="B926">
        <v>2300101</v>
      </c>
      <c r="C926" t="str" cm="1">
        <f t="array" ref="C926">TiraAcento(D926)</f>
        <v>Abaiara</v>
      </c>
      <c r="D926" t="s">
        <v>6581</v>
      </c>
      <c r="E926" t="s">
        <v>10998</v>
      </c>
      <c r="F926" t="s">
        <v>928</v>
      </c>
      <c r="G926" s="2">
        <v>11853</v>
      </c>
      <c r="H926" s="2">
        <v>92945</v>
      </c>
      <c r="I926">
        <v>0</v>
      </c>
      <c r="T926" s="3">
        <v>2300101</v>
      </c>
      <c r="U926" s="3" t="s">
        <v>928</v>
      </c>
      <c r="V926" s="3">
        <v>92945</v>
      </c>
      <c r="X926" s="3" t="s">
        <v>11942</v>
      </c>
      <c r="Y926" s="3" t="s">
        <v>11011</v>
      </c>
      <c r="Z926" s="3">
        <v>1</v>
      </c>
    </row>
    <row r="927" spans="1:26" x14ac:dyDescent="0.35">
      <c r="A927" t="s">
        <v>36</v>
      </c>
      <c r="B927">
        <v>2300150</v>
      </c>
      <c r="C927" t="str" cm="1">
        <f t="array" ref="C927">TiraAcento(D927)</f>
        <v>Acarape</v>
      </c>
      <c r="D927" t="s">
        <v>6582</v>
      </c>
      <c r="E927" t="s">
        <v>10998</v>
      </c>
      <c r="F927" t="s">
        <v>929</v>
      </c>
      <c r="G927" s="2">
        <v>15036</v>
      </c>
      <c r="H927" s="2">
        <v>150035</v>
      </c>
      <c r="I927">
        <v>0</v>
      </c>
      <c r="T927" s="3">
        <v>2300150</v>
      </c>
      <c r="U927" s="3" t="s">
        <v>929</v>
      </c>
      <c r="V927" s="3">
        <v>150035</v>
      </c>
      <c r="X927" s="3" t="s">
        <v>11943</v>
      </c>
      <c r="Y927" s="3" t="s">
        <v>11005</v>
      </c>
      <c r="Z927" s="3">
        <v>1</v>
      </c>
    </row>
    <row r="928" spans="1:26" x14ac:dyDescent="0.35">
      <c r="A928" t="s">
        <v>36</v>
      </c>
      <c r="B928">
        <v>2300200</v>
      </c>
      <c r="C928" t="str" cm="1">
        <f t="array" ref="C928">TiraAcento(D928)</f>
        <v>Acarau</v>
      </c>
      <c r="D928" t="s">
        <v>6583</v>
      </c>
      <c r="E928" t="s">
        <v>10998</v>
      </c>
      <c r="F928" t="s">
        <v>930</v>
      </c>
      <c r="G928" s="2">
        <v>63104</v>
      </c>
      <c r="H928" s="2">
        <v>633972</v>
      </c>
      <c r="I928">
        <v>1</v>
      </c>
      <c r="T928" s="3">
        <v>2300200</v>
      </c>
      <c r="U928" s="3" t="s">
        <v>14633</v>
      </c>
      <c r="V928" s="3">
        <v>633972</v>
      </c>
      <c r="X928" s="3" t="s">
        <v>11944</v>
      </c>
      <c r="Y928" s="3" t="s">
        <v>11008</v>
      </c>
      <c r="Z928" s="3">
        <v>1</v>
      </c>
    </row>
    <row r="929" spans="1:26" x14ac:dyDescent="0.35">
      <c r="A929" t="s">
        <v>36</v>
      </c>
      <c r="B929">
        <v>2300309</v>
      </c>
      <c r="C929" t="str" cm="1">
        <f t="array" ref="C929">TiraAcento(D929)</f>
        <v>Acopiara</v>
      </c>
      <c r="D929" t="s">
        <v>6584</v>
      </c>
      <c r="E929" t="s">
        <v>10998</v>
      </c>
      <c r="F929" t="s">
        <v>931</v>
      </c>
      <c r="G929" s="2">
        <v>54481</v>
      </c>
      <c r="H929" s="2">
        <v>396718</v>
      </c>
      <c r="I929">
        <v>1</v>
      </c>
      <c r="T929" s="3">
        <v>2300309</v>
      </c>
      <c r="U929" s="3" t="s">
        <v>931</v>
      </c>
      <c r="V929" s="3">
        <v>396718</v>
      </c>
      <c r="X929" s="3" t="s">
        <v>11945</v>
      </c>
      <c r="Y929" s="3" t="s">
        <v>11005</v>
      </c>
      <c r="Z929" s="3">
        <v>1</v>
      </c>
    </row>
    <row r="930" spans="1:26" x14ac:dyDescent="0.35">
      <c r="A930" t="s">
        <v>36</v>
      </c>
      <c r="B930">
        <v>2300408</v>
      </c>
      <c r="C930" t="str" cm="1">
        <f t="array" ref="C930">TiraAcento(D930)</f>
        <v>Aiuaba</v>
      </c>
      <c r="D930" t="s">
        <v>6585</v>
      </c>
      <c r="E930" t="s">
        <v>10998</v>
      </c>
      <c r="F930" t="s">
        <v>932</v>
      </c>
      <c r="G930" s="2">
        <v>17493</v>
      </c>
      <c r="H930" s="2">
        <v>104666</v>
      </c>
      <c r="I930">
        <v>1</v>
      </c>
      <c r="T930" s="3">
        <v>2300408</v>
      </c>
      <c r="U930" s="3" t="s">
        <v>932</v>
      </c>
      <c r="V930" s="3">
        <v>104666</v>
      </c>
      <c r="X930" s="3" t="s">
        <v>11946</v>
      </c>
      <c r="Y930" s="3" t="s">
        <v>11008</v>
      </c>
      <c r="Z930" s="3">
        <v>1</v>
      </c>
    </row>
    <row r="931" spans="1:26" x14ac:dyDescent="0.35">
      <c r="A931" t="s">
        <v>36</v>
      </c>
      <c r="B931">
        <v>2300507</v>
      </c>
      <c r="C931" t="str" cm="1">
        <f t="array" ref="C931">TiraAcento(D931)</f>
        <v>Alcantaras</v>
      </c>
      <c r="D931" t="s">
        <v>6586</v>
      </c>
      <c r="E931" t="s">
        <v>10998</v>
      </c>
      <c r="F931" t="s">
        <v>933</v>
      </c>
      <c r="G931" s="2">
        <v>11781</v>
      </c>
      <c r="H931" s="2">
        <v>69282</v>
      </c>
      <c r="I931">
        <v>0</v>
      </c>
      <c r="T931" s="3">
        <v>2300507</v>
      </c>
      <c r="U931" s="3" t="s">
        <v>14634</v>
      </c>
      <c r="V931" s="3">
        <v>69282</v>
      </c>
      <c r="X931" s="3" t="s">
        <v>11947</v>
      </c>
      <c r="Y931" s="3" t="s">
        <v>11010</v>
      </c>
      <c r="Z931" s="3">
        <v>1</v>
      </c>
    </row>
    <row r="932" spans="1:26" x14ac:dyDescent="0.35">
      <c r="A932" t="s">
        <v>36</v>
      </c>
      <c r="B932">
        <v>2300606</v>
      </c>
      <c r="C932" t="str" cm="1">
        <f t="array" ref="C932">TiraAcento(D932)</f>
        <v>Altaneira</v>
      </c>
      <c r="D932" t="s">
        <v>6587</v>
      </c>
      <c r="E932" t="s">
        <v>10998</v>
      </c>
      <c r="F932" t="s">
        <v>934</v>
      </c>
      <c r="G932" s="2">
        <v>7650</v>
      </c>
      <c r="H932" s="2">
        <v>53085</v>
      </c>
      <c r="I932">
        <v>0</v>
      </c>
      <c r="T932" s="3">
        <v>2300606</v>
      </c>
      <c r="U932" s="3" t="s">
        <v>934</v>
      </c>
      <c r="V932" s="3">
        <v>53085</v>
      </c>
      <c r="X932" s="3" t="s">
        <v>11948</v>
      </c>
      <c r="Y932" s="3" t="s">
        <v>10995</v>
      </c>
      <c r="Z932" s="3">
        <v>1</v>
      </c>
    </row>
    <row r="933" spans="1:26" x14ac:dyDescent="0.35">
      <c r="A933" t="s">
        <v>36</v>
      </c>
      <c r="B933">
        <v>2300705</v>
      </c>
      <c r="C933" t="str" cm="1">
        <f t="array" ref="C933">TiraAcento(D933)</f>
        <v>Alto Santo</v>
      </c>
      <c r="D933" t="s">
        <v>6588</v>
      </c>
      <c r="E933" t="s">
        <v>10998</v>
      </c>
      <c r="F933" t="s">
        <v>935</v>
      </c>
      <c r="G933" s="2">
        <v>17196</v>
      </c>
      <c r="H933" s="2">
        <v>145309</v>
      </c>
      <c r="I933">
        <v>1</v>
      </c>
      <c r="T933" s="3">
        <v>2300705</v>
      </c>
      <c r="U933" s="3" t="s">
        <v>935</v>
      </c>
      <c r="V933" s="3">
        <v>145309</v>
      </c>
      <c r="X933" s="3" t="s">
        <v>11949</v>
      </c>
      <c r="Y933" s="3" t="s">
        <v>11010</v>
      </c>
      <c r="Z933" s="3">
        <v>1</v>
      </c>
    </row>
    <row r="934" spans="1:26" x14ac:dyDescent="0.35">
      <c r="A934" t="s">
        <v>36</v>
      </c>
      <c r="B934">
        <v>2300754</v>
      </c>
      <c r="C934" t="str" cm="1">
        <f t="array" ref="C934">TiraAcento(D934)</f>
        <v>Amontada</v>
      </c>
      <c r="D934" t="s">
        <v>6589</v>
      </c>
      <c r="E934" t="s">
        <v>10998</v>
      </c>
      <c r="F934" t="s">
        <v>936</v>
      </c>
      <c r="G934" s="2">
        <v>43829</v>
      </c>
      <c r="H934" s="2">
        <v>431303</v>
      </c>
      <c r="I934">
        <v>1</v>
      </c>
      <c r="T934" s="3">
        <v>2300754</v>
      </c>
      <c r="U934" s="3" t="s">
        <v>936</v>
      </c>
      <c r="V934" s="3">
        <v>431303</v>
      </c>
      <c r="X934" s="3" t="s">
        <v>11950</v>
      </c>
      <c r="Y934" s="3" t="s">
        <v>10997</v>
      </c>
      <c r="Z934" s="3">
        <v>1</v>
      </c>
    </row>
    <row r="935" spans="1:26" x14ac:dyDescent="0.35">
      <c r="A935" t="s">
        <v>36</v>
      </c>
      <c r="B935">
        <v>2300804</v>
      </c>
      <c r="C935" t="str" cm="1">
        <f t="array" ref="C935">TiraAcento(D935)</f>
        <v>Antonina do Norte</v>
      </c>
      <c r="D935" t="s">
        <v>6590</v>
      </c>
      <c r="E935" t="s">
        <v>10998</v>
      </c>
      <c r="F935" t="s">
        <v>937</v>
      </c>
      <c r="G935" s="2">
        <v>7378</v>
      </c>
      <c r="H935" s="2">
        <v>57869</v>
      </c>
      <c r="I935">
        <v>0</v>
      </c>
      <c r="T935" s="3">
        <v>2300804</v>
      </c>
      <c r="U935" s="3" t="s">
        <v>937</v>
      </c>
      <c r="V935" s="3">
        <v>57869</v>
      </c>
      <c r="X935" s="3" t="s">
        <v>11951</v>
      </c>
      <c r="Y935" s="3" t="s">
        <v>10996</v>
      </c>
      <c r="Z935" s="3">
        <v>1</v>
      </c>
    </row>
    <row r="936" spans="1:26" x14ac:dyDescent="0.35">
      <c r="A936" t="s">
        <v>36</v>
      </c>
      <c r="B936">
        <v>2300903</v>
      </c>
      <c r="C936" t="str" cm="1">
        <f t="array" ref="C936">TiraAcento(D936)</f>
        <v>Apuiares</v>
      </c>
      <c r="D936" t="s">
        <v>6591</v>
      </c>
      <c r="E936" t="s">
        <v>10998</v>
      </c>
      <c r="F936" t="s">
        <v>938</v>
      </c>
      <c r="G936" s="2">
        <v>14672</v>
      </c>
      <c r="H936" s="2">
        <v>114647</v>
      </c>
      <c r="I936">
        <v>0</v>
      </c>
      <c r="T936" s="3">
        <v>2300903</v>
      </c>
      <c r="U936" s="3" t="s">
        <v>14635</v>
      </c>
      <c r="V936" s="3">
        <v>114647</v>
      </c>
      <c r="X936" s="3" t="s">
        <v>11952</v>
      </c>
      <c r="Y936" s="3" t="s">
        <v>10998</v>
      </c>
      <c r="Z936" s="3">
        <v>1</v>
      </c>
    </row>
    <row r="937" spans="1:26" x14ac:dyDescent="0.35">
      <c r="A937" t="s">
        <v>36</v>
      </c>
      <c r="B937">
        <v>2301000</v>
      </c>
      <c r="C937" t="str" cm="1">
        <f t="array" ref="C937">TiraAcento(D937)</f>
        <v>Aquiraz</v>
      </c>
      <c r="D937" t="s">
        <v>6592</v>
      </c>
      <c r="E937" t="s">
        <v>10998</v>
      </c>
      <c r="F937" t="s">
        <v>939</v>
      </c>
      <c r="G937" s="2">
        <v>80935</v>
      </c>
      <c r="H937" s="2">
        <v>2205364</v>
      </c>
      <c r="I937">
        <v>1</v>
      </c>
      <c r="T937" s="3">
        <v>2301000</v>
      </c>
      <c r="U937" s="3" t="s">
        <v>939</v>
      </c>
      <c r="V937" s="3">
        <v>2205364</v>
      </c>
      <c r="X937" s="3" t="s">
        <v>11953</v>
      </c>
      <c r="Y937" s="3" t="s">
        <v>11008</v>
      </c>
      <c r="Z937" s="3">
        <v>1</v>
      </c>
    </row>
    <row r="938" spans="1:26" x14ac:dyDescent="0.35">
      <c r="A938" t="s">
        <v>36</v>
      </c>
      <c r="B938">
        <v>2301109</v>
      </c>
      <c r="C938" t="str" cm="1">
        <f t="array" ref="C938">TiraAcento(D938)</f>
        <v>Aracati</v>
      </c>
      <c r="D938" t="s">
        <v>6593</v>
      </c>
      <c r="E938" t="s">
        <v>10998</v>
      </c>
      <c r="F938" t="s">
        <v>940</v>
      </c>
      <c r="G938" s="2">
        <v>74975</v>
      </c>
      <c r="H938" s="2">
        <v>1275383</v>
      </c>
      <c r="I938">
        <v>1</v>
      </c>
      <c r="T938" s="3">
        <v>2301109</v>
      </c>
      <c r="U938" s="3" t="s">
        <v>940</v>
      </c>
      <c r="V938" s="3">
        <v>1275383</v>
      </c>
      <c r="X938" s="3" t="s">
        <v>11954</v>
      </c>
      <c r="Y938" s="3" t="s">
        <v>10998</v>
      </c>
      <c r="Z938" s="3">
        <v>1</v>
      </c>
    </row>
    <row r="939" spans="1:26" x14ac:dyDescent="0.35">
      <c r="A939" t="s">
        <v>36</v>
      </c>
      <c r="B939">
        <v>2301208</v>
      </c>
      <c r="C939" t="str" cm="1">
        <f t="array" ref="C939">TiraAcento(D939)</f>
        <v>Aracoiaba</v>
      </c>
      <c r="D939" t="s">
        <v>6594</v>
      </c>
      <c r="E939" t="s">
        <v>10998</v>
      </c>
      <c r="F939" t="s">
        <v>941</v>
      </c>
      <c r="G939" s="2">
        <v>26535</v>
      </c>
      <c r="H939" s="2">
        <v>205037</v>
      </c>
      <c r="I939">
        <v>1</v>
      </c>
      <c r="T939" s="3">
        <v>2301208</v>
      </c>
      <c r="U939" s="3" t="s">
        <v>941</v>
      </c>
      <c r="V939" s="3">
        <v>205037</v>
      </c>
      <c r="X939" s="3" t="s">
        <v>11955</v>
      </c>
      <c r="Y939" s="3" t="s">
        <v>11001</v>
      </c>
      <c r="Z939" s="3">
        <v>1</v>
      </c>
    </row>
    <row r="940" spans="1:26" x14ac:dyDescent="0.35">
      <c r="A940" t="s">
        <v>36</v>
      </c>
      <c r="B940">
        <v>2301257</v>
      </c>
      <c r="C940" t="str" cm="1">
        <f t="array" ref="C940">TiraAcento(D940)</f>
        <v>Ararenda</v>
      </c>
      <c r="D940" t="s">
        <v>6595</v>
      </c>
      <c r="E940" t="s">
        <v>10998</v>
      </c>
      <c r="F940" t="s">
        <v>942</v>
      </c>
      <c r="G940" s="2">
        <v>10959</v>
      </c>
      <c r="H940" s="2">
        <v>78714</v>
      </c>
      <c r="I940">
        <v>0</v>
      </c>
      <c r="T940" s="3">
        <v>2301257</v>
      </c>
      <c r="U940" s="3" t="s">
        <v>14636</v>
      </c>
      <c r="V940" s="3">
        <v>78714</v>
      </c>
      <c r="X940" s="3" t="s">
        <v>11956</v>
      </c>
      <c r="Y940" s="3" t="s">
        <v>10998</v>
      </c>
      <c r="Z940" s="3">
        <v>1</v>
      </c>
    </row>
    <row r="941" spans="1:26" x14ac:dyDescent="0.35">
      <c r="A941" t="s">
        <v>36</v>
      </c>
      <c r="B941">
        <v>2301307</v>
      </c>
      <c r="C941" t="str" cm="1">
        <f t="array" ref="C941">TiraAcento(D941)</f>
        <v>Araripe</v>
      </c>
      <c r="D941" t="s">
        <v>6596</v>
      </c>
      <c r="E941" t="s">
        <v>10998</v>
      </c>
      <c r="F941" t="s">
        <v>943</v>
      </c>
      <c r="G941" s="2">
        <v>21654</v>
      </c>
      <c r="H941" s="2">
        <v>161906</v>
      </c>
      <c r="I941">
        <v>0</v>
      </c>
      <c r="T941" s="3">
        <v>2301307</v>
      </c>
      <c r="U941" s="3" t="s">
        <v>943</v>
      </c>
      <c r="V941" s="3">
        <v>161906</v>
      </c>
      <c r="X941" s="3" t="s">
        <v>11957</v>
      </c>
      <c r="Y941" s="3" t="s">
        <v>11013</v>
      </c>
      <c r="Z941" s="3">
        <v>1</v>
      </c>
    </row>
    <row r="942" spans="1:26" x14ac:dyDescent="0.35">
      <c r="A942" t="s">
        <v>36</v>
      </c>
      <c r="B942">
        <v>2301406</v>
      </c>
      <c r="C942" t="str" cm="1">
        <f t="array" ref="C942">TiraAcento(D942)</f>
        <v>Aratuba</v>
      </c>
      <c r="D942" t="s">
        <v>6597</v>
      </c>
      <c r="E942" t="s">
        <v>10998</v>
      </c>
      <c r="F942" t="s">
        <v>944</v>
      </c>
      <c r="G942" s="2">
        <v>11802</v>
      </c>
      <c r="H942" s="2">
        <v>148412</v>
      </c>
      <c r="I942">
        <v>0</v>
      </c>
      <c r="T942" s="3">
        <v>2301406</v>
      </c>
      <c r="U942" s="3" t="s">
        <v>944</v>
      </c>
      <c r="V942" s="3">
        <v>148412</v>
      </c>
      <c r="X942" s="3" t="s">
        <v>11958</v>
      </c>
      <c r="Y942" s="3" t="s">
        <v>11011</v>
      </c>
      <c r="Z942" s="3">
        <v>1</v>
      </c>
    </row>
    <row r="943" spans="1:26" x14ac:dyDescent="0.35">
      <c r="A943" t="s">
        <v>36</v>
      </c>
      <c r="B943">
        <v>2301505</v>
      </c>
      <c r="C943" t="str" cm="1">
        <f t="array" ref="C943">TiraAcento(D943)</f>
        <v>Arneiroz</v>
      </c>
      <c r="D943" t="s">
        <v>6598</v>
      </c>
      <c r="E943" t="s">
        <v>10998</v>
      </c>
      <c r="F943" t="s">
        <v>945</v>
      </c>
      <c r="G943" s="2">
        <v>7844</v>
      </c>
      <c r="H943" s="2">
        <v>53340</v>
      </c>
      <c r="I943">
        <v>0</v>
      </c>
      <c r="T943" s="3">
        <v>2301505</v>
      </c>
      <c r="U943" s="3" t="s">
        <v>945</v>
      </c>
      <c r="V943" s="3">
        <v>53340</v>
      </c>
      <c r="X943" s="3" t="s">
        <v>11959</v>
      </c>
      <c r="Y943" s="3" t="s">
        <v>11005</v>
      </c>
      <c r="Z943" s="3">
        <v>1</v>
      </c>
    </row>
    <row r="944" spans="1:26" x14ac:dyDescent="0.35">
      <c r="A944" t="s">
        <v>36</v>
      </c>
      <c r="B944">
        <v>2301604</v>
      </c>
      <c r="C944" t="str" cm="1">
        <f t="array" ref="C944">TiraAcento(D944)</f>
        <v>Assare</v>
      </c>
      <c r="D944" t="s">
        <v>6599</v>
      </c>
      <c r="E944" t="s">
        <v>10998</v>
      </c>
      <c r="F944" t="s">
        <v>946</v>
      </c>
      <c r="G944" s="2">
        <v>23478</v>
      </c>
      <c r="H944" s="2">
        <v>219075</v>
      </c>
      <c r="I944">
        <v>1</v>
      </c>
      <c r="T944" s="3">
        <v>2301604</v>
      </c>
      <c r="U944" s="3" t="s">
        <v>14637</v>
      </c>
      <c r="V944" s="3">
        <v>219075</v>
      </c>
      <c r="X944" s="3" t="s">
        <v>11960</v>
      </c>
      <c r="Y944" s="3" t="s">
        <v>11009</v>
      </c>
      <c r="Z944" s="3">
        <v>1</v>
      </c>
    </row>
    <row r="945" spans="1:26" x14ac:dyDescent="0.35">
      <c r="A945" t="s">
        <v>36</v>
      </c>
      <c r="B945">
        <v>2301703</v>
      </c>
      <c r="C945" t="str" cm="1">
        <f t="array" ref="C945">TiraAcento(D945)</f>
        <v>Aurora</v>
      </c>
      <c r="D945" t="s">
        <v>6600</v>
      </c>
      <c r="E945" t="s">
        <v>10998</v>
      </c>
      <c r="F945" t="s">
        <v>947</v>
      </c>
      <c r="G945" s="2">
        <v>24610</v>
      </c>
      <c r="H945" s="2">
        <v>194759</v>
      </c>
      <c r="I945">
        <v>1</v>
      </c>
      <c r="T945" s="3">
        <v>2301703</v>
      </c>
      <c r="U945" s="3" t="s">
        <v>947</v>
      </c>
      <c r="V945" s="3">
        <v>194759</v>
      </c>
      <c r="X945" s="3" t="s">
        <v>11961</v>
      </c>
      <c r="Y945" s="3" t="s">
        <v>11011</v>
      </c>
      <c r="Z945" s="3">
        <v>1</v>
      </c>
    </row>
    <row r="946" spans="1:26" x14ac:dyDescent="0.35">
      <c r="A946" t="s">
        <v>36</v>
      </c>
      <c r="B946">
        <v>2301802</v>
      </c>
      <c r="C946" t="str" cm="1">
        <f t="array" ref="C946">TiraAcento(D946)</f>
        <v>Baixio</v>
      </c>
      <c r="D946" t="s">
        <v>6601</v>
      </c>
      <c r="E946" t="s">
        <v>10998</v>
      </c>
      <c r="F946" t="s">
        <v>948</v>
      </c>
      <c r="G946" s="2">
        <v>6303</v>
      </c>
      <c r="H946" s="2">
        <v>45671</v>
      </c>
      <c r="I946">
        <v>0</v>
      </c>
      <c r="T946" s="3">
        <v>2301802</v>
      </c>
      <c r="U946" s="3" t="s">
        <v>948</v>
      </c>
      <c r="V946" s="3">
        <v>45671</v>
      </c>
      <c r="X946" s="3" t="s">
        <v>11962</v>
      </c>
      <c r="Y946" s="3" t="s">
        <v>11005</v>
      </c>
      <c r="Z946" s="3">
        <v>1</v>
      </c>
    </row>
    <row r="947" spans="1:26" x14ac:dyDescent="0.35">
      <c r="A947" t="s">
        <v>36</v>
      </c>
      <c r="B947">
        <v>2301851</v>
      </c>
      <c r="C947" t="str" cm="1">
        <f t="array" ref="C947">TiraAcento(D947)</f>
        <v>Banabuiu</v>
      </c>
      <c r="D947" t="s">
        <v>6602</v>
      </c>
      <c r="E947" t="s">
        <v>10998</v>
      </c>
      <c r="F947" t="s">
        <v>949</v>
      </c>
      <c r="G947" s="2">
        <v>18256</v>
      </c>
      <c r="H947" s="2">
        <v>165089</v>
      </c>
      <c r="I947">
        <v>1</v>
      </c>
      <c r="T947" s="3">
        <v>2301851</v>
      </c>
      <c r="U947" s="3" t="s">
        <v>14638</v>
      </c>
      <c r="V947" s="3">
        <v>165089</v>
      </c>
      <c r="X947" s="3" t="s">
        <v>11963</v>
      </c>
      <c r="Y947" s="3" t="s">
        <v>11006</v>
      </c>
      <c r="Z947" s="3">
        <v>1</v>
      </c>
    </row>
    <row r="948" spans="1:26" x14ac:dyDescent="0.35">
      <c r="A948" t="s">
        <v>36</v>
      </c>
      <c r="B948">
        <v>2301901</v>
      </c>
      <c r="C948" t="str" cm="1">
        <f t="array" ref="C948">TiraAcento(D948)</f>
        <v>Barbalha</v>
      </c>
      <c r="D948" t="s">
        <v>6603</v>
      </c>
      <c r="E948" t="s">
        <v>10998</v>
      </c>
      <c r="F948" t="s">
        <v>950</v>
      </c>
      <c r="G948" s="2">
        <v>61228</v>
      </c>
      <c r="H948" s="2">
        <v>926357</v>
      </c>
      <c r="I948">
        <v>1</v>
      </c>
      <c r="T948" s="3">
        <v>2301901</v>
      </c>
      <c r="U948" s="3" t="s">
        <v>950</v>
      </c>
      <c r="V948" s="3">
        <v>926357</v>
      </c>
      <c r="X948" s="3" t="s">
        <v>11964</v>
      </c>
      <c r="Y948" s="3" t="s">
        <v>11000</v>
      </c>
      <c r="Z948" s="3">
        <v>1</v>
      </c>
    </row>
    <row r="949" spans="1:26" x14ac:dyDescent="0.35">
      <c r="A949" t="s">
        <v>36</v>
      </c>
      <c r="B949">
        <v>2301950</v>
      </c>
      <c r="C949" t="str" cm="1">
        <f t="array" ref="C949">TiraAcento(D949)</f>
        <v>Barreira</v>
      </c>
      <c r="D949" t="s">
        <v>6604</v>
      </c>
      <c r="E949" t="s">
        <v>10998</v>
      </c>
      <c r="F949" t="s">
        <v>951</v>
      </c>
      <c r="G949" s="2">
        <v>22573</v>
      </c>
      <c r="H949" s="2">
        <v>164944</v>
      </c>
      <c r="I949">
        <v>0</v>
      </c>
      <c r="T949" s="3">
        <v>2301950</v>
      </c>
      <c r="U949" s="3" t="s">
        <v>951</v>
      </c>
      <c r="V949" s="3">
        <v>164944</v>
      </c>
      <c r="X949" s="3" t="s">
        <v>11965</v>
      </c>
      <c r="Y949" s="3" t="s">
        <v>11005</v>
      </c>
      <c r="Z949" s="3">
        <v>1</v>
      </c>
    </row>
    <row r="950" spans="1:26" x14ac:dyDescent="0.35">
      <c r="A950" t="s">
        <v>36</v>
      </c>
      <c r="B950">
        <v>2302008</v>
      </c>
      <c r="C950" t="str" cm="1">
        <f t="array" ref="C950">TiraAcento(D950)</f>
        <v>Barro</v>
      </c>
      <c r="D950" t="s">
        <v>6605</v>
      </c>
      <c r="E950" t="s">
        <v>10998</v>
      </c>
      <c r="F950" t="s">
        <v>952</v>
      </c>
      <c r="G950" s="2">
        <v>22758</v>
      </c>
      <c r="H950" s="2">
        <v>179624</v>
      </c>
      <c r="I950">
        <v>1</v>
      </c>
      <c r="T950" s="3">
        <v>2302008</v>
      </c>
      <c r="U950" s="3" t="s">
        <v>952</v>
      </c>
      <c r="V950" s="3">
        <v>179624</v>
      </c>
      <c r="X950" s="3" t="s">
        <v>11966</v>
      </c>
      <c r="Y950" s="3" t="s">
        <v>11002</v>
      </c>
      <c r="Z950" s="3">
        <v>1</v>
      </c>
    </row>
    <row r="951" spans="1:26" x14ac:dyDescent="0.35">
      <c r="A951" t="s">
        <v>36</v>
      </c>
      <c r="B951">
        <v>2302057</v>
      </c>
      <c r="C951" t="str" cm="1">
        <f t="array" ref="C951">TiraAcento(D951)</f>
        <v>Barroquinha</v>
      </c>
      <c r="D951" t="s">
        <v>6606</v>
      </c>
      <c r="E951" t="s">
        <v>10998</v>
      </c>
      <c r="F951" t="s">
        <v>953</v>
      </c>
      <c r="G951" s="2">
        <v>15044</v>
      </c>
      <c r="H951" s="2">
        <v>102550</v>
      </c>
      <c r="I951">
        <v>0</v>
      </c>
      <c r="T951" s="3">
        <v>2302057</v>
      </c>
      <c r="U951" s="3" t="s">
        <v>953</v>
      </c>
      <c r="V951" s="3">
        <v>102550</v>
      </c>
      <c r="X951" s="3" t="s">
        <v>11967</v>
      </c>
      <c r="Y951" s="3" t="s">
        <v>11005</v>
      </c>
      <c r="Z951" s="3">
        <v>1</v>
      </c>
    </row>
    <row r="952" spans="1:26" x14ac:dyDescent="0.35">
      <c r="A952" t="s">
        <v>36</v>
      </c>
      <c r="B952">
        <v>2302107</v>
      </c>
      <c r="C952" t="str" cm="1">
        <f t="array" ref="C952">TiraAcento(D952)</f>
        <v>Baturite</v>
      </c>
      <c r="D952" t="s">
        <v>6607</v>
      </c>
      <c r="E952" t="s">
        <v>10998</v>
      </c>
      <c r="F952" t="s">
        <v>954</v>
      </c>
      <c r="G952" s="2">
        <v>35941</v>
      </c>
      <c r="H952" s="2">
        <v>368416</v>
      </c>
      <c r="I952">
        <v>1</v>
      </c>
      <c r="T952" s="3">
        <v>2302107</v>
      </c>
      <c r="U952" s="3" t="s">
        <v>14639</v>
      </c>
      <c r="V952" s="3">
        <v>368416</v>
      </c>
      <c r="X952" s="3" t="s">
        <v>11968</v>
      </c>
      <c r="Y952" s="3" t="s">
        <v>11001</v>
      </c>
      <c r="Z952" s="3">
        <v>1</v>
      </c>
    </row>
    <row r="953" spans="1:26" x14ac:dyDescent="0.35">
      <c r="A953" t="s">
        <v>36</v>
      </c>
      <c r="B953">
        <v>2302206</v>
      </c>
      <c r="C953" t="str" cm="1">
        <f t="array" ref="C953">TiraAcento(D953)</f>
        <v>Beberibe</v>
      </c>
      <c r="D953" t="s">
        <v>6608</v>
      </c>
      <c r="E953" t="s">
        <v>10998</v>
      </c>
      <c r="F953" t="s">
        <v>955</v>
      </c>
      <c r="G953" s="2">
        <v>53949</v>
      </c>
      <c r="H953" s="2">
        <v>798631</v>
      </c>
      <c r="I953">
        <v>1</v>
      </c>
      <c r="T953" s="3">
        <v>2302206</v>
      </c>
      <c r="U953" s="3" t="s">
        <v>955</v>
      </c>
      <c r="V953" s="3">
        <v>798631</v>
      </c>
      <c r="X953" s="3" t="s">
        <v>11969</v>
      </c>
      <c r="Y953" s="3" t="s">
        <v>10999</v>
      </c>
      <c r="Z953" s="3">
        <v>1</v>
      </c>
    </row>
    <row r="954" spans="1:26" x14ac:dyDescent="0.35">
      <c r="A954" t="s">
        <v>36</v>
      </c>
      <c r="B954">
        <v>2302305</v>
      </c>
      <c r="C954" t="str" cm="1">
        <f t="array" ref="C954">TiraAcento(D954)</f>
        <v>Bela Cruz</v>
      </c>
      <c r="D954" t="s">
        <v>6609</v>
      </c>
      <c r="E954" t="s">
        <v>10998</v>
      </c>
      <c r="F954" t="s">
        <v>956</v>
      </c>
      <c r="G954" s="2">
        <v>32722</v>
      </c>
      <c r="H954" s="2">
        <v>239156</v>
      </c>
      <c r="I954">
        <v>1</v>
      </c>
      <c r="T954" s="3">
        <v>2302305</v>
      </c>
      <c r="U954" s="3" t="s">
        <v>956</v>
      </c>
      <c r="V954" s="3">
        <v>239156</v>
      </c>
      <c r="X954" s="3" t="s">
        <v>11970</v>
      </c>
      <c r="Y954" s="3" t="s">
        <v>11001</v>
      </c>
      <c r="Z954" s="3">
        <v>1</v>
      </c>
    </row>
    <row r="955" spans="1:26" x14ac:dyDescent="0.35">
      <c r="A955" t="s">
        <v>36</v>
      </c>
      <c r="B955">
        <v>2302404</v>
      </c>
      <c r="C955" t="str" cm="1">
        <f t="array" ref="C955">TiraAcento(D955)</f>
        <v>Boa Viagem</v>
      </c>
      <c r="D955" t="s">
        <v>6610</v>
      </c>
      <c r="E955" t="s">
        <v>10998</v>
      </c>
      <c r="F955" t="s">
        <v>957</v>
      </c>
      <c r="G955" s="2">
        <v>54577</v>
      </c>
      <c r="H955" s="2">
        <v>404556</v>
      </c>
      <c r="I955">
        <v>1</v>
      </c>
      <c r="T955" s="3">
        <v>2302404</v>
      </c>
      <c r="U955" s="3" t="s">
        <v>957</v>
      </c>
      <c r="V955" s="3">
        <v>404556</v>
      </c>
      <c r="X955" s="3" t="s">
        <v>11971</v>
      </c>
      <c r="Y955" s="3" t="s">
        <v>10998</v>
      </c>
      <c r="Z955" s="3">
        <v>1</v>
      </c>
    </row>
    <row r="956" spans="1:26" x14ac:dyDescent="0.35">
      <c r="A956" t="s">
        <v>36</v>
      </c>
      <c r="B956">
        <v>2302503</v>
      </c>
      <c r="C956" t="str" cm="1">
        <f t="array" ref="C956">TiraAcento(D956)</f>
        <v>Brejo Santo</v>
      </c>
      <c r="D956" t="s">
        <v>6611</v>
      </c>
      <c r="E956" t="s">
        <v>10998</v>
      </c>
      <c r="F956" t="s">
        <v>958</v>
      </c>
      <c r="G956" s="2">
        <v>49842</v>
      </c>
      <c r="H956" s="2">
        <v>591148</v>
      </c>
      <c r="I956">
        <v>1</v>
      </c>
      <c r="T956" s="3">
        <v>2302503</v>
      </c>
      <c r="U956" s="3" t="s">
        <v>958</v>
      </c>
      <c r="V956" s="3">
        <v>591148</v>
      </c>
      <c r="X956" s="3" t="s">
        <v>11972</v>
      </c>
      <c r="Y956" s="3" t="s">
        <v>11004</v>
      </c>
      <c r="Z956" s="3">
        <v>1</v>
      </c>
    </row>
    <row r="957" spans="1:26" x14ac:dyDescent="0.35">
      <c r="A957" t="s">
        <v>36</v>
      </c>
      <c r="B957">
        <v>2302602</v>
      </c>
      <c r="C957" t="str" cm="1">
        <f t="array" ref="C957">TiraAcento(D957)</f>
        <v>Camocim</v>
      </c>
      <c r="D957" t="s">
        <v>6612</v>
      </c>
      <c r="E957" t="s">
        <v>10998</v>
      </c>
      <c r="F957" t="s">
        <v>959</v>
      </c>
      <c r="G957" s="2">
        <v>63907</v>
      </c>
      <c r="H957" s="2">
        <v>663552</v>
      </c>
      <c r="I957">
        <v>1</v>
      </c>
      <c r="T957" s="3">
        <v>2302602</v>
      </c>
      <c r="U957" s="3" t="s">
        <v>959</v>
      </c>
      <c r="V957" s="3">
        <v>663552</v>
      </c>
      <c r="X957" s="3" t="s">
        <v>11973</v>
      </c>
      <c r="Y957" s="3" t="s">
        <v>10999</v>
      </c>
      <c r="Z957" s="3">
        <v>1</v>
      </c>
    </row>
    <row r="958" spans="1:26" x14ac:dyDescent="0.35">
      <c r="A958" t="s">
        <v>36</v>
      </c>
      <c r="B958">
        <v>2302701</v>
      </c>
      <c r="C958" t="str" cm="1">
        <f t="array" ref="C958">TiraAcento(D958)</f>
        <v>Campos Sales</v>
      </c>
      <c r="D958" t="s">
        <v>6613</v>
      </c>
      <c r="E958" t="s">
        <v>10998</v>
      </c>
      <c r="F958" t="s">
        <v>960</v>
      </c>
      <c r="G958" s="2">
        <v>27470</v>
      </c>
      <c r="H958" s="2">
        <v>225815</v>
      </c>
      <c r="I958">
        <v>1</v>
      </c>
      <c r="T958" s="3">
        <v>2302701</v>
      </c>
      <c r="U958" s="3" t="s">
        <v>960</v>
      </c>
      <c r="V958" s="3">
        <v>225815</v>
      </c>
      <c r="X958" s="3" t="s">
        <v>11974</v>
      </c>
      <c r="Y958" s="3" t="s">
        <v>11001</v>
      </c>
      <c r="Z958" s="3">
        <v>1</v>
      </c>
    </row>
    <row r="959" spans="1:26" x14ac:dyDescent="0.35">
      <c r="A959" t="s">
        <v>36</v>
      </c>
      <c r="B959">
        <v>2302800</v>
      </c>
      <c r="C959" t="str" cm="1">
        <f t="array" ref="C959">TiraAcento(D959)</f>
        <v>Caninde</v>
      </c>
      <c r="D959" t="s">
        <v>6614</v>
      </c>
      <c r="E959" t="s">
        <v>10998</v>
      </c>
      <c r="F959" t="s">
        <v>961</v>
      </c>
      <c r="G959" s="2">
        <v>77244</v>
      </c>
      <c r="H959" s="2">
        <v>713663</v>
      </c>
      <c r="I959">
        <v>1</v>
      </c>
      <c r="T959" s="3">
        <v>2302800</v>
      </c>
      <c r="U959" s="3" t="s">
        <v>14640</v>
      </c>
      <c r="V959" s="3">
        <v>713663</v>
      </c>
      <c r="X959" s="3" t="s">
        <v>11975</v>
      </c>
      <c r="Y959" s="3" t="s">
        <v>11004</v>
      </c>
      <c r="Z959" s="3">
        <v>1</v>
      </c>
    </row>
    <row r="960" spans="1:26" x14ac:dyDescent="0.35">
      <c r="A960" t="s">
        <v>36</v>
      </c>
      <c r="B960">
        <v>2302909</v>
      </c>
      <c r="C960" t="str" cm="1">
        <f t="array" ref="C960">TiraAcento(D960)</f>
        <v>Capistrano</v>
      </c>
      <c r="D960" t="s">
        <v>6615</v>
      </c>
      <c r="E960" t="s">
        <v>10998</v>
      </c>
      <c r="F960" t="s">
        <v>962</v>
      </c>
      <c r="G960" s="2">
        <v>17786</v>
      </c>
      <c r="H960" s="2">
        <v>148373</v>
      </c>
      <c r="I960">
        <v>0</v>
      </c>
      <c r="T960" s="3">
        <v>2302909</v>
      </c>
      <c r="U960" s="3" t="s">
        <v>962</v>
      </c>
      <c r="V960" s="3">
        <v>148373</v>
      </c>
      <c r="X960" s="3" t="s">
        <v>11976</v>
      </c>
      <c r="Y960" s="3" t="s">
        <v>11000</v>
      </c>
      <c r="Z960" s="3">
        <v>1</v>
      </c>
    </row>
    <row r="961" spans="1:26" x14ac:dyDescent="0.35">
      <c r="A961" t="s">
        <v>36</v>
      </c>
      <c r="B961">
        <v>2303006</v>
      </c>
      <c r="C961" t="str" cm="1">
        <f t="array" ref="C961">TiraAcento(D961)</f>
        <v>Caridade</v>
      </c>
      <c r="D961" t="s">
        <v>6616</v>
      </c>
      <c r="E961" t="s">
        <v>10998</v>
      </c>
      <c r="F961" t="s">
        <v>963</v>
      </c>
      <c r="G961" s="2">
        <v>22782</v>
      </c>
      <c r="H961" s="2">
        <v>126870</v>
      </c>
      <c r="I961">
        <v>1</v>
      </c>
      <c r="T961" s="3">
        <v>2303006</v>
      </c>
      <c r="U961" s="3" t="s">
        <v>963</v>
      </c>
      <c r="V961" s="3">
        <v>126870</v>
      </c>
      <c r="X961" s="3" t="s">
        <v>11977</v>
      </c>
      <c r="Y961" s="3" t="s">
        <v>11001</v>
      </c>
      <c r="Z961" s="3">
        <v>1</v>
      </c>
    </row>
    <row r="962" spans="1:26" x14ac:dyDescent="0.35">
      <c r="A962" t="s">
        <v>36</v>
      </c>
      <c r="B962">
        <v>2303105</v>
      </c>
      <c r="C962" t="str" cm="1">
        <f t="array" ref="C962">TiraAcento(D962)</f>
        <v>Carire</v>
      </c>
      <c r="D962" t="s">
        <v>6617</v>
      </c>
      <c r="E962" t="s">
        <v>10998</v>
      </c>
      <c r="F962" t="s">
        <v>964</v>
      </c>
      <c r="G962" s="2">
        <v>18459</v>
      </c>
      <c r="H962" s="2">
        <v>141109</v>
      </c>
      <c r="I962">
        <v>0</v>
      </c>
      <c r="T962" s="3">
        <v>2303105</v>
      </c>
      <c r="U962" s="3" t="s">
        <v>14641</v>
      </c>
      <c r="V962" s="3">
        <v>141109</v>
      </c>
      <c r="X962" s="3" t="s">
        <v>11978</v>
      </c>
      <c r="Y962" s="3" t="s">
        <v>11004</v>
      </c>
      <c r="Z962" s="3">
        <v>1</v>
      </c>
    </row>
    <row r="963" spans="1:26" x14ac:dyDescent="0.35">
      <c r="A963" t="s">
        <v>36</v>
      </c>
      <c r="B963">
        <v>2303204</v>
      </c>
      <c r="C963" t="str" cm="1">
        <f t="array" ref="C963">TiraAcento(D963)</f>
        <v>Caririacu</v>
      </c>
      <c r="D963" t="s">
        <v>6618</v>
      </c>
      <c r="E963" t="s">
        <v>10998</v>
      </c>
      <c r="F963" t="s">
        <v>965</v>
      </c>
      <c r="G963" s="2">
        <v>26987</v>
      </c>
      <c r="H963" s="2">
        <v>199727</v>
      </c>
      <c r="I963">
        <v>1</v>
      </c>
      <c r="T963" s="3">
        <v>2303204</v>
      </c>
      <c r="U963" s="3" t="s">
        <v>14642</v>
      </c>
      <c r="V963" s="3">
        <v>199727</v>
      </c>
      <c r="X963" s="3" t="s">
        <v>11979</v>
      </c>
      <c r="Y963" s="3" t="s">
        <v>10999</v>
      </c>
      <c r="Z963" s="3">
        <v>1</v>
      </c>
    </row>
    <row r="964" spans="1:26" x14ac:dyDescent="0.35">
      <c r="A964" t="s">
        <v>36</v>
      </c>
      <c r="B964">
        <v>2303303</v>
      </c>
      <c r="C964" t="str" cm="1">
        <f t="array" ref="C964">TiraAcento(D964)</f>
        <v>Carius</v>
      </c>
      <c r="D964" t="s">
        <v>6619</v>
      </c>
      <c r="E964" t="s">
        <v>10998</v>
      </c>
      <c r="F964" t="s">
        <v>966</v>
      </c>
      <c r="G964" s="2">
        <v>18699</v>
      </c>
      <c r="H964" s="2">
        <v>138682</v>
      </c>
      <c r="I964">
        <v>0</v>
      </c>
      <c r="T964" s="3">
        <v>2303303</v>
      </c>
      <c r="U964" s="3" t="s">
        <v>14643</v>
      </c>
      <c r="V964" s="3">
        <v>138682</v>
      </c>
      <c r="X964" s="3" t="s">
        <v>11980</v>
      </c>
      <c r="Y964" s="3" t="s">
        <v>11003</v>
      </c>
      <c r="Z964" s="3">
        <v>1</v>
      </c>
    </row>
    <row r="965" spans="1:26" x14ac:dyDescent="0.35">
      <c r="A965" t="s">
        <v>36</v>
      </c>
      <c r="B965">
        <v>2303402</v>
      </c>
      <c r="C965" t="str" cm="1">
        <f t="array" ref="C965">TiraAcento(D965)</f>
        <v>Carnaubal</v>
      </c>
      <c r="D965" t="s">
        <v>6620</v>
      </c>
      <c r="E965" t="s">
        <v>10998</v>
      </c>
      <c r="F965" t="s">
        <v>967</v>
      </c>
      <c r="G965" s="2">
        <v>17685</v>
      </c>
      <c r="H965" s="2">
        <v>119636</v>
      </c>
      <c r="I965">
        <v>0</v>
      </c>
      <c r="T965" s="3">
        <v>2303402</v>
      </c>
      <c r="U965" s="3" t="s">
        <v>967</v>
      </c>
      <c r="V965" s="3">
        <v>119636</v>
      </c>
      <c r="X965" s="3" t="s">
        <v>11981</v>
      </c>
      <c r="Y965" s="3" t="s">
        <v>11004</v>
      </c>
      <c r="Z965" s="3">
        <v>1</v>
      </c>
    </row>
    <row r="966" spans="1:26" x14ac:dyDescent="0.35">
      <c r="A966" t="s">
        <v>36</v>
      </c>
      <c r="B966">
        <v>2303501</v>
      </c>
      <c r="C966" t="str" cm="1">
        <f t="array" ref="C966">TiraAcento(D966)</f>
        <v>Cascavel</v>
      </c>
      <c r="D966" t="s">
        <v>6621</v>
      </c>
      <c r="E966" t="s">
        <v>10998</v>
      </c>
      <c r="F966" t="s">
        <v>968</v>
      </c>
      <c r="G966" s="2">
        <v>72232</v>
      </c>
      <c r="H966" s="2">
        <v>895957</v>
      </c>
      <c r="I966">
        <v>1</v>
      </c>
      <c r="T966" s="3">
        <v>2303501</v>
      </c>
      <c r="U966" s="3" t="s">
        <v>968</v>
      </c>
      <c r="V966" s="3">
        <v>895957</v>
      </c>
      <c r="X966" s="3" t="s">
        <v>11982</v>
      </c>
      <c r="Y966" s="3" t="s">
        <v>11004</v>
      </c>
      <c r="Z966" s="3">
        <v>1</v>
      </c>
    </row>
    <row r="967" spans="1:26" x14ac:dyDescent="0.35">
      <c r="A967" t="s">
        <v>36</v>
      </c>
      <c r="B967">
        <v>2303600</v>
      </c>
      <c r="C967" t="str" cm="1">
        <f t="array" ref="C967">TiraAcento(D967)</f>
        <v>Catarina</v>
      </c>
      <c r="D967" t="s">
        <v>6622</v>
      </c>
      <c r="E967" t="s">
        <v>10998</v>
      </c>
      <c r="F967" t="s">
        <v>969</v>
      </c>
      <c r="G967" s="2">
        <v>20871</v>
      </c>
      <c r="H967" s="2">
        <v>111487</v>
      </c>
      <c r="I967">
        <v>1</v>
      </c>
      <c r="T967" s="3">
        <v>2303600</v>
      </c>
      <c r="U967" s="3" t="s">
        <v>969</v>
      </c>
      <c r="V967" s="3">
        <v>111487</v>
      </c>
      <c r="X967" s="3" t="s">
        <v>11983</v>
      </c>
      <c r="Y967" s="3" t="s">
        <v>11004</v>
      </c>
      <c r="Z967" s="3">
        <v>1</v>
      </c>
    </row>
    <row r="968" spans="1:26" x14ac:dyDescent="0.35">
      <c r="A968" t="s">
        <v>36</v>
      </c>
      <c r="B968">
        <v>2303659</v>
      </c>
      <c r="C968" t="str" cm="1">
        <f t="array" ref="C968">TiraAcento(D968)</f>
        <v>Catunda</v>
      </c>
      <c r="D968" t="s">
        <v>6623</v>
      </c>
      <c r="E968" t="s">
        <v>10998</v>
      </c>
      <c r="F968" t="s">
        <v>970</v>
      </c>
      <c r="G968" s="2">
        <v>10376</v>
      </c>
      <c r="H968" s="2">
        <v>85798</v>
      </c>
      <c r="I968">
        <v>0</v>
      </c>
      <c r="T968" s="3">
        <v>2303659</v>
      </c>
      <c r="U968" s="3" t="s">
        <v>970</v>
      </c>
      <c r="V968" s="3">
        <v>85798</v>
      </c>
      <c r="X968" s="3" t="s">
        <v>11984</v>
      </c>
      <c r="Y968" s="3" t="s">
        <v>11004</v>
      </c>
      <c r="Z968" s="3">
        <v>1</v>
      </c>
    </row>
    <row r="969" spans="1:26" x14ac:dyDescent="0.35">
      <c r="A969" t="s">
        <v>36</v>
      </c>
      <c r="B969">
        <v>2303709</v>
      </c>
      <c r="C969" t="str" cm="1">
        <f t="array" ref="C969">TiraAcento(D969)</f>
        <v>Caucaia</v>
      </c>
      <c r="D969" t="s">
        <v>6624</v>
      </c>
      <c r="E969" t="s">
        <v>10998</v>
      </c>
      <c r="F969" t="s">
        <v>971</v>
      </c>
      <c r="G969" s="2">
        <v>365212</v>
      </c>
      <c r="H969" s="2">
        <v>5860370</v>
      </c>
      <c r="I969">
        <v>1</v>
      </c>
      <c r="T969" s="3">
        <v>2303709</v>
      </c>
      <c r="U969" s="3" t="s">
        <v>971</v>
      </c>
      <c r="V969" s="3">
        <v>5860370</v>
      </c>
      <c r="X969" s="3" t="s">
        <v>11985</v>
      </c>
      <c r="Y969" s="3" t="s">
        <v>11004</v>
      </c>
      <c r="Z969" s="3">
        <v>1</v>
      </c>
    </row>
    <row r="970" spans="1:26" x14ac:dyDescent="0.35">
      <c r="A970" t="s">
        <v>36</v>
      </c>
      <c r="B970">
        <v>2303808</v>
      </c>
      <c r="C970" t="str" cm="1">
        <f t="array" ref="C970">TiraAcento(D970)</f>
        <v>Cedro</v>
      </c>
      <c r="D970" t="s">
        <v>6625</v>
      </c>
      <c r="E970" t="s">
        <v>10998</v>
      </c>
      <c r="F970" t="s">
        <v>972</v>
      </c>
      <c r="G970" s="2">
        <v>25585</v>
      </c>
      <c r="H970" s="2">
        <v>187800</v>
      </c>
      <c r="I970">
        <v>1</v>
      </c>
      <c r="T970" s="3">
        <v>2303808</v>
      </c>
      <c r="U970" s="3" t="s">
        <v>972</v>
      </c>
      <c r="V970" s="3">
        <v>187800</v>
      </c>
      <c r="X970" s="3" t="s">
        <v>11986</v>
      </c>
      <c r="Y970" s="3" t="s">
        <v>11014</v>
      </c>
      <c r="Z970" s="3">
        <v>1</v>
      </c>
    </row>
    <row r="971" spans="1:26" x14ac:dyDescent="0.35">
      <c r="A971" t="s">
        <v>36</v>
      </c>
      <c r="B971">
        <v>2303907</v>
      </c>
      <c r="C971" t="str" cm="1">
        <f t="array" ref="C971">TiraAcento(D971)</f>
        <v>Chaval</v>
      </c>
      <c r="D971" t="s">
        <v>6626</v>
      </c>
      <c r="E971" t="s">
        <v>10998</v>
      </c>
      <c r="F971" t="s">
        <v>973</v>
      </c>
      <c r="G971" s="2">
        <v>13091</v>
      </c>
      <c r="H971" s="2">
        <v>92306</v>
      </c>
      <c r="I971">
        <v>0</v>
      </c>
      <c r="T971" s="3">
        <v>2303907</v>
      </c>
      <c r="U971" s="3" t="s">
        <v>973</v>
      </c>
      <c r="V971" s="3">
        <v>92306</v>
      </c>
      <c r="X971" s="3" t="s">
        <v>11987</v>
      </c>
      <c r="Y971" s="3" t="s">
        <v>11003</v>
      </c>
      <c r="Z971" s="3">
        <v>1</v>
      </c>
    </row>
    <row r="972" spans="1:26" x14ac:dyDescent="0.35">
      <c r="A972" t="s">
        <v>36</v>
      </c>
      <c r="B972">
        <v>2303931</v>
      </c>
      <c r="C972" t="str" cm="1">
        <f t="array" ref="C972">TiraAcento(D972)</f>
        <v>Choro</v>
      </c>
      <c r="D972" t="s">
        <v>6627</v>
      </c>
      <c r="E972" t="s">
        <v>10998</v>
      </c>
      <c r="F972" t="s">
        <v>974</v>
      </c>
      <c r="G972" s="2">
        <v>13565</v>
      </c>
      <c r="H972" s="2">
        <v>83641</v>
      </c>
      <c r="I972">
        <v>0</v>
      </c>
      <c r="T972" s="3">
        <v>2303931</v>
      </c>
      <c r="U972" s="3" t="s">
        <v>14644</v>
      </c>
      <c r="V972" s="3">
        <v>83641</v>
      </c>
      <c r="X972" s="3" t="s">
        <v>11988</v>
      </c>
      <c r="Y972" s="3" t="s">
        <v>11004</v>
      </c>
      <c r="Z972" s="3">
        <v>1</v>
      </c>
    </row>
    <row r="973" spans="1:26" x14ac:dyDescent="0.35">
      <c r="A973" t="s">
        <v>36</v>
      </c>
      <c r="B973">
        <v>2303956</v>
      </c>
      <c r="C973" t="str" cm="1">
        <f t="array" ref="C973">TiraAcento(D973)</f>
        <v>Chorozinho</v>
      </c>
      <c r="D973" t="s">
        <v>6628</v>
      </c>
      <c r="E973" t="s">
        <v>10998</v>
      </c>
      <c r="F973" t="s">
        <v>975</v>
      </c>
      <c r="G973" s="2">
        <v>20274</v>
      </c>
      <c r="H973" s="2">
        <v>268102</v>
      </c>
      <c r="I973">
        <v>0</v>
      </c>
      <c r="T973" s="3">
        <v>2303956</v>
      </c>
      <c r="U973" s="3" t="s">
        <v>975</v>
      </c>
      <c r="V973" s="3">
        <v>268102</v>
      </c>
      <c r="X973" s="3" t="s">
        <v>11989</v>
      </c>
      <c r="Y973" s="3" t="s">
        <v>11009</v>
      </c>
      <c r="Z973" s="3">
        <v>1</v>
      </c>
    </row>
    <row r="974" spans="1:26" x14ac:dyDescent="0.35">
      <c r="A974" t="s">
        <v>36</v>
      </c>
      <c r="B974">
        <v>2304004</v>
      </c>
      <c r="C974" t="str" cm="1">
        <f t="array" ref="C974">TiraAcento(D974)</f>
        <v>Coreau</v>
      </c>
      <c r="D974" t="s">
        <v>6629</v>
      </c>
      <c r="E974" t="s">
        <v>10998</v>
      </c>
      <c r="F974" t="s">
        <v>976</v>
      </c>
      <c r="G974" s="2">
        <v>23239</v>
      </c>
      <c r="H974" s="2">
        <v>150364</v>
      </c>
      <c r="I974">
        <v>0</v>
      </c>
      <c r="T974" s="3">
        <v>2304004</v>
      </c>
      <c r="U974" s="3" t="s">
        <v>14645</v>
      </c>
      <c r="V974" s="3">
        <v>150364</v>
      </c>
      <c r="X974" s="3" t="s">
        <v>11990</v>
      </c>
      <c r="Y974" s="3" t="s">
        <v>11001</v>
      </c>
      <c r="Z974" s="3">
        <v>1</v>
      </c>
    </row>
    <row r="975" spans="1:26" x14ac:dyDescent="0.35">
      <c r="A975" t="s">
        <v>36</v>
      </c>
      <c r="B975">
        <v>2304103</v>
      </c>
      <c r="C975" t="str" cm="1">
        <f t="array" ref="C975">TiraAcento(D975)</f>
        <v>Crateus</v>
      </c>
      <c r="D975" t="s">
        <v>6630</v>
      </c>
      <c r="E975" t="s">
        <v>10998</v>
      </c>
      <c r="F975" t="s">
        <v>977</v>
      </c>
      <c r="G975" s="2">
        <v>75159</v>
      </c>
      <c r="H975" s="2">
        <v>745267</v>
      </c>
      <c r="I975">
        <v>1</v>
      </c>
      <c r="T975" s="3">
        <v>2304103</v>
      </c>
      <c r="U975" s="3" t="s">
        <v>14646</v>
      </c>
      <c r="V975" s="3">
        <v>745267</v>
      </c>
      <c r="X975" s="3" t="s">
        <v>11991</v>
      </c>
      <c r="Y975" s="3" t="s">
        <v>11004</v>
      </c>
      <c r="Z975" s="3">
        <v>1</v>
      </c>
    </row>
    <row r="976" spans="1:26" x14ac:dyDescent="0.35">
      <c r="A976" t="s">
        <v>36</v>
      </c>
      <c r="B976">
        <v>2304202</v>
      </c>
      <c r="C976" t="str" cm="1">
        <f t="array" ref="C976">TiraAcento(D976)</f>
        <v>Crato</v>
      </c>
      <c r="D976" t="s">
        <v>6631</v>
      </c>
      <c r="E976" t="s">
        <v>10998</v>
      </c>
      <c r="F976" t="s">
        <v>978</v>
      </c>
      <c r="G976" s="2">
        <v>133031</v>
      </c>
      <c r="H976" s="2">
        <v>1537562</v>
      </c>
      <c r="I976">
        <v>1</v>
      </c>
      <c r="T976" s="3">
        <v>2304202</v>
      </c>
      <c r="U976" s="3" t="s">
        <v>978</v>
      </c>
      <c r="V976" s="3">
        <v>1537562</v>
      </c>
      <c r="X976" s="3" t="s">
        <v>11992</v>
      </c>
      <c r="Y976" s="3" t="s">
        <v>11004</v>
      </c>
      <c r="Z976" s="3">
        <v>1</v>
      </c>
    </row>
    <row r="977" spans="1:26" x14ac:dyDescent="0.35">
      <c r="A977" t="s">
        <v>36</v>
      </c>
      <c r="B977">
        <v>2304236</v>
      </c>
      <c r="C977" t="str" cm="1">
        <f t="array" ref="C977">TiraAcento(D977)</f>
        <v>Croata</v>
      </c>
      <c r="D977" t="s">
        <v>6632</v>
      </c>
      <c r="E977" t="s">
        <v>10998</v>
      </c>
      <c r="F977" t="s">
        <v>979</v>
      </c>
      <c r="G977" s="2">
        <v>18133</v>
      </c>
      <c r="H977" s="2">
        <v>131520</v>
      </c>
      <c r="I977">
        <v>0</v>
      </c>
      <c r="T977" s="3">
        <v>2304236</v>
      </c>
      <c r="U977" s="3" t="s">
        <v>14647</v>
      </c>
      <c r="V977" s="3">
        <v>131520</v>
      </c>
      <c r="X977" s="3" t="s">
        <v>11993</v>
      </c>
      <c r="Y977" s="3" t="s">
        <v>11009</v>
      </c>
      <c r="Z977" s="3">
        <v>1</v>
      </c>
    </row>
    <row r="978" spans="1:26" x14ac:dyDescent="0.35">
      <c r="A978" t="s">
        <v>36</v>
      </c>
      <c r="B978">
        <v>2304251</v>
      </c>
      <c r="C978" t="str" cm="1">
        <f t="array" ref="C978">TiraAcento(D978)</f>
        <v>Cruz</v>
      </c>
      <c r="D978" t="s">
        <v>6633</v>
      </c>
      <c r="E978" t="s">
        <v>10998</v>
      </c>
      <c r="F978" t="s">
        <v>980</v>
      </c>
      <c r="G978" s="2">
        <v>24977</v>
      </c>
      <c r="H978" s="2">
        <v>229840</v>
      </c>
      <c r="I978">
        <v>0</v>
      </c>
      <c r="T978" s="3">
        <v>2304251</v>
      </c>
      <c r="U978" s="3" t="s">
        <v>980</v>
      </c>
      <c r="V978" s="3">
        <v>229840</v>
      </c>
      <c r="X978" s="3" t="s">
        <v>11994</v>
      </c>
      <c r="Y978" s="3" t="s">
        <v>11007</v>
      </c>
      <c r="Z978" s="3">
        <v>1</v>
      </c>
    </row>
    <row r="979" spans="1:26" x14ac:dyDescent="0.35">
      <c r="A979" t="s">
        <v>36</v>
      </c>
      <c r="B979">
        <v>2304269</v>
      </c>
      <c r="C979" t="str" cm="1">
        <f t="array" ref="C979">TiraAcento(D979)</f>
        <v>Deputado Irapuan Pinheiro</v>
      </c>
      <c r="D979" t="s">
        <v>6634</v>
      </c>
      <c r="E979" t="s">
        <v>10998</v>
      </c>
      <c r="F979" t="s">
        <v>981</v>
      </c>
      <c r="G979" s="2">
        <v>9662</v>
      </c>
      <c r="H979" s="2">
        <v>66826</v>
      </c>
      <c r="I979">
        <v>0</v>
      </c>
      <c r="T979" s="3">
        <v>2304269</v>
      </c>
      <c r="U979" s="3" t="s">
        <v>981</v>
      </c>
      <c r="V979" s="3">
        <v>66826</v>
      </c>
      <c r="X979" s="3" t="s">
        <v>11995</v>
      </c>
      <c r="Y979" s="3" t="s">
        <v>11004</v>
      </c>
      <c r="Z979" s="3">
        <v>1</v>
      </c>
    </row>
    <row r="980" spans="1:26" x14ac:dyDescent="0.35">
      <c r="A980" t="s">
        <v>36</v>
      </c>
      <c r="B980">
        <v>2304277</v>
      </c>
      <c r="C980" t="str" cm="1">
        <f t="array" ref="C980">TiraAcento(D980)</f>
        <v>Erere</v>
      </c>
      <c r="D980" t="s">
        <v>6635</v>
      </c>
      <c r="E980" t="s">
        <v>10998</v>
      </c>
      <c r="F980" t="s">
        <v>982</v>
      </c>
      <c r="G980" s="2">
        <v>7225</v>
      </c>
      <c r="H980" s="2">
        <v>52313</v>
      </c>
      <c r="I980">
        <v>0</v>
      </c>
      <c r="T980" s="3">
        <v>2304277</v>
      </c>
      <c r="U980" s="3" t="s">
        <v>14648</v>
      </c>
      <c r="V980" s="3">
        <v>52313</v>
      </c>
      <c r="X980" s="3" t="s">
        <v>11996</v>
      </c>
      <c r="Y980" s="3" t="s">
        <v>11011</v>
      </c>
      <c r="Z980" s="3">
        <v>1</v>
      </c>
    </row>
    <row r="981" spans="1:26" x14ac:dyDescent="0.35">
      <c r="A981" t="s">
        <v>36</v>
      </c>
      <c r="B981">
        <v>2304285</v>
      </c>
      <c r="C981" t="str" cm="1">
        <f t="array" ref="C981">TiraAcento(D981)</f>
        <v>Eusebio</v>
      </c>
      <c r="D981" t="s">
        <v>6636</v>
      </c>
      <c r="E981" t="s">
        <v>10998</v>
      </c>
      <c r="F981" t="s">
        <v>983</v>
      </c>
      <c r="G981" s="2">
        <v>54337</v>
      </c>
      <c r="H981" s="2">
        <v>2955751</v>
      </c>
      <c r="I981">
        <v>1</v>
      </c>
      <c r="T981" s="3">
        <v>2304285</v>
      </c>
      <c r="U981" s="3" t="s">
        <v>14649</v>
      </c>
      <c r="V981" s="3">
        <v>2955751</v>
      </c>
      <c r="X981" s="3" t="s">
        <v>11997</v>
      </c>
      <c r="Y981" s="3" t="s">
        <v>11013</v>
      </c>
      <c r="Z981" s="3">
        <v>1</v>
      </c>
    </row>
    <row r="982" spans="1:26" x14ac:dyDescent="0.35">
      <c r="A982" t="s">
        <v>36</v>
      </c>
      <c r="B982">
        <v>2304301</v>
      </c>
      <c r="C982" t="str" cm="1">
        <f t="array" ref="C982">TiraAcento(D982)</f>
        <v>Farias Brito</v>
      </c>
      <c r="D982" t="s">
        <v>6637</v>
      </c>
      <c r="E982" t="s">
        <v>10998</v>
      </c>
      <c r="F982" t="s">
        <v>984</v>
      </c>
      <c r="G982" s="2">
        <v>19389</v>
      </c>
      <c r="H982" s="2">
        <v>194779</v>
      </c>
      <c r="I982">
        <v>0</v>
      </c>
      <c r="T982" s="3">
        <v>2304301</v>
      </c>
      <c r="U982" s="3" t="s">
        <v>984</v>
      </c>
      <c r="V982" s="3">
        <v>194779</v>
      </c>
      <c r="X982" s="3" t="s">
        <v>11998</v>
      </c>
      <c r="Y982" s="3" t="s">
        <v>11005</v>
      </c>
      <c r="Z982" s="3">
        <v>1</v>
      </c>
    </row>
    <row r="983" spans="1:26" x14ac:dyDescent="0.35">
      <c r="A983" t="s">
        <v>36</v>
      </c>
      <c r="B983">
        <v>2304350</v>
      </c>
      <c r="C983" t="str" cm="1">
        <f t="array" ref="C983">TiraAcento(D983)</f>
        <v>Forquilha</v>
      </c>
      <c r="D983" t="s">
        <v>6638</v>
      </c>
      <c r="E983" t="s">
        <v>10998</v>
      </c>
      <c r="F983" t="s">
        <v>985</v>
      </c>
      <c r="G983" s="2">
        <v>24452</v>
      </c>
      <c r="H983" s="2">
        <v>208779</v>
      </c>
      <c r="I983">
        <v>1</v>
      </c>
      <c r="T983" s="3">
        <v>2304350</v>
      </c>
      <c r="U983" s="3" t="s">
        <v>985</v>
      </c>
      <c r="V983" s="3">
        <v>208779</v>
      </c>
      <c r="X983" s="3" t="s">
        <v>11999</v>
      </c>
      <c r="Y983" s="3" t="s">
        <v>11005</v>
      </c>
      <c r="Z983" s="3">
        <v>1</v>
      </c>
    </row>
    <row r="984" spans="1:26" x14ac:dyDescent="0.35">
      <c r="A984" t="s">
        <v>36</v>
      </c>
      <c r="B984">
        <v>2304400</v>
      </c>
      <c r="C984" t="str" cm="1">
        <f t="array" ref="C984">TiraAcento(D984)</f>
        <v>Fortaleza</v>
      </c>
      <c r="D984" t="s">
        <v>6639</v>
      </c>
      <c r="E984" t="s">
        <v>10998</v>
      </c>
      <c r="F984" t="s">
        <v>986</v>
      </c>
      <c r="G984" s="2">
        <v>2686612</v>
      </c>
      <c r="H984" s="2">
        <v>61579403</v>
      </c>
      <c r="I984">
        <v>1</v>
      </c>
      <c r="T984" s="3">
        <v>2304400</v>
      </c>
      <c r="U984" s="3" t="s">
        <v>986</v>
      </c>
      <c r="V984" s="3">
        <v>61579403</v>
      </c>
      <c r="X984" s="3" t="s">
        <v>12000</v>
      </c>
      <c r="Y984" s="3" t="s">
        <v>11004</v>
      </c>
      <c r="Z984" s="3">
        <v>1</v>
      </c>
    </row>
    <row r="985" spans="1:26" x14ac:dyDescent="0.35">
      <c r="A985" t="s">
        <v>36</v>
      </c>
      <c r="B985">
        <v>2304459</v>
      </c>
      <c r="C985" t="str" cm="1">
        <f t="array" ref="C985">TiraAcento(D985)</f>
        <v>Fortim</v>
      </c>
      <c r="D985" t="s">
        <v>6640</v>
      </c>
      <c r="E985" t="s">
        <v>10998</v>
      </c>
      <c r="F985" t="s">
        <v>987</v>
      </c>
      <c r="G985" s="2">
        <v>16631</v>
      </c>
      <c r="H985" s="2">
        <v>157606</v>
      </c>
      <c r="I985">
        <v>0</v>
      </c>
      <c r="T985" s="3">
        <v>2304459</v>
      </c>
      <c r="U985" s="3" t="s">
        <v>987</v>
      </c>
      <c r="V985" s="3">
        <v>157606</v>
      </c>
      <c r="X985" s="3" t="s">
        <v>12001</v>
      </c>
      <c r="Y985" s="3" t="s">
        <v>11004</v>
      </c>
      <c r="Z985" s="3">
        <v>1</v>
      </c>
    </row>
    <row r="986" spans="1:26" x14ac:dyDescent="0.35">
      <c r="A986" t="s">
        <v>36</v>
      </c>
      <c r="B986">
        <v>2304509</v>
      </c>
      <c r="C986" t="str" cm="1">
        <f t="array" ref="C986">TiraAcento(D986)</f>
        <v>Frecheirinha</v>
      </c>
      <c r="D986" t="s">
        <v>6641</v>
      </c>
      <c r="E986" t="s">
        <v>10998</v>
      </c>
      <c r="F986" t="s">
        <v>988</v>
      </c>
      <c r="G986" s="2">
        <v>14134</v>
      </c>
      <c r="H986" s="2">
        <v>250115</v>
      </c>
      <c r="I986">
        <v>1</v>
      </c>
      <c r="T986" s="3">
        <v>2304509</v>
      </c>
      <c r="U986" s="3" t="s">
        <v>988</v>
      </c>
      <c r="V986" s="3">
        <v>250115</v>
      </c>
      <c r="X986" s="3" t="s">
        <v>12002</v>
      </c>
      <c r="Y986" s="3" t="s">
        <v>11008</v>
      </c>
      <c r="Z986" s="3">
        <v>1</v>
      </c>
    </row>
    <row r="987" spans="1:26" x14ac:dyDescent="0.35">
      <c r="A987" t="s">
        <v>36</v>
      </c>
      <c r="B987">
        <v>2304608</v>
      </c>
      <c r="C987" t="str" cm="1">
        <f t="array" ref="C987">TiraAcento(D987)</f>
        <v>General Sampaio</v>
      </c>
      <c r="D987" t="s">
        <v>6642</v>
      </c>
      <c r="E987" t="s">
        <v>10998</v>
      </c>
      <c r="F987" t="s">
        <v>989</v>
      </c>
      <c r="G987" s="2">
        <v>7694</v>
      </c>
      <c r="H987" s="2">
        <v>53074</v>
      </c>
      <c r="I987">
        <v>0</v>
      </c>
      <c r="T987" s="3">
        <v>2304608</v>
      </c>
      <c r="U987" s="3" t="s">
        <v>989</v>
      </c>
      <c r="V987" s="3">
        <v>53074</v>
      </c>
      <c r="X987" s="3" t="s">
        <v>12003</v>
      </c>
      <c r="Y987" s="3" t="s">
        <v>11012</v>
      </c>
      <c r="Z987" s="3">
        <v>1</v>
      </c>
    </row>
    <row r="988" spans="1:26" x14ac:dyDescent="0.35">
      <c r="A988" t="s">
        <v>36</v>
      </c>
      <c r="B988">
        <v>2304657</v>
      </c>
      <c r="C988" t="str" cm="1">
        <f t="array" ref="C988">TiraAcento(D988)</f>
        <v>Graca</v>
      </c>
      <c r="D988" t="s">
        <v>6643</v>
      </c>
      <c r="E988" t="s">
        <v>10998</v>
      </c>
      <c r="F988" t="s">
        <v>990</v>
      </c>
      <c r="G988" s="2">
        <v>14407</v>
      </c>
      <c r="H988" s="2">
        <v>96009</v>
      </c>
      <c r="I988">
        <v>0</v>
      </c>
      <c r="T988" s="3">
        <v>2304657</v>
      </c>
      <c r="U988" s="3" t="s">
        <v>14650</v>
      </c>
      <c r="V988" s="3">
        <v>96009</v>
      </c>
      <c r="X988" s="3" t="s">
        <v>12004</v>
      </c>
      <c r="Y988" s="3" t="s">
        <v>10993</v>
      </c>
      <c r="Z988" s="3">
        <v>1</v>
      </c>
    </row>
    <row r="989" spans="1:26" x14ac:dyDescent="0.35">
      <c r="A989" t="s">
        <v>36</v>
      </c>
      <c r="B989">
        <v>2304707</v>
      </c>
      <c r="C989" t="str" cm="1">
        <f t="array" ref="C989">TiraAcento(D989)</f>
        <v>Granja</v>
      </c>
      <c r="D989" t="s">
        <v>6644</v>
      </c>
      <c r="E989" t="s">
        <v>10998</v>
      </c>
      <c r="F989" t="s">
        <v>991</v>
      </c>
      <c r="G989" s="2">
        <v>54962</v>
      </c>
      <c r="H989" s="2">
        <v>367676</v>
      </c>
      <c r="I989">
        <v>1</v>
      </c>
      <c r="T989" s="3">
        <v>2304707</v>
      </c>
      <c r="U989" s="3" t="s">
        <v>991</v>
      </c>
      <c r="V989" s="3">
        <v>367676</v>
      </c>
      <c r="X989" s="3" t="s">
        <v>12005</v>
      </c>
      <c r="Y989" s="3" t="s">
        <v>10992</v>
      </c>
      <c r="Z989" s="3">
        <v>1</v>
      </c>
    </row>
    <row r="990" spans="1:26" x14ac:dyDescent="0.35">
      <c r="A990" t="s">
        <v>36</v>
      </c>
      <c r="B990">
        <v>2304806</v>
      </c>
      <c r="C990" t="str" cm="1">
        <f t="array" ref="C990">TiraAcento(D990)</f>
        <v>Granjeiro</v>
      </c>
      <c r="D990" t="s">
        <v>6645</v>
      </c>
      <c r="E990" t="s">
        <v>10998</v>
      </c>
      <c r="F990" t="s">
        <v>992</v>
      </c>
      <c r="G990" s="2">
        <v>4814</v>
      </c>
      <c r="H990" s="2">
        <v>38617</v>
      </c>
      <c r="I990">
        <v>0</v>
      </c>
      <c r="T990" s="3">
        <v>2304806</v>
      </c>
      <c r="U990" s="3" t="s">
        <v>992</v>
      </c>
      <c r="V990" s="3">
        <v>38617</v>
      </c>
      <c r="X990" s="3" t="s">
        <v>12006</v>
      </c>
      <c r="Y990" s="3" t="s">
        <v>11006</v>
      </c>
      <c r="Z990" s="3">
        <v>1</v>
      </c>
    </row>
    <row r="991" spans="1:26" x14ac:dyDescent="0.35">
      <c r="A991" t="s">
        <v>36</v>
      </c>
      <c r="B991">
        <v>2304905</v>
      </c>
      <c r="C991" t="str" cm="1">
        <f t="array" ref="C991">TiraAcento(D991)</f>
        <v>Groairas</v>
      </c>
      <c r="D991" t="s">
        <v>6646</v>
      </c>
      <c r="E991" t="s">
        <v>10998</v>
      </c>
      <c r="F991" t="s">
        <v>993</v>
      </c>
      <c r="G991" s="2">
        <v>11144</v>
      </c>
      <c r="H991" s="2">
        <v>77896</v>
      </c>
      <c r="I991">
        <v>0</v>
      </c>
      <c r="T991" s="3">
        <v>2304905</v>
      </c>
      <c r="U991" s="3" t="s">
        <v>14651</v>
      </c>
      <c r="V991" s="3">
        <v>77896</v>
      </c>
      <c r="X991" s="3" t="s">
        <v>12007</v>
      </c>
      <c r="Y991" s="3" t="s">
        <v>10995</v>
      </c>
      <c r="Z991" s="3">
        <v>1</v>
      </c>
    </row>
    <row r="992" spans="1:26" x14ac:dyDescent="0.35">
      <c r="A992" t="s">
        <v>36</v>
      </c>
      <c r="B992">
        <v>2304954</v>
      </c>
      <c r="C992" t="str" cm="1">
        <f t="array" ref="C992">TiraAcento(D992)</f>
        <v>Guaiuba</v>
      </c>
      <c r="D992" t="s">
        <v>6647</v>
      </c>
      <c r="E992" t="s">
        <v>10998</v>
      </c>
      <c r="F992" t="s">
        <v>994</v>
      </c>
      <c r="G992" s="2">
        <v>26290</v>
      </c>
      <c r="H992" s="2">
        <v>209204</v>
      </c>
      <c r="I992">
        <v>0</v>
      </c>
      <c r="T992" s="3">
        <v>2304954</v>
      </c>
      <c r="U992" s="3" t="s">
        <v>14652</v>
      </c>
      <c r="V992" s="3">
        <v>209204</v>
      </c>
      <c r="X992" s="3" t="s">
        <v>12008</v>
      </c>
      <c r="Y992" s="3" t="s">
        <v>11001</v>
      </c>
      <c r="Z992" s="3">
        <v>1</v>
      </c>
    </row>
    <row r="993" spans="1:26" x14ac:dyDescent="0.35">
      <c r="A993" t="s">
        <v>36</v>
      </c>
      <c r="B993">
        <v>2305001</v>
      </c>
      <c r="C993" t="str" cm="1">
        <f t="array" ref="C993">TiraAcento(D993)</f>
        <v>Guaraciaba do Norte</v>
      </c>
      <c r="D993" t="s">
        <v>6648</v>
      </c>
      <c r="E993" t="s">
        <v>10998</v>
      </c>
      <c r="F993" t="s">
        <v>995</v>
      </c>
      <c r="G993" s="2">
        <v>40784</v>
      </c>
      <c r="H993" s="2">
        <v>450282</v>
      </c>
      <c r="I993">
        <v>1</v>
      </c>
      <c r="T993" s="3">
        <v>2305001</v>
      </c>
      <c r="U993" s="3" t="s">
        <v>995</v>
      </c>
      <c r="V993" s="3">
        <v>450282</v>
      </c>
      <c r="X993" s="3" t="s">
        <v>12009</v>
      </c>
      <c r="Y993" s="3" t="s">
        <v>10999</v>
      </c>
      <c r="Z993" s="3">
        <v>1</v>
      </c>
    </row>
    <row r="994" spans="1:26" x14ac:dyDescent="0.35">
      <c r="A994" t="s">
        <v>36</v>
      </c>
      <c r="B994">
        <v>2305100</v>
      </c>
      <c r="C994" t="str" cm="1">
        <f t="array" ref="C994">TiraAcento(D994)</f>
        <v>Guaramiranga</v>
      </c>
      <c r="D994" t="s">
        <v>6649</v>
      </c>
      <c r="E994" t="s">
        <v>10998</v>
      </c>
      <c r="F994" t="s">
        <v>996</v>
      </c>
      <c r="G994" s="2">
        <v>5132</v>
      </c>
      <c r="H994" s="2">
        <v>61758</v>
      </c>
      <c r="I994">
        <v>0</v>
      </c>
      <c r="T994" s="3">
        <v>2305100</v>
      </c>
      <c r="U994" s="3" t="s">
        <v>996</v>
      </c>
      <c r="V994" s="3">
        <v>61758</v>
      </c>
      <c r="X994" s="3" t="s">
        <v>12010</v>
      </c>
      <c r="Y994" s="3" t="s">
        <v>10999</v>
      </c>
      <c r="Z994" s="3">
        <v>1</v>
      </c>
    </row>
    <row r="995" spans="1:26" x14ac:dyDescent="0.35">
      <c r="A995" t="s">
        <v>36</v>
      </c>
      <c r="B995">
        <v>2305209</v>
      </c>
      <c r="C995" t="str" cm="1">
        <f t="array" ref="C995">TiraAcento(D995)</f>
        <v>Hidrolandia</v>
      </c>
      <c r="D995" t="s">
        <v>6650</v>
      </c>
      <c r="E995" t="s">
        <v>10998</v>
      </c>
      <c r="F995" t="s">
        <v>997</v>
      </c>
      <c r="G995" s="2">
        <v>20053</v>
      </c>
      <c r="H995" s="2">
        <v>143177</v>
      </c>
      <c r="I995">
        <v>1</v>
      </c>
      <c r="T995" s="3">
        <v>2305209</v>
      </c>
      <c r="U995" s="3" t="s">
        <v>14653</v>
      </c>
      <c r="V995" s="3">
        <v>143177</v>
      </c>
      <c r="X995" s="3" t="s">
        <v>12011</v>
      </c>
      <c r="Y995" s="3" t="s">
        <v>11004</v>
      </c>
      <c r="Z995" s="3">
        <v>1</v>
      </c>
    </row>
    <row r="996" spans="1:26" x14ac:dyDescent="0.35">
      <c r="A996" t="s">
        <v>36</v>
      </c>
      <c r="B996">
        <v>2305233</v>
      </c>
      <c r="C996" t="str" cm="1">
        <f t="array" ref="C996">TiraAcento(D996)</f>
        <v>Horizonte</v>
      </c>
      <c r="D996" t="s">
        <v>6651</v>
      </c>
      <c r="E996" t="s">
        <v>10998</v>
      </c>
      <c r="F996" t="s">
        <v>998</v>
      </c>
      <c r="G996" s="2">
        <v>68529</v>
      </c>
      <c r="H996" s="2">
        <v>1596807</v>
      </c>
      <c r="I996">
        <v>1</v>
      </c>
      <c r="T996" s="3">
        <v>2305233</v>
      </c>
      <c r="U996" s="3" t="s">
        <v>998</v>
      </c>
      <c r="V996" s="3">
        <v>1596807</v>
      </c>
      <c r="X996" s="3" t="s">
        <v>12012</v>
      </c>
      <c r="Y996" s="3" t="s">
        <v>10998</v>
      </c>
      <c r="Z996" s="3">
        <v>1</v>
      </c>
    </row>
    <row r="997" spans="1:26" x14ac:dyDescent="0.35">
      <c r="A997" t="s">
        <v>36</v>
      </c>
      <c r="B997">
        <v>2305266</v>
      </c>
      <c r="C997" t="str" cm="1">
        <f t="array" ref="C997">TiraAcento(D997)</f>
        <v>Ibaretama</v>
      </c>
      <c r="D997" t="s">
        <v>6652</v>
      </c>
      <c r="E997" t="s">
        <v>10998</v>
      </c>
      <c r="F997" t="s">
        <v>999</v>
      </c>
      <c r="G997" s="2">
        <v>13369</v>
      </c>
      <c r="H997" s="2">
        <v>95302</v>
      </c>
      <c r="I997">
        <v>0</v>
      </c>
      <c r="T997" s="3">
        <v>2305266</v>
      </c>
      <c r="U997" s="3" t="s">
        <v>999</v>
      </c>
      <c r="V997" s="3">
        <v>95302</v>
      </c>
      <c r="X997" s="3" t="s">
        <v>12013</v>
      </c>
      <c r="Y997" s="3" t="s">
        <v>11000</v>
      </c>
      <c r="Z997" s="3">
        <v>1</v>
      </c>
    </row>
    <row r="998" spans="1:26" x14ac:dyDescent="0.35">
      <c r="A998" t="s">
        <v>36</v>
      </c>
      <c r="B998">
        <v>2305308</v>
      </c>
      <c r="C998" t="str" cm="1">
        <f t="array" ref="C998">TiraAcento(D998)</f>
        <v>Ibiapina</v>
      </c>
      <c r="D998" t="s">
        <v>6653</v>
      </c>
      <c r="E998" t="s">
        <v>10998</v>
      </c>
      <c r="F998" t="s">
        <v>1000</v>
      </c>
      <c r="G998" s="2">
        <v>25082</v>
      </c>
      <c r="H998" s="2">
        <v>233059</v>
      </c>
      <c r="I998">
        <v>1</v>
      </c>
      <c r="T998" s="3">
        <v>2305308</v>
      </c>
      <c r="U998" s="3" t="s">
        <v>1000</v>
      </c>
      <c r="V998" s="3">
        <v>233059</v>
      </c>
      <c r="X998" s="3" t="s">
        <v>12014</v>
      </c>
      <c r="Y998" s="3" t="s">
        <v>10997</v>
      </c>
      <c r="Z998" s="3">
        <v>1</v>
      </c>
    </row>
    <row r="999" spans="1:26" x14ac:dyDescent="0.35">
      <c r="A999" t="s">
        <v>36</v>
      </c>
      <c r="B999">
        <v>2305332</v>
      </c>
      <c r="C999" t="str" cm="1">
        <f t="array" ref="C999">TiraAcento(D999)</f>
        <v>Ibicuitinga</v>
      </c>
      <c r="D999" t="s">
        <v>6654</v>
      </c>
      <c r="E999" t="s">
        <v>10998</v>
      </c>
      <c r="F999" t="s">
        <v>1001</v>
      </c>
      <c r="G999" s="2">
        <v>12629</v>
      </c>
      <c r="H999" s="2">
        <v>92925</v>
      </c>
      <c r="I999">
        <v>0</v>
      </c>
      <c r="T999" s="3">
        <v>2305332</v>
      </c>
      <c r="U999" s="3" t="s">
        <v>1001</v>
      </c>
      <c r="V999" s="3">
        <v>92925</v>
      </c>
      <c r="X999" s="3" t="s">
        <v>12015</v>
      </c>
      <c r="Y999" s="3" t="s">
        <v>11005</v>
      </c>
      <c r="Z999" s="3">
        <v>1</v>
      </c>
    </row>
    <row r="1000" spans="1:26" x14ac:dyDescent="0.35">
      <c r="A1000" t="s">
        <v>36</v>
      </c>
      <c r="B1000">
        <v>2305357</v>
      </c>
      <c r="C1000" t="str" cm="1">
        <f t="array" ref="C1000">TiraAcento(D1000)</f>
        <v>Icapui</v>
      </c>
      <c r="D1000" t="s">
        <v>6655</v>
      </c>
      <c r="E1000" t="s">
        <v>10998</v>
      </c>
      <c r="F1000" t="s">
        <v>1002</v>
      </c>
      <c r="G1000" s="2">
        <v>20060</v>
      </c>
      <c r="H1000" s="2">
        <v>278131</v>
      </c>
      <c r="I1000">
        <v>1</v>
      </c>
      <c r="T1000" s="3">
        <v>2305357</v>
      </c>
      <c r="U1000" s="3" t="s">
        <v>14654</v>
      </c>
      <c r="V1000" s="3">
        <v>278131</v>
      </c>
      <c r="X1000" s="3" t="s">
        <v>12016</v>
      </c>
      <c r="Y1000" s="3" t="s">
        <v>11005</v>
      </c>
      <c r="Z1000" s="3">
        <v>1</v>
      </c>
    </row>
    <row r="1001" spans="1:26" x14ac:dyDescent="0.35">
      <c r="A1001" t="s">
        <v>36</v>
      </c>
      <c r="B1001">
        <v>2305407</v>
      </c>
      <c r="C1001" t="str" cm="1">
        <f t="array" ref="C1001">TiraAcento(D1001)</f>
        <v>Ico</v>
      </c>
      <c r="D1001" t="s">
        <v>6656</v>
      </c>
      <c r="E1001" t="s">
        <v>10998</v>
      </c>
      <c r="F1001" t="s">
        <v>1003</v>
      </c>
      <c r="G1001" s="2">
        <v>68162</v>
      </c>
      <c r="H1001" s="2">
        <v>559410</v>
      </c>
      <c r="I1001">
        <v>1</v>
      </c>
      <c r="T1001" s="3">
        <v>2305407</v>
      </c>
      <c r="U1001" s="3" t="s">
        <v>14655</v>
      </c>
      <c r="V1001" s="3">
        <v>559410</v>
      </c>
      <c r="X1001" s="3" t="s">
        <v>12017</v>
      </c>
      <c r="Y1001" s="3" t="s">
        <v>10998</v>
      </c>
      <c r="Z1001" s="3">
        <v>1</v>
      </c>
    </row>
    <row r="1002" spans="1:26" x14ac:dyDescent="0.35">
      <c r="A1002" t="s">
        <v>36</v>
      </c>
      <c r="B1002">
        <v>2305506</v>
      </c>
      <c r="C1002" t="str" cm="1">
        <f t="array" ref="C1002">TiraAcento(D1002)</f>
        <v>Iguatu</v>
      </c>
      <c r="D1002" t="s">
        <v>6657</v>
      </c>
      <c r="E1002" t="s">
        <v>10998</v>
      </c>
      <c r="F1002" t="s">
        <v>1004</v>
      </c>
      <c r="G1002" s="2">
        <v>103074</v>
      </c>
      <c r="H1002" s="2">
        <v>1501966</v>
      </c>
      <c r="I1002">
        <v>1</v>
      </c>
      <c r="T1002" s="3">
        <v>2305506</v>
      </c>
      <c r="U1002" s="3" t="s">
        <v>1004</v>
      </c>
      <c r="V1002" s="3">
        <v>1501966</v>
      </c>
      <c r="X1002" s="3" t="s">
        <v>12018</v>
      </c>
      <c r="Y1002" s="3" t="s">
        <v>10998</v>
      </c>
      <c r="Z1002" s="3">
        <v>1</v>
      </c>
    </row>
    <row r="1003" spans="1:26" x14ac:dyDescent="0.35">
      <c r="A1003" t="s">
        <v>36</v>
      </c>
      <c r="B1003">
        <v>2305605</v>
      </c>
      <c r="C1003" t="str" cm="1">
        <f t="array" ref="C1003">TiraAcento(D1003)</f>
        <v>Independencia</v>
      </c>
      <c r="D1003" t="s">
        <v>6658</v>
      </c>
      <c r="E1003" t="s">
        <v>10998</v>
      </c>
      <c r="F1003" t="s">
        <v>1005</v>
      </c>
      <c r="G1003" s="2">
        <v>26187</v>
      </c>
      <c r="H1003" s="2">
        <v>230501</v>
      </c>
      <c r="I1003">
        <v>1</v>
      </c>
      <c r="T1003" s="3">
        <v>2305605</v>
      </c>
      <c r="U1003" s="3" t="s">
        <v>14656</v>
      </c>
      <c r="V1003" s="3">
        <v>230501</v>
      </c>
      <c r="X1003" s="3" t="s">
        <v>12019</v>
      </c>
      <c r="Y1003" s="3" t="s">
        <v>11014</v>
      </c>
      <c r="Z1003" s="3">
        <v>1</v>
      </c>
    </row>
    <row r="1004" spans="1:26" x14ac:dyDescent="0.35">
      <c r="A1004" t="s">
        <v>36</v>
      </c>
      <c r="B1004">
        <v>2305654</v>
      </c>
      <c r="C1004" t="str" cm="1">
        <f t="array" ref="C1004">TiraAcento(D1004)</f>
        <v>Ipaporanga</v>
      </c>
      <c r="D1004" t="s">
        <v>6659</v>
      </c>
      <c r="E1004" t="s">
        <v>10998</v>
      </c>
      <c r="F1004" t="s">
        <v>1006</v>
      </c>
      <c r="G1004" s="2">
        <v>11596</v>
      </c>
      <c r="H1004" s="2">
        <v>78956</v>
      </c>
      <c r="I1004">
        <v>0</v>
      </c>
      <c r="T1004" s="3">
        <v>2305654</v>
      </c>
      <c r="U1004" s="3" t="s">
        <v>1006</v>
      </c>
      <c r="V1004" s="3">
        <v>78956</v>
      </c>
      <c r="X1004" s="3" t="s">
        <v>12020</v>
      </c>
      <c r="Y1004" s="3" t="s">
        <v>11005</v>
      </c>
      <c r="Z1004" s="3">
        <v>1</v>
      </c>
    </row>
    <row r="1005" spans="1:26" x14ac:dyDescent="0.35">
      <c r="A1005" t="s">
        <v>36</v>
      </c>
      <c r="B1005">
        <v>2305704</v>
      </c>
      <c r="C1005" t="str" cm="1">
        <f t="array" ref="C1005">TiraAcento(D1005)</f>
        <v>Ipaumirim</v>
      </c>
      <c r="D1005" t="s">
        <v>6660</v>
      </c>
      <c r="E1005" t="s">
        <v>10998</v>
      </c>
      <c r="F1005" t="s">
        <v>1007</v>
      </c>
      <c r="G1005" s="2">
        <v>12485</v>
      </c>
      <c r="H1005" s="2">
        <v>102843</v>
      </c>
      <c r="I1005">
        <v>1</v>
      </c>
      <c r="T1005" s="3">
        <v>2305704</v>
      </c>
      <c r="U1005" s="3" t="s">
        <v>1007</v>
      </c>
      <c r="V1005" s="3">
        <v>102843</v>
      </c>
      <c r="X1005" s="3" t="s">
        <v>12021</v>
      </c>
      <c r="Y1005" s="3" t="s">
        <v>11004</v>
      </c>
      <c r="Z1005" s="3">
        <v>1</v>
      </c>
    </row>
    <row r="1006" spans="1:26" x14ac:dyDescent="0.35">
      <c r="A1006" t="s">
        <v>36</v>
      </c>
      <c r="B1006">
        <v>2305803</v>
      </c>
      <c r="C1006" t="str" cm="1">
        <f t="array" ref="C1006">TiraAcento(D1006)</f>
        <v>Ipu</v>
      </c>
      <c r="D1006" t="s">
        <v>6661</v>
      </c>
      <c r="E1006" t="s">
        <v>10998</v>
      </c>
      <c r="F1006" t="s">
        <v>1008</v>
      </c>
      <c r="G1006" s="2">
        <v>42058</v>
      </c>
      <c r="H1006" s="2">
        <v>378293</v>
      </c>
      <c r="I1006">
        <v>1</v>
      </c>
      <c r="T1006" s="3">
        <v>2305803</v>
      </c>
      <c r="U1006" s="3" t="s">
        <v>1008</v>
      </c>
      <c r="V1006" s="3">
        <v>378293</v>
      </c>
      <c r="X1006" s="3" t="s">
        <v>12022</v>
      </c>
      <c r="Y1006" s="3" t="s">
        <v>11002</v>
      </c>
      <c r="Z1006" s="3">
        <v>1</v>
      </c>
    </row>
    <row r="1007" spans="1:26" x14ac:dyDescent="0.35">
      <c r="A1007" t="s">
        <v>36</v>
      </c>
      <c r="B1007">
        <v>2305902</v>
      </c>
      <c r="C1007" t="str" cm="1">
        <f t="array" ref="C1007">TiraAcento(D1007)</f>
        <v>Ipueiras</v>
      </c>
      <c r="D1007" t="s">
        <v>6063</v>
      </c>
      <c r="E1007" t="s">
        <v>10998</v>
      </c>
      <c r="F1007" t="s">
        <v>1009</v>
      </c>
      <c r="G1007" s="2">
        <v>38114</v>
      </c>
      <c r="H1007" s="2">
        <v>248507</v>
      </c>
      <c r="I1007">
        <v>1</v>
      </c>
      <c r="T1007" s="3">
        <v>2305902</v>
      </c>
      <c r="U1007" s="3" t="s">
        <v>1009</v>
      </c>
      <c r="V1007" s="3">
        <v>248507</v>
      </c>
      <c r="X1007" s="3" t="s">
        <v>12023</v>
      </c>
      <c r="Y1007" s="3" t="s">
        <v>11004</v>
      </c>
      <c r="Z1007" s="3">
        <v>1</v>
      </c>
    </row>
    <row r="1008" spans="1:26" x14ac:dyDescent="0.35">
      <c r="A1008" t="s">
        <v>36</v>
      </c>
      <c r="B1008">
        <v>2306009</v>
      </c>
      <c r="C1008" t="str" cm="1">
        <f t="array" ref="C1008">TiraAcento(D1008)</f>
        <v>Iracema</v>
      </c>
      <c r="D1008" t="s">
        <v>5839</v>
      </c>
      <c r="E1008" t="s">
        <v>10998</v>
      </c>
      <c r="F1008" t="s">
        <v>1010</v>
      </c>
      <c r="G1008" s="2">
        <v>14326</v>
      </c>
      <c r="H1008" s="2">
        <v>141414</v>
      </c>
      <c r="I1008">
        <v>1</v>
      </c>
      <c r="T1008" s="3">
        <v>2306009</v>
      </c>
      <c r="U1008" s="3" t="s">
        <v>1010</v>
      </c>
      <c r="V1008" s="3">
        <v>141414</v>
      </c>
      <c r="X1008" s="3" t="s">
        <v>12024</v>
      </c>
      <c r="Y1008" s="3" t="s">
        <v>10991</v>
      </c>
      <c r="Z1008" s="3">
        <v>1</v>
      </c>
    </row>
    <row r="1009" spans="1:26" x14ac:dyDescent="0.35">
      <c r="A1009" t="s">
        <v>36</v>
      </c>
      <c r="B1009">
        <v>2306108</v>
      </c>
      <c r="C1009" t="str" cm="1">
        <f t="array" ref="C1009">TiraAcento(D1009)</f>
        <v>Iraucuba</v>
      </c>
      <c r="D1009" t="s">
        <v>6662</v>
      </c>
      <c r="E1009" t="s">
        <v>10998</v>
      </c>
      <c r="F1009" t="s">
        <v>1011</v>
      </c>
      <c r="G1009" s="2">
        <v>24305</v>
      </c>
      <c r="H1009" s="2">
        <v>168314</v>
      </c>
      <c r="I1009">
        <v>0</v>
      </c>
      <c r="T1009" s="3">
        <v>2306108</v>
      </c>
      <c r="U1009" s="3" t="s">
        <v>14657</v>
      </c>
      <c r="V1009" s="3">
        <v>168314</v>
      </c>
      <c r="X1009" s="3" t="s">
        <v>12025</v>
      </c>
      <c r="Y1009" s="3" t="s">
        <v>10998</v>
      </c>
      <c r="Z1009" s="3">
        <v>1</v>
      </c>
    </row>
    <row r="1010" spans="1:26" x14ac:dyDescent="0.35">
      <c r="A1010" t="s">
        <v>36</v>
      </c>
      <c r="B1010">
        <v>2306207</v>
      </c>
      <c r="C1010" t="str" cm="1">
        <f t="array" ref="C1010">TiraAcento(D1010)</f>
        <v>Itaicaba</v>
      </c>
      <c r="D1010" t="s">
        <v>6663</v>
      </c>
      <c r="E1010" t="s">
        <v>10998</v>
      </c>
      <c r="F1010" t="s">
        <v>1012</v>
      </c>
      <c r="G1010" s="2">
        <v>7866</v>
      </c>
      <c r="H1010" s="2">
        <v>69649</v>
      </c>
      <c r="I1010">
        <v>0</v>
      </c>
      <c r="T1010" s="3">
        <v>2306207</v>
      </c>
      <c r="U1010" s="3" t="s">
        <v>14658</v>
      </c>
      <c r="V1010" s="3">
        <v>69649</v>
      </c>
      <c r="X1010" s="3" t="s">
        <v>12026</v>
      </c>
      <c r="Y1010" s="3" t="s">
        <v>11004</v>
      </c>
      <c r="Z1010" s="3">
        <v>1</v>
      </c>
    </row>
    <row r="1011" spans="1:26" x14ac:dyDescent="0.35">
      <c r="A1011" t="s">
        <v>36</v>
      </c>
      <c r="B1011">
        <v>2306256</v>
      </c>
      <c r="C1011" t="str" cm="1">
        <f t="array" ref="C1011">TiraAcento(D1011)</f>
        <v>Itaitinga</v>
      </c>
      <c r="D1011" t="s">
        <v>6664</v>
      </c>
      <c r="E1011" t="s">
        <v>10998</v>
      </c>
      <c r="F1011" t="s">
        <v>1013</v>
      </c>
      <c r="G1011" s="2">
        <v>38325</v>
      </c>
      <c r="H1011" s="2">
        <v>663523</v>
      </c>
      <c r="I1011">
        <v>1</v>
      </c>
      <c r="T1011" s="3">
        <v>2306256</v>
      </c>
      <c r="U1011" s="3" t="s">
        <v>1013</v>
      </c>
      <c r="V1011" s="3">
        <v>663523</v>
      </c>
      <c r="X1011" s="3" t="s">
        <v>12027</v>
      </c>
      <c r="Y1011" s="3" t="s">
        <v>10999</v>
      </c>
      <c r="Z1011" s="3">
        <v>1</v>
      </c>
    </row>
    <row r="1012" spans="1:26" x14ac:dyDescent="0.35">
      <c r="A1012" t="s">
        <v>36</v>
      </c>
      <c r="B1012">
        <v>2306306</v>
      </c>
      <c r="C1012" t="str" cm="1">
        <f t="array" ref="C1012">TiraAcento(D1012)</f>
        <v>Itapaje</v>
      </c>
      <c r="D1012" t="s">
        <v>6665</v>
      </c>
      <c r="E1012" t="s">
        <v>10998</v>
      </c>
      <c r="F1012" t="s">
        <v>1014</v>
      </c>
      <c r="G1012" s="2">
        <v>53067</v>
      </c>
      <c r="H1012" s="2">
        <v>549959</v>
      </c>
      <c r="I1012">
        <v>0</v>
      </c>
      <c r="T1012" s="3">
        <v>2306306</v>
      </c>
      <c r="U1012" s="3" t="s">
        <v>14659</v>
      </c>
      <c r="V1012" s="3">
        <v>549959</v>
      </c>
      <c r="X1012" s="3" t="s">
        <v>12028</v>
      </c>
      <c r="Y1012" s="3" t="s">
        <v>11005</v>
      </c>
      <c r="Z1012" s="3">
        <v>1</v>
      </c>
    </row>
    <row r="1013" spans="1:26" x14ac:dyDescent="0.35">
      <c r="A1013" t="s">
        <v>36</v>
      </c>
      <c r="B1013">
        <v>2306405</v>
      </c>
      <c r="C1013" t="str" cm="1">
        <f t="array" ref="C1013">TiraAcento(D1013)</f>
        <v>Itapipoca</v>
      </c>
      <c r="D1013" t="s">
        <v>6666</v>
      </c>
      <c r="E1013" t="s">
        <v>10998</v>
      </c>
      <c r="F1013" t="s">
        <v>1015</v>
      </c>
      <c r="G1013" s="2">
        <v>130539</v>
      </c>
      <c r="H1013" s="2">
        <v>1560065</v>
      </c>
      <c r="I1013">
        <v>1</v>
      </c>
      <c r="T1013" s="3">
        <v>2306405</v>
      </c>
      <c r="U1013" s="3" t="s">
        <v>1015</v>
      </c>
      <c r="V1013" s="3">
        <v>1560065</v>
      </c>
      <c r="X1013" s="3" t="s">
        <v>12029</v>
      </c>
      <c r="Y1013" s="3" t="s">
        <v>11014</v>
      </c>
      <c r="Z1013" s="3">
        <v>1</v>
      </c>
    </row>
    <row r="1014" spans="1:26" x14ac:dyDescent="0.35">
      <c r="A1014" t="s">
        <v>36</v>
      </c>
      <c r="B1014">
        <v>2306504</v>
      </c>
      <c r="C1014" t="str" cm="1">
        <f t="array" ref="C1014">TiraAcento(D1014)</f>
        <v>Itapiuna</v>
      </c>
      <c r="D1014" t="s">
        <v>6667</v>
      </c>
      <c r="E1014" t="s">
        <v>10998</v>
      </c>
      <c r="F1014" t="s">
        <v>1016</v>
      </c>
      <c r="G1014" s="2">
        <v>20520</v>
      </c>
      <c r="H1014" s="2">
        <v>135099</v>
      </c>
      <c r="I1014">
        <v>0</v>
      </c>
      <c r="T1014" s="3">
        <v>2306504</v>
      </c>
      <c r="U1014" s="3" t="s">
        <v>14660</v>
      </c>
      <c r="V1014" s="3">
        <v>135099</v>
      </c>
      <c r="X1014" s="3" t="s">
        <v>12030</v>
      </c>
      <c r="Y1014" s="3" t="s">
        <v>10998</v>
      </c>
      <c r="Z1014" s="3">
        <v>1</v>
      </c>
    </row>
    <row r="1015" spans="1:26" x14ac:dyDescent="0.35">
      <c r="A1015" t="s">
        <v>36</v>
      </c>
      <c r="B1015">
        <v>2306553</v>
      </c>
      <c r="C1015" t="str" cm="1">
        <f t="array" ref="C1015">TiraAcento(D1015)</f>
        <v>Itarema</v>
      </c>
      <c r="D1015" t="s">
        <v>6668</v>
      </c>
      <c r="E1015" t="s">
        <v>10998</v>
      </c>
      <c r="F1015" t="s">
        <v>1017</v>
      </c>
      <c r="G1015" s="2">
        <v>42215</v>
      </c>
      <c r="H1015" s="2">
        <v>770020</v>
      </c>
      <c r="I1015">
        <v>1</v>
      </c>
      <c r="T1015" s="3">
        <v>2306553</v>
      </c>
      <c r="U1015" s="3" t="s">
        <v>1017</v>
      </c>
      <c r="V1015" s="3">
        <v>770020</v>
      </c>
      <c r="X1015" s="3" t="s">
        <v>12031</v>
      </c>
      <c r="Y1015" s="3" t="s">
        <v>11003</v>
      </c>
      <c r="Z1015" s="3">
        <v>1</v>
      </c>
    </row>
    <row r="1016" spans="1:26" x14ac:dyDescent="0.35">
      <c r="A1016" t="s">
        <v>36</v>
      </c>
      <c r="B1016">
        <v>2306603</v>
      </c>
      <c r="C1016" t="str" cm="1">
        <f t="array" ref="C1016">TiraAcento(D1016)</f>
        <v>Itatira</v>
      </c>
      <c r="D1016" t="s">
        <v>6669</v>
      </c>
      <c r="E1016" t="s">
        <v>10998</v>
      </c>
      <c r="F1016" t="s">
        <v>1018</v>
      </c>
      <c r="G1016" s="2">
        <v>21836</v>
      </c>
      <c r="H1016" s="2">
        <v>130464</v>
      </c>
      <c r="I1016">
        <v>0</v>
      </c>
      <c r="T1016" s="3">
        <v>2306603</v>
      </c>
      <c r="U1016" s="3" t="s">
        <v>1018</v>
      </c>
      <c r="V1016" s="3">
        <v>130464</v>
      </c>
      <c r="X1016" s="3" t="s">
        <v>12032</v>
      </c>
      <c r="Y1016" s="3" t="s">
        <v>11004</v>
      </c>
      <c r="Z1016" s="3">
        <v>1</v>
      </c>
    </row>
    <row r="1017" spans="1:26" x14ac:dyDescent="0.35">
      <c r="A1017" t="s">
        <v>36</v>
      </c>
      <c r="B1017">
        <v>2306702</v>
      </c>
      <c r="C1017" t="str" cm="1">
        <f t="array" ref="C1017">TiraAcento(D1017)</f>
        <v>Jaguaretama</v>
      </c>
      <c r="D1017" t="s">
        <v>6670</v>
      </c>
      <c r="E1017" t="s">
        <v>10998</v>
      </c>
      <c r="F1017" t="s">
        <v>1019</v>
      </c>
      <c r="G1017" s="2">
        <v>18147</v>
      </c>
      <c r="H1017" s="2">
        <v>149920</v>
      </c>
      <c r="I1017">
        <v>0</v>
      </c>
      <c r="T1017" s="3">
        <v>2306702</v>
      </c>
      <c r="U1017" s="3" t="s">
        <v>1019</v>
      </c>
      <c r="V1017" s="3">
        <v>149920</v>
      </c>
      <c r="X1017" s="3" t="s">
        <v>12033</v>
      </c>
      <c r="Y1017" s="3" t="s">
        <v>10996</v>
      </c>
      <c r="Z1017" s="3">
        <v>1</v>
      </c>
    </row>
    <row r="1018" spans="1:26" x14ac:dyDescent="0.35">
      <c r="A1018" t="s">
        <v>36</v>
      </c>
      <c r="B1018">
        <v>2306801</v>
      </c>
      <c r="C1018" t="str" cm="1">
        <f t="array" ref="C1018">TiraAcento(D1018)</f>
        <v>Jaguaribara</v>
      </c>
      <c r="D1018" t="s">
        <v>6671</v>
      </c>
      <c r="E1018" t="s">
        <v>10998</v>
      </c>
      <c r="F1018" t="s">
        <v>1020</v>
      </c>
      <c r="G1018" s="2">
        <v>11492</v>
      </c>
      <c r="H1018" s="2">
        <v>130333</v>
      </c>
      <c r="I1018">
        <v>0</v>
      </c>
      <c r="T1018" s="3">
        <v>2306801</v>
      </c>
      <c r="U1018" s="3" t="s">
        <v>1020</v>
      </c>
      <c r="V1018" s="3">
        <v>130333</v>
      </c>
      <c r="X1018" s="3" t="s">
        <v>12034</v>
      </c>
      <c r="Y1018" s="3" t="s">
        <v>11004</v>
      </c>
      <c r="Z1018" s="3">
        <v>1</v>
      </c>
    </row>
    <row r="1019" spans="1:26" x14ac:dyDescent="0.35">
      <c r="A1019" t="s">
        <v>36</v>
      </c>
      <c r="B1019">
        <v>2306900</v>
      </c>
      <c r="C1019" t="str" cm="1">
        <f t="array" ref="C1019">TiraAcento(D1019)</f>
        <v>Jaguaribe</v>
      </c>
      <c r="D1019" t="s">
        <v>6672</v>
      </c>
      <c r="E1019" t="s">
        <v>10998</v>
      </c>
      <c r="F1019" t="s">
        <v>1021</v>
      </c>
      <c r="G1019" s="2">
        <v>34636</v>
      </c>
      <c r="H1019" s="2">
        <v>511411</v>
      </c>
      <c r="I1019">
        <v>1</v>
      </c>
      <c r="T1019" s="3">
        <v>2306900</v>
      </c>
      <c r="U1019" s="3" t="s">
        <v>1021</v>
      </c>
      <c r="V1019" s="3">
        <v>511411</v>
      </c>
      <c r="X1019" s="3" t="s">
        <v>12035</v>
      </c>
      <c r="Y1019" s="3" t="s">
        <v>11013</v>
      </c>
      <c r="Z1019" s="3">
        <v>1</v>
      </c>
    </row>
    <row r="1020" spans="1:26" x14ac:dyDescent="0.35">
      <c r="A1020" t="s">
        <v>36</v>
      </c>
      <c r="B1020">
        <v>2307007</v>
      </c>
      <c r="C1020" t="str" cm="1">
        <f t="array" ref="C1020">TiraAcento(D1020)</f>
        <v>Jaguaruana</v>
      </c>
      <c r="D1020" t="s">
        <v>6673</v>
      </c>
      <c r="E1020" t="s">
        <v>10998</v>
      </c>
      <c r="F1020" t="s">
        <v>1022</v>
      </c>
      <c r="G1020" s="2">
        <v>33834</v>
      </c>
      <c r="H1020" s="2">
        <v>403943</v>
      </c>
      <c r="I1020">
        <v>1</v>
      </c>
      <c r="T1020" s="3">
        <v>2307007</v>
      </c>
      <c r="U1020" s="3" t="s">
        <v>1022</v>
      </c>
      <c r="V1020" s="3">
        <v>403943</v>
      </c>
      <c r="X1020" s="3" t="s">
        <v>12036</v>
      </c>
      <c r="Y1020" s="3" t="s">
        <v>11004</v>
      </c>
      <c r="Z1020" s="3">
        <v>1</v>
      </c>
    </row>
    <row r="1021" spans="1:26" x14ac:dyDescent="0.35">
      <c r="A1021" t="s">
        <v>36</v>
      </c>
      <c r="B1021">
        <v>2307106</v>
      </c>
      <c r="C1021" t="str" cm="1">
        <f t="array" ref="C1021">TiraAcento(D1021)</f>
        <v>Jardim</v>
      </c>
      <c r="D1021" t="s">
        <v>6674</v>
      </c>
      <c r="E1021" t="s">
        <v>10998</v>
      </c>
      <c r="F1021" t="s">
        <v>1023</v>
      </c>
      <c r="G1021" s="2">
        <v>27181</v>
      </c>
      <c r="H1021" s="2">
        <v>194296</v>
      </c>
      <c r="I1021">
        <v>1</v>
      </c>
      <c r="T1021" s="3">
        <v>2307106</v>
      </c>
      <c r="U1021" s="3" t="s">
        <v>1023</v>
      </c>
      <c r="V1021" s="3">
        <v>194296</v>
      </c>
      <c r="X1021" s="3" t="s">
        <v>12037</v>
      </c>
      <c r="Y1021" s="3" t="s">
        <v>11003</v>
      </c>
      <c r="Z1021" s="3">
        <v>1</v>
      </c>
    </row>
    <row r="1022" spans="1:26" x14ac:dyDescent="0.35">
      <c r="A1022" t="s">
        <v>36</v>
      </c>
      <c r="B1022">
        <v>2307205</v>
      </c>
      <c r="C1022" t="str" cm="1">
        <f t="array" ref="C1022">TiraAcento(D1022)</f>
        <v>Jati</v>
      </c>
      <c r="D1022" t="s">
        <v>6675</v>
      </c>
      <c r="E1022" t="s">
        <v>10998</v>
      </c>
      <c r="F1022" t="s">
        <v>1024</v>
      </c>
      <c r="G1022" s="2">
        <v>8130</v>
      </c>
      <c r="H1022" s="2">
        <v>90494</v>
      </c>
      <c r="I1022">
        <v>0</v>
      </c>
      <c r="T1022" s="3">
        <v>2307205</v>
      </c>
      <c r="U1022" s="3" t="s">
        <v>1024</v>
      </c>
      <c r="V1022" s="3">
        <v>90494</v>
      </c>
      <c r="X1022" s="3" t="s">
        <v>12038</v>
      </c>
      <c r="Y1022" s="3" t="s">
        <v>11005</v>
      </c>
      <c r="Z1022" s="3">
        <v>1</v>
      </c>
    </row>
    <row r="1023" spans="1:26" x14ac:dyDescent="0.35">
      <c r="A1023" t="s">
        <v>36</v>
      </c>
      <c r="B1023">
        <v>2307254</v>
      </c>
      <c r="C1023" t="str" cm="1">
        <f t="array" ref="C1023">TiraAcento(D1023)</f>
        <v>Jijoca de Jericoacoara</v>
      </c>
      <c r="D1023" t="s">
        <v>6676</v>
      </c>
      <c r="E1023" t="s">
        <v>10998</v>
      </c>
      <c r="F1023" t="s">
        <v>1025</v>
      </c>
      <c r="G1023" s="2">
        <v>20087</v>
      </c>
      <c r="H1023" s="2">
        <v>310146</v>
      </c>
      <c r="I1023">
        <v>1</v>
      </c>
      <c r="T1023" s="3">
        <v>2307254</v>
      </c>
      <c r="U1023" s="3" t="s">
        <v>1025</v>
      </c>
      <c r="V1023" s="3">
        <v>310146</v>
      </c>
      <c r="X1023" s="3" t="s">
        <v>12039</v>
      </c>
      <c r="Y1023" s="3" t="s">
        <v>11004</v>
      </c>
      <c r="Z1023" s="3">
        <v>1</v>
      </c>
    </row>
    <row r="1024" spans="1:26" x14ac:dyDescent="0.35">
      <c r="A1024" t="s">
        <v>36</v>
      </c>
      <c r="B1024">
        <v>2307304</v>
      </c>
      <c r="C1024" t="str" cm="1">
        <f t="array" ref="C1024">TiraAcento(D1024)</f>
        <v>Juazeiro do Norte</v>
      </c>
      <c r="D1024" t="s">
        <v>6677</v>
      </c>
      <c r="E1024" t="s">
        <v>10998</v>
      </c>
      <c r="F1024" t="s">
        <v>1026</v>
      </c>
      <c r="G1024" s="2">
        <v>276264</v>
      </c>
      <c r="H1024" s="2">
        <v>4427525</v>
      </c>
      <c r="I1024">
        <v>1</v>
      </c>
      <c r="T1024" s="3">
        <v>2307304</v>
      </c>
      <c r="U1024" s="3" t="s">
        <v>1026</v>
      </c>
      <c r="V1024" s="3">
        <v>4427525</v>
      </c>
      <c r="X1024" s="3" t="s">
        <v>12040</v>
      </c>
      <c r="Y1024" s="3" t="s">
        <v>11011</v>
      </c>
      <c r="Z1024" s="3">
        <v>1</v>
      </c>
    </row>
    <row r="1025" spans="1:26" x14ac:dyDescent="0.35">
      <c r="A1025" t="s">
        <v>36</v>
      </c>
      <c r="B1025">
        <v>2307403</v>
      </c>
      <c r="C1025" t="str" cm="1">
        <f t="array" ref="C1025">TiraAcento(D1025)</f>
        <v>Jucas</v>
      </c>
      <c r="D1025" t="s">
        <v>6678</v>
      </c>
      <c r="E1025" t="s">
        <v>10998</v>
      </c>
      <c r="F1025" t="s">
        <v>1027</v>
      </c>
      <c r="G1025" s="2">
        <v>24892</v>
      </c>
      <c r="H1025" s="2">
        <v>187361</v>
      </c>
      <c r="I1025">
        <v>1</v>
      </c>
      <c r="T1025" s="3">
        <v>2307403</v>
      </c>
      <c r="U1025" s="3" t="s">
        <v>14661</v>
      </c>
      <c r="V1025" s="3">
        <v>187361</v>
      </c>
      <c r="X1025" s="3" t="s">
        <v>12041</v>
      </c>
      <c r="Y1025" s="3" t="s">
        <v>10996</v>
      </c>
      <c r="Z1025" s="3">
        <v>1</v>
      </c>
    </row>
    <row r="1026" spans="1:26" x14ac:dyDescent="0.35">
      <c r="A1026" t="s">
        <v>36</v>
      </c>
      <c r="B1026">
        <v>2307502</v>
      </c>
      <c r="C1026" t="str" cm="1">
        <f t="array" ref="C1026">TiraAcento(D1026)</f>
        <v>Lavras da Mangabeira</v>
      </c>
      <c r="D1026" t="s">
        <v>6679</v>
      </c>
      <c r="E1026" t="s">
        <v>10998</v>
      </c>
      <c r="F1026" t="s">
        <v>1028</v>
      </c>
      <c r="G1026" s="2">
        <v>31492</v>
      </c>
      <c r="H1026" s="2">
        <v>249137</v>
      </c>
      <c r="I1026">
        <v>1</v>
      </c>
      <c r="T1026" s="3">
        <v>2307502</v>
      </c>
      <c r="U1026" s="3" t="s">
        <v>1028</v>
      </c>
      <c r="V1026" s="3">
        <v>249137</v>
      </c>
      <c r="X1026" s="3" t="s">
        <v>12042</v>
      </c>
      <c r="Y1026" s="3" t="s">
        <v>11001</v>
      </c>
      <c r="Z1026" s="3">
        <v>1</v>
      </c>
    </row>
    <row r="1027" spans="1:26" x14ac:dyDescent="0.35">
      <c r="A1027" t="s">
        <v>36</v>
      </c>
      <c r="B1027">
        <v>2307601</v>
      </c>
      <c r="C1027" t="str" cm="1">
        <f t="array" ref="C1027">TiraAcento(D1027)</f>
        <v>Limoeiro do Norte</v>
      </c>
      <c r="D1027" t="s">
        <v>6680</v>
      </c>
      <c r="E1027" t="s">
        <v>10998</v>
      </c>
      <c r="F1027" t="s">
        <v>1029</v>
      </c>
      <c r="G1027" s="2">
        <v>59890</v>
      </c>
      <c r="H1027" s="2">
        <v>916869</v>
      </c>
      <c r="I1027">
        <v>1</v>
      </c>
      <c r="T1027" s="3">
        <v>2307601</v>
      </c>
      <c r="U1027" s="3" t="s">
        <v>1029</v>
      </c>
      <c r="V1027" s="3">
        <v>916869</v>
      </c>
      <c r="X1027" s="3" t="s">
        <v>12043</v>
      </c>
      <c r="Y1027" s="3" t="s">
        <v>10997</v>
      </c>
      <c r="Z1027" s="3">
        <v>1</v>
      </c>
    </row>
    <row r="1028" spans="1:26" x14ac:dyDescent="0.35">
      <c r="A1028" t="s">
        <v>36</v>
      </c>
      <c r="B1028">
        <v>2307635</v>
      </c>
      <c r="C1028" t="str" cm="1">
        <f t="array" ref="C1028">TiraAcento(D1028)</f>
        <v>Madalena</v>
      </c>
      <c r="D1028" t="s">
        <v>6681</v>
      </c>
      <c r="E1028" t="s">
        <v>10998</v>
      </c>
      <c r="F1028" t="s">
        <v>1030</v>
      </c>
      <c r="G1028" s="2">
        <v>19864</v>
      </c>
      <c r="H1028" s="2">
        <v>139506</v>
      </c>
      <c r="I1028">
        <v>0</v>
      </c>
      <c r="T1028" s="3">
        <v>2307635</v>
      </c>
      <c r="U1028" s="3" t="s">
        <v>1030</v>
      </c>
      <c r="V1028" s="3">
        <v>139506</v>
      </c>
      <c r="X1028" s="3" t="s">
        <v>12044</v>
      </c>
      <c r="Y1028" s="3" t="s">
        <v>10997</v>
      </c>
      <c r="Z1028" s="3">
        <v>1</v>
      </c>
    </row>
    <row r="1029" spans="1:26" x14ac:dyDescent="0.35">
      <c r="A1029" t="s">
        <v>36</v>
      </c>
      <c r="B1029">
        <v>2307650</v>
      </c>
      <c r="C1029" t="str" cm="1">
        <f t="array" ref="C1029">TiraAcento(D1029)</f>
        <v>Maracanau</v>
      </c>
      <c r="D1029" t="s">
        <v>6682</v>
      </c>
      <c r="E1029" t="s">
        <v>10998</v>
      </c>
      <c r="F1029" t="s">
        <v>1031</v>
      </c>
      <c r="G1029" s="2">
        <v>229458</v>
      </c>
      <c r="H1029" s="2">
        <v>8537588</v>
      </c>
      <c r="I1029">
        <v>1</v>
      </c>
      <c r="T1029" s="3">
        <v>2307650</v>
      </c>
      <c r="U1029" s="3" t="s">
        <v>14662</v>
      </c>
      <c r="V1029" s="3">
        <v>8537588</v>
      </c>
      <c r="X1029" s="3" t="s">
        <v>12045</v>
      </c>
      <c r="Y1029" s="3" t="s">
        <v>10999</v>
      </c>
      <c r="Z1029" s="3">
        <v>1</v>
      </c>
    </row>
    <row r="1030" spans="1:26" x14ac:dyDescent="0.35">
      <c r="A1030" t="s">
        <v>36</v>
      </c>
      <c r="B1030">
        <v>2307700</v>
      </c>
      <c r="C1030" t="str" cm="1">
        <f t="array" ref="C1030">TiraAcento(D1030)</f>
        <v>Maranguape</v>
      </c>
      <c r="D1030" t="s">
        <v>6683</v>
      </c>
      <c r="E1030" t="s">
        <v>10998</v>
      </c>
      <c r="F1030" t="s">
        <v>1032</v>
      </c>
      <c r="G1030" s="2">
        <v>130346</v>
      </c>
      <c r="H1030" s="2">
        <v>1367885</v>
      </c>
      <c r="I1030">
        <v>1</v>
      </c>
      <c r="T1030" s="3">
        <v>2307700</v>
      </c>
      <c r="U1030" s="3" t="s">
        <v>1032</v>
      </c>
      <c r="V1030" s="3">
        <v>1367885</v>
      </c>
      <c r="X1030" s="3" t="s">
        <v>12046</v>
      </c>
      <c r="Y1030" s="3" t="s">
        <v>11001</v>
      </c>
      <c r="Z1030" s="3">
        <v>1</v>
      </c>
    </row>
    <row r="1031" spans="1:26" x14ac:dyDescent="0.35">
      <c r="A1031" t="s">
        <v>36</v>
      </c>
      <c r="B1031">
        <v>2307809</v>
      </c>
      <c r="C1031" t="str" cm="1">
        <f t="array" ref="C1031">TiraAcento(D1031)</f>
        <v>Marco</v>
      </c>
      <c r="D1031" t="s">
        <v>6684</v>
      </c>
      <c r="E1031" t="s">
        <v>10998</v>
      </c>
      <c r="F1031" t="s">
        <v>1033</v>
      </c>
      <c r="G1031" s="2">
        <v>27595</v>
      </c>
      <c r="H1031" s="2">
        <v>312042</v>
      </c>
      <c r="I1031">
        <v>1</v>
      </c>
      <c r="T1031" s="3">
        <v>2307809</v>
      </c>
      <c r="U1031" s="3" t="s">
        <v>1033</v>
      </c>
      <c r="V1031" s="3">
        <v>312042</v>
      </c>
      <c r="X1031" s="3" t="s">
        <v>12047</v>
      </c>
      <c r="Y1031" s="3" t="s">
        <v>11001</v>
      </c>
      <c r="Z1031" s="3">
        <v>1</v>
      </c>
    </row>
    <row r="1032" spans="1:26" x14ac:dyDescent="0.35">
      <c r="A1032" t="s">
        <v>36</v>
      </c>
      <c r="B1032">
        <v>2307908</v>
      </c>
      <c r="C1032" t="str" cm="1">
        <f t="array" ref="C1032">TiraAcento(D1032)</f>
        <v>Martinopole</v>
      </c>
      <c r="D1032" t="s">
        <v>6685</v>
      </c>
      <c r="E1032" t="s">
        <v>10998</v>
      </c>
      <c r="F1032" t="s">
        <v>1034</v>
      </c>
      <c r="G1032" s="2">
        <v>11321</v>
      </c>
      <c r="H1032" s="2">
        <v>77391</v>
      </c>
      <c r="I1032">
        <v>0</v>
      </c>
      <c r="T1032" s="3">
        <v>2307908</v>
      </c>
      <c r="U1032" s="3" t="s">
        <v>14663</v>
      </c>
      <c r="V1032" s="3">
        <v>77391</v>
      </c>
      <c r="X1032" s="3" t="s">
        <v>12048</v>
      </c>
      <c r="Y1032" s="3" t="s">
        <v>11004</v>
      </c>
      <c r="Z1032" s="3">
        <v>1</v>
      </c>
    </row>
    <row r="1033" spans="1:26" x14ac:dyDescent="0.35">
      <c r="A1033" t="s">
        <v>36</v>
      </c>
      <c r="B1033">
        <v>2308005</v>
      </c>
      <c r="C1033" t="str" cm="1">
        <f t="array" ref="C1033">TiraAcento(D1033)</f>
        <v>Massape</v>
      </c>
      <c r="D1033" t="s">
        <v>6686</v>
      </c>
      <c r="E1033" t="s">
        <v>10998</v>
      </c>
      <c r="F1033" t="s">
        <v>1035</v>
      </c>
      <c r="G1033" s="2">
        <v>39044</v>
      </c>
      <c r="H1033" s="2">
        <v>255874</v>
      </c>
      <c r="I1033">
        <v>1</v>
      </c>
      <c r="T1033" s="3">
        <v>2308005</v>
      </c>
      <c r="U1033" s="3" t="s">
        <v>14664</v>
      </c>
      <c r="V1033" s="3">
        <v>255874</v>
      </c>
      <c r="X1033" s="3" t="s">
        <v>12049</v>
      </c>
      <c r="Y1033" s="3" t="s">
        <v>11001</v>
      </c>
      <c r="Z1033" s="3">
        <v>1</v>
      </c>
    </row>
    <row r="1034" spans="1:26" x14ac:dyDescent="0.35">
      <c r="A1034" t="s">
        <v>36</v>
      </c>
      <c r="B1034">
        <v>2308104</v>
      </c>
      <c r="C1034" t="str" cm="1">
        <f t="array" ref="C1034">TiraAcento(D1034)</f>
        <v>Mauriti</v>
      </c>
      <c r="D1034" t="s">
        <v>6687</v>
      </c>
      <c r="E1034" t="s">
        <v>10998</v>
      </c>
      <c r="F1034" t="s">
        <v>1036</v>
      </c>
      <c r="G1034" s="2">
        <v>48168</v>
      </c>
      <c r="H1034" s="2">
        <v>371079</v>
      </c>
      <c r="I1034">
        <v>1</v>
      </c>
      <c r="T1034" s="3">
        <v>2308104</v>
      </c>
      <c r="U1034" s="3" t="s">
        <v>1036</v>
      </c>
      <c r="V1034" s="3">
        <v>371079</v>
      </c>
      <c r="X1034" s="3" t="s">
        <v>12050</v>
      </c>
      <c r="Y1034" s="3" t="s">
        <v>11013</v>
      </c>
      <c r="Z1034" s="3">
        <v>1</v>
      </c>
    </row>
    <row r="1035" spans="1:26" x14ac:dyDescent="0.35">
      <c r="A1035" t="s">
        <v>36</v>
      </c>
      <c r="B1035">
        <v>2308203</v>
      </c>
      <c r="C1035" t="str" cm="1">
        <f t="array" ref="C1035">TiraAcento(D1035)</f>
        <v>Meruoca</v>
      </c>
      <c r="D1035" t="s">
        <v>6688</v>
      </c>
      <c r="E1035" t="s">
        <v>10998</v>
      </c>
      <c r="F1035" t="s">
        <v>1037</v>
      </c>
      <c r="G1035" s="2">
        <v>15185</v>
      </c>
      <c r="H1035" s="2">
        <v>96485</v>
      </c>
      <c r="I1035">
        <v>0</v>
      </c>
      <c r="T1035" s="3">
        <v>2308203</v>
      </c>
      <c r="U1035" s="3" t="s">
        <v>1037</v>
      </c>
      <c r="V1035" s="3">
        <v>96485</v>
      </c>
      <c r="X1035" s="3" t="s">
        <v>12051</v>
      </c>
      <c r="Y1035" s="3" t="s">
        <v>10993</v>
      </c>
      <c r="Z1035" s="3">
        <v>1</v>
      </c>
    </row>
    <row r="1036" spans="1:26" x14ac:dyDescent="0.35">
      <c r="A1036" t="s">
        <v>36</v>
      </c>
      <c r="B1036">
        <v>2308302</v>
      </c>
      <c r="C1036" t="str" cm="1">
        <f t="array" ref="C1036">TiraAcento(D1036)</f>
        <v>Milagres</v>
      </c>
      <c r="D1036" t="s">
        <v>6689</v>
      </c>
      <c r="E1036" t="s">
        <v>10998</v>
      </c>
      <c r="F1036" t="s">
        <v>1038</v>
      </c>
      <c r="G1036" s="2">
        <v>27462</v>
      </c>
      <c r="H1036" s="2">
        <v>222841</v>
      </c>
      <c r="I1036">
        <v>1</v>
      </c>
      <c r="T1036" s="3">
        <v>2308302</v>
      </c>
      <c r="U1036" s="3" t="s">
        <v>1038</v>
      </c>
      <c r="V1036" s="3">
        <v>222841</v>
      </c>
      <c r="X1036" s="3" t="s">
        <v>12052</v>
      </c>
      <c r="Y1036" s="3" t="s">
        <v>11009</v>
      </c>
      <c r="Z1036" s="3">
        <v>1</v>
      </c>
    </row>
    <row r="1037" spans="1:26" x14ac:dyDescent="0.35">
      <c r="A1037" t="s">
        <v>36</v>
      </c>
      <c r="B1037">
        <v>2308351</v>
      </c>
      <c r="C1037" t="str" cm="1">
        <f t="array" ref="C1037">TiraAcento(D1037)</f>
        <v>Milha</v>
      </c>
      <c r="D1037" t="s">
        <v>6690</v>
      </c>
      <c r="E1037" t="s">
        <v>10998</v>
      </c>
      <c r="F1037" t="s">
        <v>1039</v>
      </c>
      <c r="G1037" s="2">
        <v>13142</v>
      </c>
      <c r="H1037" s="2">
        <v>126510</v>
      </c>
      <c r="I1037">
        <v>0</v>
      </c>
      <c r="T1037" s="3">
        <v>2308351</v>
      </c>
      <c r="U1037" s="3" t="s">
        <v>14665</v>
      </c>
      <c r="V1037" s="3">
        <v>126510</v>
      </c>
      <c r="X1037" s="3" t="s">
        <v>12053</v>
      </c>
      <c r="Y1037" s="3" t="s">
        <v>11010</v>
      </c>
      <c r="Z1037" s="3">
        <v>1</v>
      </c>
    </row>
    <row r="1038" spans="1:26" x14ac:dyDescent="0.35">
      <c r="A1038" t="s">
        <v>36</v>
      </c>
      <c r="B1038">
        <v>2308377</v>
      </c>
      <c r="C1038" t="str" cm="1">
        <f t="array" ref="C1038">TiraAcento(D1038)</f>
        <v>Miraima</v>
      </c>
      <c r="D1038" t="s">
        <v>6691</v>
      </c>
      <c r="E1038" t="s">
        <v>10998</v>
      </c>
      <c r="F1038" t="s">
        <v>1040</v>
      </c>
      <c r="G1038" s="2">
        <v>13894</v>
      </c>
      <c r="H1038" s="2">
        <v>86787</v>
      </c>
      <c r="I1038">
        <v>0</v>
      </c>
      <c r="T1038" s="3">
        <v>2308377</v>
      </c>
      <c r="U1038" s="3" t="s">
        <v>14666</v>
      </c>
      <c r="V1038" s="3">
        <v>86787</v>
      </c>
      <c r="X1038" s="3" t="s">
        <v>12054</v>
      </c>
      <c r="Y1038" s="3" t="s">
        <v>11004</v>
      </c>
      <c r="Z1038" s="3">
        <v>1</v>
      </c>
    </row>
    <row r="1039" spans="1:26" x14ac:dyDescent="0.35">
      <c r="A1039" t="s">
        <v>36</v>
      </c>
      <c r="B1039">
        <v>2308401</v>
      </c>
      <c r="C1039" t="str" cm="1">
        <f t="array" ref="C1039">TiraAcento(D1039)</f>
        <v>Missao Velha</v>
      </c>
      <c r="D1039" t="s">
        <v>6692</v>
      </c>
      <c r="E1039" t="s">
        <v>10998</v>
      </c>
      <c r="F1039" t="s">
        <v>1041</v>
      </c>
      <c r="G1039" s="2">
        <v>35480</v>
      </c>
      <c r="H1039" s="2">
        <v>616366</v>
      </c>
      <c r="I1039">
        <v>1</v>
      </c>
      <c r="T1039" s="3">
        <v>2308401</v>
      </c>
      <c r="U1039" s="3" t="s">
        <v>14667</v>
      </c>
      <c r="V1039" s="3">
        <v>616366</v>
      </c>
      <c r="X1039" s="3" t="s">
        <v>12055</v>
      </c>
      <c r="Y1039" s="3" t="s">
        <v>11004</v>
      </c>
      <c r="Z1039" s="3">
        <v>1</v>
      </c>
    </row>
    <row r="1040" spans="1:26" x14ac:dyDescent="0.35">
      <c r="A1040" t="s">
        <v>36</v>
      </c>
      <c r="B1040">
        <v>2308500</v>
      </c>
      <c r="C1040" t="str" cm="1">
        <f t="array" ref="C1040">TiraAcento(D1040)</f>
        <v>Mombaca</v>
      </c>
      <c r="D1040" t="s">
        <v>6693</v>
      </c>
      <c r="E1040" t="s">
        <v>10998</v>
      </c>
      <c r="F1040" t="s">
        <v>1042</v>
      </c>
      <c r="G1040" s="2">
        <v>43858</v>
      </c>
      <c r="H1040" s="2">
        <v>318401</v>
      </c>
      <c r="I1040">
        <v>1</v>
      </c>
      <c r="T1040" s="3">
        <v>2308500</v>
      </c>
      <c r="U1040" s="3" t="s">
        <v>14668</v>
      </c>
      <c r="V1040" s="3">
        <v>318401</v>
      </c>
      <c r="X1040" s="3" t="s">
        <v>12056</v>
      </c>
      <c r="Y1040" s="3" t="s">
        <v>10989</v>
      </c>
      <c r="Z1040" s="3">
        <v>1</v>
      </c>
    </row>
    <row r="1041" spans="1:26" x14ac:dyDescent="0.35">
      <c r="A1041" t="s">
        <v>36</v>
      </c>
      <c r="B1041">
        <v>2308609</v>
      </c>
      <c r="C1041" t="str" cm="1">
        <f t="array" ref="C1041">TiraAcento(D1041)</f>
        <v>Monsenhor Tabosa</v>
      </c>
      <c r="D1041" t="s">
        <v>6694</v>
      </c>
      <c r="E1041" t="s">
        <v>10998</v>
      </c>
      <c r="F1041" t="s">
        <v>1043</v>
      </c>
      <c r="G1041" s="2">
        <v>17249</v>
      </c>
      <c r="H1041" s="2">
        <v>126560</v>
      </c>
      <c r="I1041">
        <v>0</v>
      </c>
      <c r="T1041" s="3">
        <v>2308609</v>
      </c>
      <c r="U1041" s="3" t="s">
        <v>1043</v>
      </c>
      <c r="V1041" s="3">
        <v>126560</v>
      </c>
      <c r="X1041" s="3" t="s">
        <v>12057</v>
      </c>
      <c r="Y1041" s="3" t="s">
        <v>11008</v>
      </c>
      <c r="Z1041" s="3">
        <v>1</v>
      </c>
    </row>
    <row r="1042" spans="1:26" x14ac:dyDescent="0.35">
      <c r="A1042" t="s">
        <v>36</v>
      </c>
      <c r="B1042">
        <v>2308708</v>
      </c>
      <c r="C1042" t="str" cm="1">
        <f t="array" ref="C1042">TiraAcento(D1042)</f>
        <v>Morada Nova</v>
      </c>
      <c r="D1042" t="s">
        <v>6695</v>
      </c>
      <c r="E1042" t="s">
        <v>10998</v>
      </c>
      <c r="F1042" t="s">
        <v>1044</v>
      </c>
      <c r="G1042" s="2">
        <v>61738</v>
      </c>
      <c r="H1042" s="2">
        <v>842267</v>
      </c>
      <c r="I1042">
        <v>1</v>
      </c>
      <c r="T1042" s="3">
        <v>2308708</v>
      </c>
      <c r="U1042" s="3" t="s">
        <v>1044</v>
      </c>
      <c r="V1042" s="3">
        <v>842267</v>
      </c>
      <c r="X1042" s="3" t="s">
        <v>12058</v>
      </c>
      <c r="Y1042" s="3" t="s">
        <v>11005</v>
      </c>
      <c r="Z1042" s="3">
        <v>1</v>
      </c>
    </row>
    <row r="1043" spans="1:26" x14ac:dyDescent="0.35">
      <c r="A1043" t="s">
        <v>36</v>
      </c>
      <c r="B1043">
        <v>2308807</v>
      </c>
      <c r="C1043" t="str" cm="1">
        <f t="array" ref="C1043">TiraAcento(D1043)</f>
        <v>Moraujo</v>
      </c>
      <c r="D1043" t="s">
        <v>6696</v>
      </c>
      <c r="E1043" t="s">
        <v>10998</v>
      </c>
      <c r="F1043" t="s">
        <v>1045</v>
      </c>
      <c r="G1043" s="2">
        <v>8779</v>
      </c>
      <c r="H1043" s="2">
        <v>62687</v>
      </c>
      <c r="I1043">
        <v>0</v>
      </c>
      <c r="T1043" s="3">
        <v>2308807</v>
      </c>
      <c r="U1043" s="3" t="s">
        <v>14669</v>
      </c>
      <c r="V1043" s="3">
        <v>62687</v>
      </c>
      <c r="X1043" s="3" t="s">
        <v>12059</v>
      </c>
      <c r="Y1043" s="3" t="s">
        <v>11000</v>
      </c>
      <c r="Z1043" s="3">
        <v>1</v>
      </c>
    </row>
    <row r="1044" spans="1:26" x14ac:dyDescent="0.35">
      <c r="A1044" t="s">
        <v>36</v>
      </c>
      <c r="B1044">
        <v>2308906</v>
      </c>
      <c r="C1044" t="str" cm="1">
        <f t="array" ref="C1044">TiraAcento(D1044)</f>
        <v>Morrinhos</v>
      </c>
      <c r="D1044" t="s">
        <v>6697</v>
      </c>
      <c r="E1044" t="s">
        <v>10998</v>
      </c>
      <c r="F1044" t="s">
        <v>1046</v>
      </c>
      <c r="G1044" s="2">
        <v>22685</v>
      </c>
      <c r="H1044" s="2">
        <v>147891</v>
      </c>
      <c r="I1044">
        <v>1</v>
      </c>
      <c r="T1044" s="3">
        <v>2308906</v>
      </c>
      <c r="U1044" s="3" t="s">
        <v>1046</v>
      </c>
      <c r="V1044" s="3">
        <v>147891</v>
      </c>
      <c r="X1044" s="3" t="s">
        <v>12060</v>
      </c>
      <c r="Y1044" s="3" t="s">
        <v>10989</v>
      </c>
      <c r="Z1044" s="3">
        <v>1</v>
      </c>
    </row>
    <row r="1045" spans="1:26" x14ac:dyDescent="0.35">
      <c r="A1045" t="s">
        <v>36</v>
      </c>
      <c r="B1045">
        <v>2309003</v>
      </c>
      <c r="C1045" t="str" cm="1">
        <f t="array" ref="C1045">TiraAcento(D1045)</f>
        <v>Mucambo</v>
      </c>
      <c r="D1045" t="s">
        <v>6698</v>
      </c>
      <c r="E1045" t="s">
        <v>10998</v>
      </c>
      <c r="F1045" t="s">
        <v>1047</v>
      </c>
      <c r="G1045" s="2">
        <v>14549</v>
      </c>
      <c r="H1045" s="2">
        <v>96762</v>
      </c>
      <c r="I1045">
        <v>0</v>
      </c>
      <c r="T1045" s="3">
        <v>2309003</v>
      </c>
      <c r="U1045" s="3" t="s">
        <v>1047</v>
      </c>
      <c r="V1045" s="3">
        <v>96762</v>
      </c>
      <c r="X1045" s="3" t="s">
        <v>12061</v>
      </c>
      <c r="Y1045" s="3" t="s">
        <v>10991</v>
      </c>
      <c r="Z1045" s="3">
        <v>1</v>
      </c>
    </row>
    <row r="1046" spans="1:26" x14ac:dyDescent="0.35">
      <c r="A1046" t="s">
        <v>36</v>
      </c>
      <c r="B1046">
        <v>2309102</v>
      </c>
      <c r="C1046" t="str" cm="1">
        <f t="array" ref="C1046">TiraAcento(D1046)</f>
        <v>Mulungu</v>
      </c>
      <c r="D1046" t="s">
        <v>6699</v>
      </c>
      <c r="E1046" t="s">
        <v>10998</v>
      </c>
      <c r="F1046" t="s">
        <v>1048</v>
      </c>
      <c r="G1046" s="2">
        <v>10941</v>
      </c>
      <c r="H1046" s="2">
        <v>125250</v>
      </c>
      <c r="I1046">
        <v>0</v>
      </c>
      <c r="T1046" s="3">
        <v>2309102</v>
      </c>
      <c r="U1046" s="3" t="s">
        <v>1048</v>
      </c>
      <c r="V1046" s="3">
        <v>125250</v>
      </c>
      <c r="X1046" s="3" t="s">
        <v>12062</v>
      </c>
      <c r="Y1046" s="3" t="s">
        <v>10993</v>
      </c>
      <c r="Z1046" s="3">
        <v>1</v>
      </c>
    </row>
    <row r="1047" spans="1:26" x14ac:dyDescent="0.35">
      <c r="A1047" t="s">
        <v>36</v>
      </c>
      <c r="B1047">
        <v>2309201</v>
      </c>
      <c r="C1047" t="str" cm="1">
        <f t="array" ref="C1047">TiraAcento(D1047)</f>
        <v>Nova Olinda</v>
      </c>
      <c r="D1047" t="s">
        <v>6087</v>
      </c>
      <c r="E1047" t="s">
        <v>10998</v>
      </c>
      <c r="F1047" t="s">
        <v>1049</v>
      </c>
      <c r="G1047" s="2">
        <v>15684</v>
      </c>
      <c r="H1047" s="2">
        <v>141009</v>
      </c>
      <c r="I1047">
        <v>0</v>
      </c>
      <c r="T1047" s="3">
        <v>2309201</v>
      </c>
      <c r="U1047" s="3" t="s">
        <v>1049</v>
      </c>
      <c r="V1047" s="3">
        <v>141009</v>
      </c>
      <c r="X1047" s="3" t="s">
        <v>12063</v>
      </c>
      <c r="Y1047" s="3" t="s">
        <v>11011</v>
      </c>
      <c r="Z1047" s="3">
        <v>1</v>
      </c>
    </row>
    <row r="1048" spans="1:26" x14ac:dyDescent="0.35">
      <c r="A1048" t="s">
        <v>36</v>
      </c>
      <c r="B1048">
        <v>2309300</v>
      </c>
      <c r="C1048" t="str" cm="1">
        <f t="array" ref="C1048">TiraAcento(D1048)</f>
        <v>Nova Russas</v>
      </c>
      <c r="D1048" t="s">
        <v>6700</v>
      </c>
      <c r="E1048" t="s">
        <v>10998</v>
      </c>
      <c r="F1048" t="s">
        <v>1050</v>
      </c>
      <c r="G1048" s="2">
        <v>32408</v>
      </c>
      <c r="H1048" s="2">
        <v>272446</v>
      </c>
      <c r="I1048">
        <v>1</v>
      </c>
      <c r="T1048" s="3">
        <v>2309300</v>
      </c>
      <c r="U1048" s="3" t="s">
        <v>1050</v>
      </c>
      <c r="V1048" s="3">
        <v>272446</v>
      </c>
      <c r="X1048" s="3" t="s">
        <v>12064</v>
      </c>
      <c r="Y1048" s="3" t="s">
        <v>11013</v>
      </c>
      <c r="Z1048" s="3">
        <v>1</v>
      </c>
    </row>
    <row r="1049" spans="1:26" x14ac:dyDescent="0.35">
      <c r="A1049" t="s">
        <v>36</v>
      </c>
      <c r="B1049">
        <v>2309409</v>
      </c>
      <c r="C1049" t="str" cm="1">
        <f t="array" ref="C1049">TiraAcento(D1049)</f>
        <v>Novo Oriente</v>
      </c>
      <c r="D1049" t="s">
        <v>6701</v>
      </c>
      <c r="E1049" t="s">
        <v>10998</v>
      </c>
      <c r="F1049" t="s">
        <v>1051</v>
      </c>
      <c r="G1049" s="2">
        <v>28673</v>
      </c>
      <c r="H1049" s="2">
        <v>212339</v>
      </c>
      <c r="I1049">
        <v>1</v>
      </c>
      <c r="T1049" s="3">
        <v>2309409</v>
      </c>
      <c r="U1049" s="3" t="s">
        <v>1051</v>
      </c>
      <c r="V1049" s="3">
        <v>212339</v>
      </c>
      <c r="X1049" s="3" t="s">
        <v>12065</v>
      </c>
      <c r="Y1049" s="3" t="s">
        <v>11000</v>
      </c>
      <c r="Z1049" s="3">
        <v>1</v>
      </c>
    </row>
    <row r="1050" spans="1:26" x14ac:dyDescent="0.35">
      <c r="A1050" t="s">
        <v>36</v>
      </c>
      <c r="B1050">
        <v>2309458</v>
      </c>
      <c r="C1050" t="str" cm="1">
        <f t="array" ref="C1050">TiraAcento(D1050)</f>
        <v>Ocara</v>
      </c>
      <c r="D1050" t="s">
        <v>6702</v>
      </c>
      <c r="E1050" t="s">
        <v>10998</v>
      </c>
      <c r="F1050" t="s">
        <v>1052</v>
      </c>
      <c r="G1050" s="2">
        <v>25833</v>
      </c>
      <c r="H1050" s="2">
        <v>172254</v>
      </c>
      <c r="I1050">
        <v>0</v>
      </c>
      <c r="T1050" s="3">
        <v>2309458</v>
      </c>
      <c r="U1050" s="3" t="s">
        <v>1052</v>
      </c>
      <c r="V1050" s="3">
        <v>172254</v>
      </c>
      <c r="X1050" s="3" t="s">
        <v>12066</v>
      </c>
      <c r="Y1050" s="3" t="s">
        <v>10998</v>
      </c>
      <c r="Z1050" s="3">
        <v>1</v>
      </c>
    </row>
    <row r="1051" spans="1:26" x14ac:dyDescent="0.35">
      <c r="A1051" t="s">
        <v>36</v>
      </c>
      <c r="B1051">
        <v>2309508</v>
      </c>
      <c r="C1051" t="str" cm="1">
        <f t="array" ref="C1051">TiraAcento(D1051)</f>
        <v>Oros</v>
      </c>
      <c r="D1051" t="s">
        <v>6703</v>
      </c>
      <c r="E1051" t="s">
        <v>10998</v>
      </c>
      <c r="F1051" t="s">
        <v>1053</v>
      </c>
      <c r="G1051" s="2">
        <v>21384</v>
      </c>
      <c r="H1051" s="2">
        <v>181319</v>
      </c>
      <c r="I1051">
        <v>1</v>
      </c>
      <c r="T1051" s="3">
        <v>2309508</v>
      </c>
      <c r="U1051" s="3" t="s">
        <v>14670</v>
      </c>
      <c r="V1051" s="3">
        <v>181319</v>
      </c>
      <c r="X1051" s="3" t="s">
        <v>12067</v>
      </c>
      <c r="Y1051" s="3" t="s">
        <v>10995</v>
      </c>
      <c r="Z1051" s="3">
        <v>1</v>
      </c>
    </row>
    <row r="1052" spans="1:26" x14ac:dyDescent="0.35">
      <c r="A1052" t="s">
        <v>36</v>
      </c>
      <c r="B1052">
        <v>2309607</v>
      </c>
      <c r="C1052" t="str" cm="1">
        <f t="array" ref="C1052">TiraAcento(D1052)</f>
        <v>Pacajus</v>
      </c>
      <c r="D1052" t="s">
        <v>6704</v>
      </c>
      <c r="E1052" t="s">
        <v>10998</v>
      </c>
      <c r="F1052" t="s">
        <v>1054</v>
      </c>
      <c r="G1052" s="2">
        <v>73188</v>
      </c>
      <c r="H1052" s="2">
        <v>1064219</v>
      </c>
      <c r="I1052">
        <v>1</v>
      </c>
      <c r="T1052" s="3">
        <v>2309607</v>
      </c>
      <c r="U1052" s="3" t="s">
        <v>1054</v>
      </c>
      <c r="V1052" s="3">
        <v>1064219</v>
      </c>
      <c r="X1052" s="3" t="s">
        <v>12068</v>
      </c>
      <c r="Y1052" s="3" t="s">
        <v>11002</v>
      </c>
      <c r="Z1052" s="3">
        <v>1</v>
      </c>
    </row>
    <row r="1053" spans="1:26" x14ac:dyDescent="0.35">
      <c r="A1053" t="s">
        <v>36</v>
      </c>
      <c r="B1053">
        <v>2309706</v>
      </c>
      <c r="C1053" t="str" cm="1">
        <f t="array" ref="C1053">TiraAcento(D1053)</f>
        <v>Pacatuba</v>
      </c>
      <c r="D1053" t="s">
        <v>6705</v>
      </c>
      <c r="E1053" t="s">
        <v>10998</v>
      </c>
      <c r="F1053" t="s">
        <v>1055</v>
      </c>
      <c r="G1053" s="2">
        <v>84554</v>
      </c>
      <c r="H1053" s="2">
        <v>1035662</v>
      </c>
      <c r="I1053">
        <v>1</v>
      </c>
      <c r="T1053" s="3">
        <v>2309706</v>
      </c>
      <c r="U1053" s="3" t="s">
        <v>1055</v>
      </c>
      <c r="V1053" s="3">
        <v>1035662</v>
      </c>
      <c r="X1053" s="3" t="s">
        <v>12069</v>
      </c>
      <c r="Y1053" s="3" t="s">
        <v>11006</v>
      </c>
      <c r="Z1053" s="3">
        <v>1</v>
      </c>
    </row>
    <row r="1054" spans="1:26" x14ac:dyDescent="0.35">
      <c r="A1054" t="s">
        <v>36</v>
      </c>
      <c r="B1054">
        <v>2309805</v>
      </c>
      <c r="C1054" t="str" cm="1">
        <f t="array" ref="C1054">TiraAcento(D1054)</f>
        <v>Pacoti</v>
      </c>
      <c r="D1054" t="s">
        <v>6706</v>
      </c>
      <c r="E1054" t="s">
        <v>10998</v>
      </c>
      <c r="F1054" t="s">
        <v>1056</v>
      </c>
      <c r="G1054" s="2">
        <v>12288</v>
      </c>
      <c r="H1054" s="2">
        <v>165591</v>
      </c>
      <c r="I1054">
        <v>0</v>
      </c>
      <c r="T1054" s="3">
        <v>2309805</v>
      </c>
      <c r="U1054" s="3" t="s">
        <v>1056</v>
      </c>
      <c r="V1054" s="3">
        <v>165591</v>
      </c>
      <c r="X1054" s="3" t="s">
        <v>12070</v>
      </c>
      <c r="Y1054" s="3" t="s">
        <v>10997</v>
      </c>
      <c r="Z1054" s="3">
        <v>1</v>
      </c>
    </row>
    <row r="1055" spans="1:26" x14ac:dyDescent="0.35">
      <c r="A1055" t="s">
        <v>36</v>
      </c>
      <c r="B1055">
        <v>2309904</v>
      </c>
      <c r="C1055" t="str" cm="1">
        <f t="array" ref="C1055">TiraAcento(D1055)</f>
        <v>Pacuja</v>
      </c>
      <c r="D1055" t="s">
        <v>6707</v>
      </c>
      <c r="E1055" t="s">
        <v>10998</v>
      </c>
      <c r="F1055" t="s">
        <v>1057</v>
      </c>
      <c r="G1055" s="2">
        <v>6549</v>
      </c>
      <c r="H1055" s="2">
        <v>47599</v>
      </c>
      <c r="I1055">
        <v>0</v>
      </c>
      <c r="T1055" s="3">
        <v>2309904</v>
      </c>
      <c r="U1055" s="3" t="s">
        <v>14671</v>
      </c>
      <c r="V1055" s="3">
        <v>47599</v>
      </c>
      <c r="X1055" s="3" t="s">
        <v>12071</v>
      </c>
      <c r="Y1055" s="3" t="s">
        <v>10990</v>
      </c>
      <c r="Z1055" s="3">
        <v>1</v>
      </c>
    </row>
    <row r="1056" spans="1:26" x14ac:dyDescent="0.35">
      <c r="A1056" t="s">
        <v>36</v>
      </c>
      <c r="B1056">
        <v>2310001</v>
      </c>
      <c r="C1056" t="str" cm="1">
        <f t="array" ref="C1056">TiraAcento(D1056)</f>
        <v>Palhano</v>
      </c>
      <c r="D1056" t="s">
        <v>6708</v>
      </c>
      <c r="E1056" t="s">
        <v>10998</v>
      </c>
      <c r="F1056" t="s">
        <v>1058</v>
      </c>
      <c r="G1056" s="2">
        <v>9422</v>
      </c>
      <c r="H1056" s="2">
        <v>76957</v>
      </c>
      <c r="I1056">
        <v>0</v>
      </c>
      <c r="T1056" s="3">
        <v>2310001</v>
      </c>
      <c r="U1056" s="3" t="s">
        <v>1058</v>
      </c>
      <c r="V1056" s="3">
        <v>76957</v>
      </c>
      <c r="X1056" s="3" t="s">
        <v>12072</v>
      </c>
      <c r="Y1056" s="3" t="s">
        <v>10996</v>
      </c>
      <c r="Z1056" s="3">
        <v>1</v>
      </c>
    </row>
    <row r="1057" spans="1:26" x14ac:dyDescent="0.35">
      <c r="A1057" t="s">
        <v>36</v>
      </c>
      <c r="B1057">
        <v>2310100</v>
      </c>
      <c r="C1057" t="str" cm="1">
        <f t="array" ref="C1057">TiraAcento(D1057)</f>
        <v>Palmacia</v>
      </c>
      <c r="D1057" t="s">
        <v>6709</v>
      </c>
      <c r="E1057" t="s">
        <v>10998</v>
      </c>
      <c r="F1057" t="s">
        <v>1059</v>
      </c>
      <c r="G1057" s="2">
        <v>13439</v>
      </c>
      <c r="H1057" s="2">
        <v>100905</v>
      </c>
      <c r="I1057">
        <v>0</v>
      </c>
      <c r="T1057" s="3">
        <v>2310100</v>
      </c>
      <c r="U1057" s="3" t="s">
        <v>14672</v>
      </c>
      <c r="V1057" s="3">
        <v>100905</v>
      </c>
      <c r="X1057" s="3" t="s">
        <v>12073</v>
      </c>
      <c r="Y1057" s="3" t="s">
        <v>11014</v>
      </c>
      <c r="Z1057" s="3">
        <v>1</v>
      </c>
    </row>
    <row r="1058" spans="1:26" x14ac:dyDescent="0.35">
      <c r="A1058" t="s">
        <v>36</v>
      </c>
      <c r="B1058">
        <v>2310209</v>
      </c>
      <c r="C1058" t="str" cm="1">
        <f t="array" ref="C1058">TiraAcento(D1058)</f>
        <v>Paracuru</v>
      </c>
      <c r="D1058" t="s">
        <v>6710</v>
      </c>
      <c r="E1058" t="s">
        <v>10998</v>
      </c>
      <c r="F1058" t="s">
        <v>1060</v>
      </c>
      <c r="G1058" s="2">
        <v>35304</v>
      </c>
      <c r="H1058" s="2">
        <v>475781</v>
      </c>
      <c r="I1058">
        <v>1</v>
      </c>
      <c r="T1058" s="3">
        <v>2310209</v>
      </c>
      <c r="U1058" s="3" t="s">
        <v>1060</v>
      </c>
      <c r="V1058" s="3">
        <v>475781</v>
      </c>
      <c r="X1058" s="3" t="s">
        <v>12074</v>
      </c>
      <c r="Y1058" s="3" t="s">
        <v>10991</v>
      </c>
      <c r="Z1058" s="3">
        <v>1</v>
      </c>
    </row>
    <row r="1059" spans="1:26" x14ac:dyDescent="0.35">
      <c r="A1059" t="s">
        <v>36</v>
      </c>
      <c r="B1059">
        <v>2310258</v>
      </c>
      <c r="C1059" t="str" cm="1">
        <f t="array" ref="C1059">TiraAcento(D1059)</f>
        <v>Paraipaba</v>
      </c>
      <c r="D1059" t="s">
        <v>6711</v>
      </c>
      <c r="E1059" t="s">
        <v>10998</v>
      </c>
      <c r="F1059" t="s">
        <v>1061</v>
      </c>
      <c r="G1059" s="2">
        <v>32992</v>
      </c>
      <c r="H1059" s="2">
        <v>357051</v>
      </c>
      <c r="I1059">
        <v>1</v>
      </c>
      <c r="T1059" s="3">
        <v>2310258</v>
      </c>
      <c r="U1059" s="3" t="s">
        <v>1061</v>
      </c>
      <c r="V1059" s="3">
        <v>357051</v>
      </c>
      <c r="X1059" s="3" t="s">
        <v>12075</v>
      </c>
      <c r="Y1059" s="3" t="s">
        <v>11015</v>
      </c>
      <c r="Z1059" s="3">
        <v>1</v>
      </c>
    </row>
    <row r="1060" spans="1:26" x14ac:dyDescent="0.35">
      <c r="A1060" t="s">
        <v>36</v>
      </c>
      <c r="B1060">
        <v>2310308</v>
      </c>
      <c r="C1060" t="str" cm="1">
        <f t="array" ref="C1060">TiraAcento(D1060)</f>
        <v>Parambu</v>
      </c>
      <c r="D1060" t="s">
        <v>6712</v>
      </c>
      <c r="E1060" t="s">
        <v>10998</v>
      </c>
      <c r="F1060" t="s">
        <v>1062</v>
      </c>
      <c r="G1060" s="2">
        <v>31455</v>
      </c>
      <c r="H1060" s="2">
        <v>204750</v>
      </c>
      <c r="I1060">
        <v>1</v>
      </c>
      <c r="T1060" s="3">
        <v>2310308</v>
      </c>
      <c r="U1060" s="3" t="s">
        <v>1062</v>
      </c>
      <c r="V1060" s="3">
        <v>204750</v>
      </c>
      <c r="X1060" s="3" t="s">
        <v>12076</v>
      </c>
      <c r="Y1060" s="3" t="s">
        <v>11001</v>
      </c>
      <c r="Z1060" s="3">
        <v>1</v>
      </c>
    </row>
    <row r="1061" spans="1:26" x14ac:dyDescent="0.35">
      <c r="A1061" t="s">
        <v>36</v>
      </c>
      <c r="B1061">
        <v>2310407</v>
      </c>
      <c r="C1061" t="str" cm="1">
        <f t="array" ref="C1061">TiraAcento(D1061)</f>
        <v>Paramoti</v>
      </c>
      <c r="D1061" t="s">
        <v>6713</v>
      </c>
      <c r="E1061" t="s">
        <v>10998</v>
      </c>
      <c r="F1061" t="s">
        <v>1063</v>
      </c>
      <c r="G1061" s="2">
        <v>12252</v>
      </c>
      <c r="H1061" s="2">
        <v>95829</v>
      </c>
      <c r="I1061">
        <v>0</v>
      </c>
      <c r="T1061" s="3">
        <v>2310407</v>
      </c>
      <c r="U1061" s="3" t="s">
        <v>1063</v>
      </c>
      <c r="V1061" s="3">
        <v>95829</v>
      </c>
      <c r="X1061" s="3" t="s">
        <v>12077</v>
      </c>
      <c r="Y1061" s="3" t="s">
        <v>10989</v>
      </c>
      <c r="Z1061" s="3">
        <v>1</v>
      </c>
    </row>
    <row r="1062" spans="1:26" x14ac:dyDescent="0.35">
      <c r="A1062" t="s">
        <v>36</v>
      </c>
      <c r="B1062">
        <v>2310506</v>
      </c>
      <c r="C1062" t="str" cm="1">
        <f t="array" ref="C1062">TiraAcento(D1062)</f>
        <v>Pedra Branca</v>
      </c>
      <c r="D1062" t="s">
        <v>6714</v>
      </c>
      <c r="E1062" t="s">
        <v>10998</v>
      </c>
      <c r="F1062" t="s">
        <v>1064</v>
      </c>
      <c r="G1062" s="2">
        <v>43309</v>
      </c>
      <c r="H1062" s="2">
        <v>281933</v>
      </c>
      <c r="I1062">
        <v>1</v>
      </c>
      <c r="T1062" s="3">
        <v>2310506</v>
      </c>
      <c r="U1062" s="3" t="s">
        <v>1064</v>
      </c>
      <c r="V1062" s="3">
        <v>281933</v>
      </c>
      <c r="X1062" s="3" t="s">
        <v>12078</v>
      </c>
      <c r="Y1062" s="3" t="s">
        <v>11001</v>
      </c>
      <c r="Z1062" s="3">
        <v>1</v>
      </c>
    </row>
    <row r="1063" spans="1:26" x14ac:dyDescent="0.35">
      <c r="A1063" t="s">
        <v>36</v>
      </c>
      <c r="B1063">
        <v>2310605</v>
      </c>
      <c r="C1063" t="str" cm="1">
        <f t="array" ref="C1063">TiraAcento(D1063)</f>
        <v>Penaforte</v>
      </c>
      <c r="D1063" t="s">
        <v>6715</v>
      </c>
      <c r="E1063" t="s">
        <v>10998</v>
      </c>
      <c r="F1063" t="s">
        <v>1065</v>
      </c>
      <c r="G1063" s="2">
        <v>9143</v>
      </c>
      <c r="H1063" s="2">
        <v>107352</v>
      </c>
      <c r="I1063">
        <v>0</v>
      </c>
      <c r="T1063" s="3">
        <v>2310605</v>
      </c>
      <c r="U1063" s="3" t="s">
        <v>1065</v>
      </c>
      <c r="V1063" s="3">
        <v>107352</v>
      </c>
      <c r="X1063" s="3" t="s">
        <v>12079</v>
      </c>
      <c r="Y1063" s="3" t="s">
        <v>11004</v>
      </c>
      <c r="Z1063" s="3">
        <v>1</v>
      </c>
    </row>
    <row r="1064" spans="1:26" x14ac:dyDescent="0.35">
      <c r="A1064" t="s">
        <v>36</v>
      </c>
      <c r="B1064">
        <v>2310704</v>
      </c>
      <c r="C1064" t="str" cm="1">
        <f t="array" ref="C1064">TiraAcento(D1064)</f>
        <v>Pentecoste</v>
      </c>
      <c r="D1064" t="s">
        <v>6716</v>
      </c>
      <c r="E1064" t="s">
        <v>10998</v>
      </c>
      <c r="F1064" t="s">
        <v>1066</v>
      </c>
      <c r="G1064" s="2">
        <v>37900</v>
      </c>
      <c r="H1064" s="2">
        <v>404997</v>
      </c>
      <c r="I1064">
        <v>1</v>
      </c>
      <c r="T1064" s="3">
        <v>2310704</v>
      </c>
      <c r="U1064" s="3" t="s">
        <v>1066</v>
      </c>
      <c r="V1064" s="3">
        <v>404997</v>
      </c>
      <c r="X1064" s="3" t="s">
        <v>12080</v>
      </c>
      <c r="Y1064" s="3" t="s">
        <v>11004</v>
      </c>
      <c r="Z1064" s="3">
        <v>1</v>
      </c>
    </row>
    <row r="1065" spans="1:26" x14ac:dyDescent="0.35">
      <c r="A1065" t="s">
        <v>36</v>
      </c>
      <c r="B1065">
        <v>2310803</v>
      </c>
      <c r="C1065" t="str" cm="1">
        <f t="array" ref="C1065">TiraAcento(D1065)</f>
        <v>Pereiro</v>
      </c>
      <c r="D1065" t="s">
        <v>6717</v>
      </c>
      <c r="E1065" t="s">
        <v>10998</v>
      </c>
      <c r="F1065" t="s">
        <v>1067</v>
      </c>
      <c r="G1065" s="2">
        <v>16331</v>
      </c>
      <c r="H1065" s="2">
        <v>315776</v>
      </c>
      <c r="I1065">
        <v>0</v>
      </c>
      <c r="T1065" s="3">
        <v>2310803</v>
      </c>
      <c r="U1065" s="3" t="s">
        <v>1067</v>
      </c>
      <c r="V1065" s="3">
        <v>315776</v>
      </c>
      <c r="X1065" s="3" t="s">
        <v>12081</v>
      </c>
      <c r="Y1065" s="3" t="s">
        <v>11001</v>
      </c>
      <c r="Z1065" s="3">
        <v>1</v>
      </c>
    </row>
    <row r="1066" spans="1:26" x14ac:dyDescent="0.35">
      <c r="A1066" t="s">
        <v>36</v>
      </c>
      <c r="B1066">
        <v>2310852</v>
      </c>
      <c r="C1066" t="str" cm="1">
        <f t="array" ref="C1066">TiraAcento(D1066)</f>
        <v>Pindoretama</v>
      </c>
      <c r="D1066" t="s">
        <v>6718</v>
      </c>
      <c r="E1066" t="s">
        <v>10998</v>
      </c>
      <c r="F1066" t="s">
        <v>1068</v>
      </c>
      <c r="G1066" s="2">
        <v>20769</v>
      </c>
      <c r="H1066" s="2">
        <v>221074</v>
      </c>
      <c r="I1066">
        <v>0</v>
      </c>
      <c r="T1066" s="3">
        <v>2310852</v>
      </c>
      <c r="U1066" s="3" t="s">
        <v>1068</v>
      </c>
      <c r="V1066" s="3">
        <v>221074</v>
      </c>
      <c r="X1066" s="3" t="s">
        <v>12082</v>
      </c>
      <c r="Y1066" s="3" t="s">
        <v>11008</v>
      </c>
      <c r="Z1066" s="3">
        <v>1</v>
      </c>
    </row>
    <row r="1067" spans="1:26" x14ac:dyDescent="0.35">
      <c r="A1067" t="s">
        <v>36</v>
      </c>
      <c r="B1067">
        <v>2310902</v>
      </c>
      <c r="C1067" t="str" cm="1">
        <f t="array" ref="C1067">TiraAcento(D1067)</f>
        <v>Piquet Carneiro</v>
      </c>
      <c r="D1067" t="s">
        <v>6719</v>
      </c>
      <c r="E1067" t="s">
        <v>10998</v>
      </c>
      <c r="F1067" t="s">
        <v>1069</v>
      </c>
      <c r="G1067" s="2">
        <v>17086</v>
      </c>
      <c r="H1067" s="2">
        <v>122359</v>
      </c>
      <c r="I1067">
        <v>0</v>
      </c>
      <c r="T1067" s="3">
        <v>2310902</v>
      </c>
      <c r="U1067" s="3" t="s">
        <v>1069</v>
      </c>
      <c r="V1067" s="3">
        <v>122359</v>
      </c>
      <c r="X1067" s="3" t="s">
        <v>12083</v>
      </c>
      <c r="Y1067" s="3" t="s">
        <v>11004</v>
      </c>
      <c r="Z1067" s="3">
        <v>1</v>
      </c>
    </row>
    <row r="1068" spans="1:26" x14ac:dyDescent="0.35">
      <c r="A1068" t="s">
        <v>36</v>
      </c>
      <c r="B1068">
        <v>2310951</v>
      </c>
      <c r="C1068" t="str" cm="1">
        <f t="array" ref="C1068">TiraAcento(D1068)</f>
        <v>Pires Ferreira</v>
      </c>
      <c r="D1068" t="s">
        <v>6720</v>
      </c>
      <c r="E1068" t="s">
        <v>10998</v>
      </c>
      <c r="F1068" t="s">
        <v>1070</v>
      </c>
      <c r="G1068" s="2">
        <v>11001</v>
      </c>
      <c r="H1068" s="2">
        <v>57104</v>
      </c>
      <c r="I1068">
        <v>0</v>
      </c>
      <c r="T1068" s="3">
        <v>2310951</v>
      </c>
      <c r="U1068" s="3" t="s">
        <v>1070</v>
      </c>
      <c r="V1068" s="3">
        <v>57104</v>
      </c>
      <c r="X1068" s="3" t="s">
        <v>12084</v>
      </c>
      <c r="Y1068" s="3" t="s">
        <v>11004</v>
      </c>
      <c r="Z1068" s="3">
        <v>1</v>
      </c>
    </row>
    <row r="1069" spans="1:26" x14ac:dyDescent="0.35">
      <c r="A1069" t="s">
        <v>36</v>
      </c>
      <c r="B1069">
        <v>2311009</v>
      </c>
      <c r="C1069" t="str" cm="1">
        <f t="array" ref="C1069">TiraAcento(D1069)</f>
        <v>Poranga</v>
      </c>
      <c r="D1069" t="s">
        <v>6721</v>
      </c>
      <c r="E1069" t="s">
        <v>10998</v>
      </c>
      <c r="F1069" t="s">
        <v>1071</v>
      </c>
      <c r="G1069" s="2">
        <v>12347</v>
      </c>
      <c r="H1069" s="2">
        <v>77863</v>
      </c>
      <c r="I1069">
        <v>0</v>
      </c>
      <c r="T1069" s="3">
        <v>2311009</v>
      </c>
      <c r="U1069" s="3" t="s">
        <v>1071</v>
      </c>
      <c r="V1069" s="3">
        <v>77863</v>
      </c>
      <c r="X1069" s="3" t="s">
        <v>12085</v>
      </c>
      <c r="Y1069" s="3" t="s">
        <v>11001</v>
      </c>
      <c r="Z1069" s="3">
        <v>1</v>
      </c>
    </row>
    <row r="1070" spans="1:26" x14ac:dyDescent="0.35">
      <c r="A1070" t="s">
        <v>36</v>
      </c>
      <c r="B1070">
        <v>2311108</v>
      </c>
      <c r="C1070" t="str" cm="1">
        <f t="array" ref="C1070">TiraAcento(D1070)</f>
        <v>Porteiras</v>
      </c>
      <c r="D1070" t="s">
        <v>6722</v>
      </c>
      <c r="E1070" t="s">
        <v>10998</v>
      </c>
      <c r="F1070" t="s">
        <v>1072</v>
      </c>
      <c r="G1070" s="2">
        <v>14958</v>
      </c>
      <c r="H1070" s="2">
        <v>136549</v>
      </c>
      <c r="I1070">
        <v>1</v>
      </c>
      <c r="T1070" s="3">
        <v>2311108</v>
      </c>
      <c r="U1070" s="3" t="s">
        <v>1072</v>
      </c>
      <c r="V1070" s="3">
        <v>136549</v>
      </c>
      <c r="X1070" s="3" t="s">
        <v>12086</v>
      </c>
      <c r="Y1070" s="3" t="s">
        <v>10996</v>
      </c>
      <c r="Z1070" s="3">
        <v>1</v>
      </c>
    </row>
    <row r="1071" spans="1:26" x14ac:dyDescent="0.35">
      <c r="A1071" t="s">
        <v>36</v>
      </c>
      <c r="B1071">
        <v>2311207</v>
      </c>
      <c r="C1071" t="str" cm="1">
        <f t="array" ref="C1071">TiraAcento(D1071)</f>
        <v>Potengi</v>
      </c>
      <c r="D1071" t="s">
        <v>6723</v>
      </c>
      <c r="E1071" t="s">
        <v>10998</v>
      </c>
      <c r="F1071" t="s">
        <v>1073</v>
      </c>
      <c r="G1071" s="2">
        <v>11106</v>
      </c>
      <c r="H1071" s="2">
        <v>94825</v>
      </c>
      <c r="I1071">
        <v>0</v>
      </c>
      <c r="T1071" s="3">
        <v>2311207</v>
      </c>
      <c r="U1071" s="3" t="s">
        <v>1073</v>
      </c>
      <c r="V1071" s="3">
        <v>94825</v>
      </c>
      <c r="X1071" s="3" t="s">
        <v>12087</v>
      </c>
      <c r="Y1071" s="3" t="s">
        <v>10998</v>
      </c>
      <c r="Z1071" s="3">
        <v>1</v>
      </c>
    </row>
    <row r="1072" spans="1:26" x14ac:dyDescent="0.35">
      <c r="A1072" t="s">
        <v>36</v>
      </c>
      <c r="B1072">
        <v>2311231</v>
      </c>
      <c r="C1072" t="str" cm="1">
        <f t="array" ref="C1072">TiraAcento(D1072)</f>
        <v>Potiretama</v>
      </c>
      <c r="D1072" t="s">
        <v>6724</v>
      </c>
      <c r="E1072" t="s">
        <v>10998</v>
      </c>
      <c r="F1072" t="s">
        <v>1074</v>
      </c>
      <c r="G1072" s="2">
        <v>6437</v>
      </c>
      <c r="H1072" s="2">
        <v>53936</v>
      </c>
      <c r="I1072">
        <v>0</v>
      </c>
      <c r="T1072" s="3">
        <v>2311231</v>
      </c>
      <c r="U1072" s="3" t="s">
        <v>1074</v>
      </c>
      <c r="V1072" s="3">
        <v>53936</v>
      </c>
      <c r="X1072" s="3" t="s">
        <v>12088</v>
      </c>
      <c r="Y1072" s="3" t="s">
        <v>11011</v>
      </c>
      <c r="Z1072" s="3">
        <v>1</v>
      </c>
    </row>
    <row r="1073" spans="1:26" x14ac:dyDescent="0.35">
      <c r="A1073" t="s">
        <v>36</v>
      </c>
      <c r="B1073">
        <v>2311264</v>
      </c>
      <c r="C1073" t="str" cm="1">
        <f t="array" ref="C1073">TiraAcento(D1073)</f>
        <v>Quiterianopolis</v>
      </c>
      <c r="D1073" t="s">
        <v>6725</v>
      </c>
      <c r="E1073" t="s">
        <v>10998</v>
      </c>
      <c r="F1073" t="s">
        <v>1075</v>
      </c>
      <c r="G1073" s="2">
        <v>21166</v>
      </c>
      <c r="H1073" s="2">
        <v>166910</v>
      </c>
      <c r="I1073">
        <v>0</v>
      </c>
      <c r="T1073" s="3">
        <v>2311264</v>
      </c>
      <c r="U1073" s="3" t="s">
        <v>14673</v>
      </c>
      <c r="V1073" s="3">
        <v>166910</v>
      </c>
      <c r="X1073" s="3" t="s">
        <v>12089</v>
      </c>
      <c r="Y1073" s="3" t="s">
        <v>11001</v>
      </c>
      <c r="Z1073" s="3">
        <v>1</v>
      </c>
    </row>
    <row r="1074" spans="1:26" x14ac:dyDescent="0.35">
      <c r="A1074" t="s">
        <v>36</v>
      </c>
      <c r="B1074">
        <v>2311306</v>
      </c>
      <c r="C1074" t="str" cm="1">
        <f t="array" ref="C1074">TiraAcento(D1074)</f>
        <v>Quixada</v>
      </c>
      <c r="D1074" t="s">
        <v>6726</v>
      </c>
      <c r="E1074" t="s">
        <v>10998</v>
      </c>
      <c r="F1074" t="s">
        <v>1076</v>
      </c>
      <c r="G1074" s="2">
        <v>88321</v>
      </c>
      <c r="H1074" s="2">
        <v>937277</v>
      </c>
      <c r="I1074">
        <v>1</v>
      </c>
      <c r="T1074" s="3">
        <v>2311306</v>
      </c>
      <c r="U1074" s="3" t="s">
        <v>14674</v>
      </c>
      <c r="V1074" s="3">
        <v>937277</v>
      </c>
      <c r="X1074" s="3" t="s">
        <v>12090</v>
      </c>
      <c r="Y1074" s="3" t="s">
        <v>10998</v>
      </c>
      <c r="Z1074" s="3">
        <v>1</v>
      </c>
    </row>
    <row r="1075" spans="1:26" x14ac:dyDescent="0.35">
      <c r="A1075" t="s">
        <v>36</v>
      </c>
      <c r="B1075">
        <v>2311355</v>
      </c>
      <c r="C1075" t="str" cm="1">
        <f t="array" ref="C1075">TiraAcento(D1075)</f>
        <v>Quixelo</v>
      </c>
      <c r="D1075" t="s">
        <v>6727</v>
      </c>
      <c r="E1075" t="s">
        <v>10998</v>
      </c>
      <c r="F1075" t="s">
        <v>1077</v>
      </c>
      <c r="G1075" s="2">
        <v>16147</v>
      </c>
      <c r="H1075" s="2">
        <v>127325</v>
      </c>
      <c r="I1075">
        <v>0</v>
      </c>
      <c r="T1075" s="3">
        <v>2311355</v>
      </c>
      <c r="U1075" s="3" t="s">
        <v>14675</v>
      </c>
      <c r="V1075" s="3">
        <v>127325</v>
      </c>
      <c r="X1075" s="3" t="s">
        <v>12091</v>
      </c>
      <c r="Y1075" s="3" t="s">
        <v>10999</v>
      </c>
      <c r="Z1075" s="3">
        <v>1</v>
      </c>
    </row>
    <row r="1076" spans="1:26" x14ac:dyDescent="0.35">
      <c r="A1076" t="s">
        <v>36</v>
      </c>
      <c r="B1076">
        <v>2311405</v>
      </c>
      <c r="C1076" t="str" cm="1">
        <f t="array" ref="C1076">TiraAcento(D1076)</f>
        <v>Quixeramobim</v>
      </c>
      <c r="D1076" t="s">
        <v>6728</v>
      </c>
      <c r="E1076" t="s">
        <v>10998</v>
      </c>
      <c r="F1076" t="s">
        <v>1078</v>
      </c>
      <c r="G1076" s="2">
        <v>81778</v>
      </c>
      <c r="H1076" s="2">
        <v>1037830</v>
      </c>
      <c r="I1076">
        <v>1</v>
      </c>
      <c r="T1076" s="3">
        <v>2311405</v>
      </c>
      <c r="U1076" s="3" t="s">
        <v>1078</v>
      </c>
      <c r="V1076" s="3">
        <v>1037830</v>
      </c>
      <c r="X1076" s="3" t="s">
        <v>12092</v>
      </c>
      <c r="Y1076" s="3" t="s">
        <v>10996</v>
      </c>
      <c r="Z1076" s="3">
        <v>1</v>
      </c>
    </row>
    <row r="1077" spans="1:26" x14ac:dyDescent="0.35">
      <c r="A1077" t="s">
        <v>36</v>
      </c>
      <c r="B1077">
        <v>2311504</v>
      </c>
      <c r="C1077" t="str" cm="1">
        <f t="array" ref="C1077">TiraAcento(D1077)</f>
        <v>Quixere</v>
      </c>
      <c r="D1077" t="s">
        <v>6729</v>
      </c>
      <c r="E1077" t="s">
        <v>10998</v>
      </c>
      <c r="F1077" t="s">
        <v>1079</v>
      </c>
      <c r="G1077" s="2">
        <v>22293</v>
      </c>
      <c r="H1077" s="2">
        <v>382737</v>
      </c>
      <c r="I1077">
        <v>1</v>
      </c>
      <c r="T1077" s="3">
        <v>2311504</v>
      </c>
      <c r="U1077" s="3" t="s">
        <v>14676</v>
      </c>
      <c r="V1077" s="3">
        <v>382737</v>
      </c>
      <c r="X1077" s="3" t="s">
        <v>12093</v>
      </c>
      <c r="Y1077" s="3" t="s">
        <v>11013</v>
      </c>
      <c r="Z1077" s="3">
        <v>1</v>
      </c>
    </row>
    <row r="1078" spans="1:26" x14ac:dyDescent="0.35">
      <c r="A1078" t="s">
        <v>36</v>
      </c>
      <c r="B1078">
        <v>2311603</v>
      </c>
      <c r="C1078" t="str" cm="1">
        <f t="array" ref="C1078">TiraAcento(D1078)</f>
        <v>Redencao</v>
      </c>
      <c r="D1078" t="s">
        <v>5947</v>
      </c>
      <c r="E1078" t="s">
        <v>10998</v>
      </c>
      <c r="F1078" t="s">
        <v>1080</v>
      </c>
      <c r="G1078" s="2">
        <v>29146</v>
      </c>
      <c r="H1078" s="2">
        <v>335428</v>
      </c>
      <c r="I1078">
        <v>1</v>
      </c>
      <c r="T1078" s="3">
        <v>2311603</v>
      </c>
      <c r="U1078" s="3" t="s">
        <v>14677</v>
      </c>
      <c r="V1078" s="3">
        <v>335428</v>
      </c>
      <c r="X1078" s="3" t="s">
        <v>12094</v>
      </c>
      <c r="Y1078" s="3" t="s">
        <v>10999</v>
      </c>
      <c r="Z1078" s="3">
        <v>1</v>
      </c>
    </row>
    <row r="1079" spans="1:26" x14ac:dyDescent="0.35">
      <c r="A1079" t="s">
        <v>36</v>
      </c>
      <c r="B1079">
        <v>2311702</v>
      </c>
      <c r="C1079" t="str" cm="1">
        <f t="array" ref="C1079">TiraAcento(D1079)</f>
        <v>Reriutaba</v>
      </c>
      <c r="D1079" t="s">
        <v>6730</v>
      </c>
      <c r="E1079" t="s">
        <v>10998</v>
      </c>
      <c r="F1079" t="s">
        <v>1081</v>
      </c>
      <c r="G1079" s="2">
        <v>18385</v>
      </c>
      <c r="H1079" s="2">
        <v>190637</v>
      </c>
      <c r="I1079">
        <v>0</v>
      </c>
      <c r="T1079" s="3">
        <v>2311702</v>
      </c>
      <c r="U1079" s="3" t="s">
        <v>1081</v>
      </c>
      <c r="V1079" s="3">
        <v>190637</v>
      </c>
      <c r="X1079" s="3" t="s">
        <v>12095</v>
      </c>
      <c r="Y1079" s="3" t="s">
        <v>10998</v>
      </c>
      <c r="Z1079" s="3">
        <v>1</v>
      </c>
    </row>
    <row r="1080" spans="1:26" x14ac:dyDescent="0.35">
      <c r="A1080" t="s">
        <v>36</v>
      </c>
      <c r="B1080">
        <v>2311801</v>
      </c>
      <c r="C1080" t="str" cm="1">
        <f t="array" ref="C1080">TiraAcento(D1080)</f>
        <v>Russas</v>
      </c>
      <c r="D1080" t="s">
        <v>6731</v>
      </c>
      <c r="E1080" t="s">
        <v>10998</v>
      </c>
      <c r="F1080" t="s">
        <v>1082</v>
      </c>
      <c r="G1080" s="2">
        <v>78882</v>
      </c>
      <c r="H1080" s="2">
        <v>1129321</v>
      </c>
      <c r="I1080">
        <v>1</v>
      </c>
      <c r="T1080" s="3">
        <v>2311801</v>
      </c>
      <c r="U1080" s="3" t="s">
        <v>1082</v>
      </c>
      <c r="V1080" s="3">
        <v>1129321</v>
      </c>
      <c r="X1080" s="3" t="s">
        <v>12096</v>
      </c>
      <c r="Y1080" s="3" t="s">
        <v>11013</v>
      </c>
      <c r="Z1080" s="3">
        <v>1</v>
      </c>
    </row>
    <row r="1081" spans="1:26" x14ac:dyDescent="0.35">
      <c r="A1081" t="s">
        <v>36</v>
      </c>
      <c r="B1081">
        <v>2311900</v>
      </c>
      <c r="C1081" t="str" cm="1">
        <f t="array" ref="C1081">TiraAcento(D1081)</f>
        <v>Saboeiro</v>
      </c>
      <c r="D1081" t="s">
        <v>6732</v>
      </c>
      <c r="E1081" t="s">
        <v>10998</v>
      </c>
      <c r="F1081" t="s">
        <v>1083</v>
      </c>
      <c r="G1081" s="2">
        <v>15788</v>
      </c>
      <c r="H1081" s="2">
        <v>129445</v>
      </c>
      <c r="I1081">
        <v>0</v>
      </c>
      <c r="T1081" s="3">
        <v>2311900</v>
      </c>
      <c r="U1081" s="3" t="s">
        <v>1083</v>
      </c>
      <c r="V1081" s="3">
        <v>129445</v>
      </c>
      <c r="X1081" s="3" t="s">
        <v>12097</v>
      </c>
      <c r="Y1081" s="3" t="s">
        <v>10997</v>
      </c>
      <c r="Z1081" s="3">
        <v>1</v>
      </c>
    </row>
    <row r="1082" spans="1:26" x14ac:dyDescent="0.35">
      <c r="A1082" t="s">
        <v>36</v>
      </c>
      <c r="B1082">
        <v>2311959</v>
      </c>
      <c r="C1082" t="str" cm="1">
        <f t="array" ref="C1082">TiraAcento(D1082)</f>
        <v>Salitre</v>
      </c>
      <c r="D1082" t="s">
        <v>6733</v>
      </c>
      <c r="E1082" t="s">
        <v>10998</v>
      </c>
      <c r="F1082" t="s">
        <v>1084</v>
      </c>
      <c r="G1082" s="2">
        <v>16635</v>
      </c>
      <c r="H1082" s="2">
        <v>118071</v>
      </c>
      <c r="I1082">
        <v>0</v>
      </c>
      <c r="T1082" s="3">
        <v>2311959</v>
      </c>
      <c r="U1082" s="3" t="s">
        <v>1084</v>
      </c>
      <c r="V1082" s="3">
        <v>118071</v>
      </c>
      <c r="X1082" s="3" t="s">
        <v>12098</v>
      </c>
      <c r="Y1082" s="3" t="s">
        <v>11004</v>
      </c>
      <c r="Z1082" s="3">
        <v>1</v>
      </c>
    </row>
    <row r="1083" spans="1:26" x14ac:dyDescent="0.35">
      <c r="A1083" t="s">
        <v>36</v>
      </c>
      <c r="B1083">
        <v>2312007</v>
      </c>
      <c r="C1083" t="str" cm="1">
        <f t="array" ref="C1083">TiraAcento(D1083)</f>
        <v>Santana do Acarau</v>
      </c>
      <c r="D1083" t="s">
        <v>6734</v>
      </c>
      <c r="E1083" t="s">
        <v>10998</v>
      </c>
      <c r="F1083" t="s">
        <v>1085</v>
      </c>
      <c r="G1083" s="2">
        <v>32654</v>
      </c>
      <c r="H1083" s="2">
        <v>213887</v>
      </c>
      <c r="I1083">
        <v>1</v>
      </c>
      <c r="T1083" s="3">
        <v>2312007</v>
      </c>
      <c r="U1083" s="3" t="s">
        <v>14678</v>
      </c>
      <c r="V1083" s="3">
        <v>213887</v>
      </c>
      <c r="X1083" s="3" t="s">
        <v>12099</v>
      </c>
      <c r="Y1083" s="3" t="s">
        <v>11002</v>
      </c>
      <c r="Z1083" s="3">
        <v>1</v>
      </c>
    </row>
    <row r="1084" spans="1:26" x14ac:dyDescent="0.35">
      <c r="A1084" t="s">
        <v>36</v>
      </c>
      <c r="B1084">
        <v>2312106</v>
      </c>
      <c r="C1084" t="str" cm="1">
        <f t="array" ref="C1084">TiraAcento(D1084)</f>
        <v>Santana do Cariri</v>
      </c>
      <c r="D1084" t="s">
        <v>6735</v>
      </c>
      <c r="E1084" t="s">
        <v>10998</v>
      </c>
      <c r="F1084" t="s">
        <v>1086</v>
      </c>
      <c r="G1084" s="2">
        <v>17712</v>
      </c>
      <c r="H1084" s="2">
        <v>132737</v>
      </c>
      <c r="I1084">
        <v>1</v>
      </c>
      <c r="T1084" s="3">
        <v>2312106</v>
      </c>
      <c r="U1084" s="3" t="s">
        <v>1086</v>
      </c>
      <c r="V1084" s="3">
        <v>132737</v>
      </c>
      <c r="X1084" s="3" t="s">
        <v>12100</v>
      </c>
      <c r="Y1084" s="3" t="s">
        <v>11005</v>
      </c>
      <c r="Z1084" s="3">
        <v>1</v>
      </c>
    </row>
    <row r="1085" spans="1:26" x14ac:dyDescent="0.35">
      <c r="A1085" t="s">
        <v>36</v>
      </c>
      <c r="B1085">
        <v>2312205</v>
      </c>
      <c r="C1085" t="str" cm="1">
        <f t="array" ref="C1085">TiraAcento(D1085)</f>
        <v>Santa Quiteria</v>
      </c>
      <c r="D1085" t="s">
        <v>6736</v>
      </c>
      <c r="E1085" t="s">
        <v>10998</v>
      </c>
      <c r="F1085" t="s">
        <v>1087</v>
      </c>
      <c r="G1085" s="2">
        <v>43711</v>
      </c>
      <c r="H1085" s="2">
        <v>444117</v>
      </c>
      <c r="I1085">
        <v>1</v>
      </c>
      <c r="T1085" s="3">
        <v>2312205</v>
      </c>
      <c r="U1085" s="3" t="s">
        <v>14679</v>
      </c>
      <c r="V1085" s="3">
        <v>444117</v>
      </c>
      <c r="X1085" s="3" t="s">
        <v>12101</v>
      </c>
      <c r="Y1085" s="3" t="s">
        <v>11004</v>
      </c>
      <c r="Z1085" s="3">
        <v>1</v>
      </c>
    </row>
    <row r="1086" spans="1:26" x14ac:dyDescent="0.35">
      <c r="A1086" t="s">
        <v>36</v>
      </c>
      <c r="B1086">
        <v>2312304</v>
      </c>
      <c r="C1086" t="str" cm="1">
        <f t="array" ref="C1086">TiraAcento(D1086)</f>
        <v>Sao Benedito</v>
      </c>
      <c r="D1086" t="s">
        <v>6737</v>
      </c>
      <c r="E1086" t="s">
        <v>10998</v>
      </c>
      <c r="F1086" t="s">
        <v>1088</v>
      </c>
      <c r="G1086" s="2">
        <v>48131</v>
      </c>
      <c r="H1086" s="2">
        <v>475132</v>
      </c>
      <c r="I1086">
        <v>1</v>
      </c>
      <c r="T1086" s="3">
        <v>2312304</v>
      </c>
      <c r="U1086" s="3" t="s">
        <v>14680</v>
      </c>
      <c r="V1086" s="3">
        <v>475132</v>
      </c>
      <c r="X1086" s="3" t="s">
        <v>12102</v>
      </c>
      <c r="Y1086" s="3" t="s">
        <v>11004</v>
      </c>
      <c r="Z1086" s="3">
        <v>1</v>
      </c>
    </row>
    <row r="1087" spans="1:26" x14ac:dyDescent="0.35">
      <c r="A1087" t="s">
        <v>36</v>
      </c>
      <c r="B1087">
        <v>2312403</v>
      </c>
      <c r="C1087" t="str" cm="1">
        <f t="array" ref="C1087">TiraAcento(D1087)</f>
        <v>Sao Goncalo do Amarante</v>
      </c>
      <c r="D1087" t="s">
        <v>6738</v>
      </c>
      <c r="E1087" t="s">
        <v>10998</v>
      </c>
      <c r="F1087" t="s">
        <v>1089</v>
      </c>
      <c r="G1087" s="2">
        <v>48869</v>
      </c>
      <c r="H1087" s="2">
        <v>3081374</v>
      </c>
      <c r="I1087">
        <v>1</v>
      </c>
      <c r="T1087" s="3">
        <v>2312403</v>
      </c>
      <c r="U1087" s="3" t="s">
        <v>14681</v>
      </c>
      <c r="V1087" s="3">
        <v>3081374</v>
      </c>
      <c r="X1087" s="3" t="s">
        <v>12103</v>
      </c>
      <c r="Y1087" s="3" t="s">
        <v>11005</v>
      </c>
      <c r="Z1087" s="3">
        <v>1</v>
      </c>
    </row>
    <row r="1088" spans="1:26" x14ac:dyDescent="0.35">
      <c r="A1088" t="s">
        <v>36</v>
      </c>
      <c r="B1088">
        <v>2312502</v>
      </c>
      <c r="C1088" t="str" cm="1">
        <f t="array" ref="C1088">TiraAcento(D1088)</f>
        <v>Sao Joao do Jaguaribe</v>
      </c>
      <c r="D1088" t="s">
        <v>6739</v>
      </c>
      <c r="E1088" t="s">
        <v>10998</v>
      </c>
      <c r="F1088" t="s">
        <v>1090</v>
      </c>
      <c r="G1088" s="2">
        <v>7601</v>
      </c>
      <c r="H1088" s="2">
        <v>94528</v>
      </c>
      <c r="I1088">
        <v>0</v>
      </c>
      <c r="T1088" s="3">
        <v>2312502</v>
      </c>
      <c r="U1088" s="3" t="s">
        <v>14682</v>
      </c>
      <c r="V1088" s="3">
        <v>94528</v>
      </c>
      <c r="X1088" s="3" t="s">
        <v>12104</v>
      </c>
      <c r="Y1088" s="3" t="s">
        <v>10993</v>
      </c>
      <c r="Z1088" s="3">
        <v>1</v>
      </c>
    </row>
    <row r="1089" spans="1:26" x14ac:dyDescent="0.35">
      <c r="A1089" t="s">
        <v>36</v>
      </c>
      <c r="B1089">
        <v>2312601</v>
      </c>
      <c r="C1089" t="str" cm="1">
        <f t="array" ref="C1089">TiraAcento(D1089)</f>
        <v>Sao Luis do Curu</v>
      </c>
      <c r="D1089" t="s">
        <v>6740</v>
      </c>
      <c r="E1089" t="s">
        <v>10998</v>
      </c>
      <c r="F1089" t="s">
        <v>1091</v>
      </c>
      <c r="G1089" s="2">
        <v>13044</v>
      </c>
      <c r="H1089" s="2">
        <v>96085</v>
      </c>
      <c r="I1089">
        <v>0</v>
      </c>
      <c r="T1089" s="3">
        <v>2312601</v>
      </c>
      <c r="U1089" s="3" t="s">
        <v>14683</v>
      </c>
      <c r="V1089" s="3">
        <v>96085</v>
      </c>
      <c r="X1089" s="3" t="s">
        <v>12105</v>
      </c>
      <c r="Y1089" s="3" t="s">
        <v>10998</v>
      </c>
      <c r="Z1089" s="3">
        <v>1</v>
      </c>
    </row>
    <row r="1090" spans="1:26" x14ac:dyDescent="0.35">
      <c r="A1090" t="s">
        <v>36</v>
      </c>
      <c r="B1090">
        <v>2312700</v>
      </c>
      <c r="C1090" t="str" cm="1">
        <f t="array" ref="C1090">TiraAcento(D1090)</f>
        <v>Senador Pompeu</v>
      </c>
      <c r="D1090" t="s">
        <v>6741</v>
      </c>
      <c r="E1090" t="s">
        <v>10998</v>
      </c>
      <c r="F1090" t="s">
        <v>1092</v>
      </c>
      <c r="G1090" s="2">
        <v>25456</v>
      </c>
      <c r="H1090" s="2">
        <v>314991</v>
      </c>
      <c r="I1090">
        <v>1</v>
      </c>
      <c r="T1090" s="3">
        <v>2312700</v>
      </c>
      <c r="U1090" s="3" t="s">
        <v>1092</v>
      </c>
      <c r="V1090" s="3">
        <v>314991</v>
      </c>
      <c r="X1090" s="3" t="s">
        <v>12106</v>
      </c>
      <c r="Y1090" s="3" t="s">
        <v>11000</v>
      </c>
      <c r="Z1090" s="3">
        <v>1</v>
      </c>
    </row>
    <row r="1091" spans="1:26" x14ac:dyDescent="0.35">
      <c r="A1091" t="s">
        <v>36</v>
      </c>
      <c r="B1091">
        <v>2312809</v>
      </c>
      <c r="C1091" t="str" cm="1">
        <f t="array" ref="C1091">TiraAcento(D1091)</f>
        <v>Senador Sa</v>
      </c>
      <c r="D1091" t="s">
        <v>6742</v>
      </c>
      <c r="E1091" t="s">
        <v>10998</v>
      </c>
      <c r="F1091" t="s">
        <v>1093</v>
      </c>
      <c r="G1091" s="2">
        <v>7691</v>
      </c>
      <c r="H1091" s="2">
        <v>49702</v>
      </c>
      <c r="I1091">
        <v>0</v>
      </c>
      <c r="T1091" s="3">
        <v>2312809</v>
      </c>
      <c r="U1091" s="3" t="s">
        <v>14684</v>
      </c>
      <c r="V1091" s="3">
        <v>49702</v>
      </c>
      <c r="X1091" s="3" t="s">
        <v>12107</v>
      </c>
      <c r="Y1091" s="3" t="s">
        <v>10998</v>
      </c>
      <c r="Z1091" s="3">
        <v>1</v>
      </c>
    </row>
    <row r="1092" spans="1:26" x14ac:dyDescent="0.35">
      <c r="A1092" t="s">
        <v>36</v>
      </c>
      <c r="B1092">
        <v>2312908</v>
      </c>
      <c r="C1092" t="str" cm="1">
        <f t="array" ref="C1092">TiraAcento(D1092)</f>
        <v>Sobral</v>
      </c>
      <c r="D1092" t="s">
        <v>6743</v>
      </c>
      <c r="E1092" t="s">
        <v>10998</v>
      </c>
      <c r="F1092" t="s">
        <v>1094</v>
      </c>
      <c r="G1092" s="2">
        <v>210711</v>
      </c>
      <c r="H1092" s="2">
        <v>4455731</v>
      </c>
      <c r="I1092">
        <v>1</v>
      </c>
      <c r="T1092" s="3">
        <v>2312908</v>
      </c>
      <c r="U1092" s="3" t="s">
        <v>1094</v>
      </c>
      <c r="V1092" s="3">
        <v>4455731</v>
      </c>
      <c r="X1092" s="3" t="s">
        <v>12108</v>
      </c>
      <c r="Y1092" s="3" t="s">
        <v>11002</v>
      </c>
      <c r="Z1092" s="3">
        <v>1</v>
      </c>
    </row>
    <row r="1093" spans="1:26" x14ac:dyDescent="0.35">
      <c r="A1093" t="s">
        <v>36</v>
      </c>
      <c r="B1093">
        <v>2313005</v>
      </c>
      <c r="C1093" t="str" cm="1">
        <f t="array" ref="C1093">TiraAcento(D1093)</f>
        <v>Solonopole</v>
      </c>
      <c r="D1093" t="s">
        <v>6744</v>
      </c>
      <c r="E1093" t="s">
        <v>10998</v>
      </c>
      <c r="F1093" t="s">
        <v>1095</v>
      </c>
      <c r="G1093" s="2">
        <v>18357</v>
      </c>
      <c r="H1093" s="2">
        <v>183427</v>
      </c>
      <c r="I1093">
        <v>1</v>
      </c>
      <c r="T1093" s="3">
        <v>2313005</v>
      </c>
      <c r="U1093" s="3" t="s">
        <v>14685</v>
      </c>
      <c r="V1093" s="3">
        <v>183427</v>
      </c>
      <c r="X1093" s="3" t="s">
        <v>12109</v>
      </c>
      <c r="Y1093" s="3" t="s">
        <v>11001</v>
      </c>
      <c r="Z1093" s="3">
        <v>1</v>
      </c>
    </row>
    <row r="1094" spans="1:26" x14ac:dyDescent="0.35">
      <c r="A1094" t="s">
        <v>36</v>
      </c>
      <c r="B1094">
        <v>2313104</v>
      </c>
      <c r="C1094" t="str" cm="1">
        <f t="array" ref="C1094">TiraAcento(D1094)</f>
        <v>Tabuleiro do Norte</v>
      </c>
      <c r="D1094" t="s">
        <v>6745</v>
      </c>
      <c r="E1094" t="s">
        <v>10998</v>
      </c>
      <c r="F1094" t="s">
        <v>1096</v>
      </c>
      <c r="G1094" s="2">
        <v>30807</v>
      </c>
      <c r="H1094" s="2">
        <v>330450</v>
      </c>
      <c r="I1094">
        <v>1</v>
      </c>
      <c r="T1094" s="3">
        <v>2313104</v>
      </c>
      <c r="U1094" s="3" t="s">
        <v>1096</v>
      </c>
      <c r="V1094" s="3">
        <v>330450</v>
      </c>
      <c r="X1094" s="3" t="s">
        <v>12110</v>
      </c>
      <c r="Y1094" s="3" t="s">
        <v>11001</v>
      </c>
      <c r="Z1094" s="3">
        <v>1</v>
      </c>
    </row>
    <row r="1095" spans="1:26" x14ac:dyDescent="0.35">
      <c r="A1095" t="s">
        <v>36</v>
      </c>
      <c r="B1095">
        <v>2313203</v>
      </c>
      <c r="C1095" t="str" cm="1">
        <f t="array" ref="C1095">TiraAcento(D1095)</f>
        <v>Tamboril</v>
      </c>
      <c r="D1095" t="s">
        <v>6746</v>
      </c>
      <c r="E1095" t="s">
        <v>10998</v>
      </c>
      <c r="F1095" t="s">
        <v>1097</v>
      </c>
      <c r="G1095" s="2">
        <v>26225</v>
      </c>
      <c r="H1095" s="2">
        <v>201160</v>
      </c>
      <c r="I1095">
        <v>1</v>
      </c>
      <c r="T1095" s="3">
        <v>2313203</v>
      </c>
      <c r="U1095" s="3" t="s">
        <v>1097</v>
      </c>
      <c r="V1095" s="3">
        <v>201160</v>
      </c>
      <c r="X1095" s="3" t="s">
        <v>12111</v>
      </c>
      <c r="Y1095" s="3" t="s">
        <v>11001</v>
      </c>
      <c r="Z1095" s="3">
        <v>1</v>
      </c>
    </row>
    <row r="1096" spans="1:26" x14ac:dyDescent="0.35">
      <c r="A1096" t="s">
        <v>36</v>
      </c>
      <c r="B1096">
        <v>2313252</v>
      </c>
      <c r="C1096" t="str" cm="1">
        <f t="array" ref="C1096">TiraAcento(D1096)</f>
        <v>Tarrafas</v>
      </c>
      <c r="D1096" t="s">
        <v>6747</v>
      </c>
      <c r="E1096" t="s">
        <v>10998</v>
      </c>
      <c r="F1096" t="s">
        <v>1098</v>
      </c>
      <c r="G1096" s="2">
        <v>8573</v>
      </c>
      <c r="H1096" s="2">
        <v>71507</v>
      </c>
      <c r="I1096">
        <v>0</v>
      </c>
      <c r="T1096" s="3">
        <v>2313252</v>
      </c>
      <c r="U1096" s="3" t="s">
        <v>1098</v>
      </c>
      <c r="V1096" s="3">
        <v>71507</v>
      </c>
      <c r="X1096" s="3" t="s">
        <v>12112</v>
      </c>
      <c r="Y1096" s="3" t="s">
        <v>11001</v>
      </c>
      <c r="Z1096" s="3">
        <v>1</v>
      </c>
    </row>
    <row r="1097" spans="1:26" x14ac:dyDescent="0.35">
      <c r="A1097" t="s">
        <v>36</v>
      </c>
      <c r="B1097">
        <v>2313302</v>
      </c>
      <c r="C1097" t="str" cm="1">
        <f t="array" ref="C1097">TiraAcento(D1097)</f>
        <v>Taua</v>
      </c>
      <c r="D1097" t="s">
        <v>6748</v>
      </c>
      <c r="E1097" t="s">
        <v>10998</v>
      </c>
      <c r="F1097" t="s">
        <v>1099</v>
      </c>
      <c r="G1097" s="2">
        <v>59062</v>
      </c>
      <c r="H1097" s="2">
        <v>595530</v>
      </c>
      <c r="I1097">
        <v>1</v>
      </c>
      <c r="T1097" s="3">
        <v>2313302</v>
      </c>
      <c r="U1097" s="3" t="s">
        <v>14686</v>
      </c>
      <c r="V1097" s="3">
        <v>595530</v>
      </c>
      <c r="X1097" s="3" t="s">
        <v>12113</v>
      </c>
      <c r="Y1097" s="3" t="s">
        <v>11010</v>
      </c>
      <c r="Z1097" s="3">
        <v>1</v>
      </c>
    </row>
    <row r="1098" spans="1:26" x14ac:dyDescent="0.35">
      <c r="A1098" t="s">
        <v>36</v>
      </c>
      <c r="B1098">
        <v>2313351</v>
      </c>
      <c r="C1098" t="str" cm="1">
        <f t="array" ref="C1098">TiraAcento(D1098)</f>
        <v>Tejucuoca</v>
      </c>
      <c r="D1098" t="s">
        <v>6749</v>
      </c>
      <c r="E1098" t="s">
        <v>10998</v>
      </c>
      <c r="F1098" t="s">
        <v>1100</v>
      </c>
      <c r="G1098" s="2">
        <v>19371</v>
      </c>
      <c r="H1098" s="2">
        <v>110237</v>
      </c>
      <c r="I1098">
        <v>0</v>
      </c>
      <c r="T1098" s="3">
        <v>2313351</v>
      </c>
      <c r="U1098" s="3" t="s">
        <v>14687</v>
      </c>
      <c r="V1098" s="3">
        <v>110237</v>
      </c>
      <c r="X1098" s="3" t="s">
        <v>12114</v>
      </c>
      <c r="Y1098" s="3" t="s">
        <v>11010</v>
      </c>
      <c r="Z1098" s="3">
        <v>1</v>
      </c>
    </row>
    <row r="1099" spans="1:26" x14ac:dyDescent="0.35">
      <c r="A1099" t="s">
        <v>36</v>
      </c>
      <c r="B1099">
        <v>2313401</v>
      </c>
      <c r="C1099" t="str" cm="1">
        <f t="array" ref="C1099">TiraAcento(D1099)</f>
        <v>Tiangua</v>
      </c>
      <c r="D1099" t="s">
        <v>6750</v>
      </c>
      <c r="E1099" t="s">
        <v>10998</v>
      </c>
      <c r="F1099" t="s">
        <v>1101</v>
      </c>
      <c r="G1099" s="2">
        <v>76537</v>
      </c>
      <c r="H1099" s="2">
        <v>1247939</v>
      </c>
      <c r="I1099">
        <v>1</v>
      </c>
      <c r="T1099" s="3">
        <v>2313401</v>
      </c>
      <c r="U1099" s="3" t="s">
        <v>14688</v>
      </c>
      <c r="V1099" s="3">
        <v>1247939</v>
      </c>
      <c r="X1099" s="3" t="s">
        <v>12115</v>
      </c>
      <c r="Y1099" s="3" t="s">
        <v>11010</v>
      </c>
      <c r="Z1099" s="3">
        <v>1</v>
      </c>
    </row>
    <row r="1100" spans="1:26" x14ac:dyDescent="0.35">
      <c r="A1100" t="s">
        <v>36</v>
      </c>
      <c r="B1100">
        <v>2313500</v>
      </c>
      <c r="C1100" t="str" cm="1">
        <f t="array" ref="C1100">TiraAcento(D1100)</f>
        <v>Trairi</v>
      </c>
      <c r="D1100" t="s">
        <v>6751</v>
      </c>
      <c r="E1100" t="s">
        <v>10998</v>
      </c>
      <c r="F1100" t="s">
        <v>1102</v>
      </c>
      <c r="G1100" s="2">
        <v>56291</v>
      </c>
      <c r="H1100" s="2">
        <v>658874</v>
      </c>
      <c r="I1100">
        <v>1</v>
      </c>
      <c r="T1100" s="3">
        <v>2313500</v>
      </c>
      <c r="U1100" s="3" t="s">
        <v>1102</v>
      </c>
      <c r="V1100" s="3">
        <v>658874</v>
      </c>
      <c r="X1100" s="3" t="s">
        <v>12116</v>
      </c>
      <c r="Y1100" s="3" t="s">
        <v>11010</v>
      </c>
      <c r="Z1100" s="3">
        <v>1</v>
      </c>
    </row>
    <row r="1101" spans="1:26" x14ac:dyDescent="0.35">
      <c r="A1101" t="s">
        <v>36</v>
      </c>
      <c r="B1101">
        <v>2313559</v>
      </c>
      <c r="C1101" t="str" cm="1">
        <f t="array" ref="C1101">TiraAcento(D1101)</f>
        <v>Tururu</v>
      </c>
      <c r="D1101" t="s">
        <v>6752</v>
      </c>
      <c r="E1101" t="s">
        <v>10998</v>
      </c>
      <c r="F1101" t="s">
        <v>1103</v>
      </c>
      <c r="G1101" s="2">
        <v>16431</v>
      </c>
      <c r="H1101" s="2">
        <v>101253</v>
      </c>
      <c r="I1101">
        <v>0</v>
      </c>
      <c r="T1101" s="3">
        <v>2313559</v>
      </c>
      <c r="U1101" s="3" t="s">
        <v>1103</v>
      </c>
      <c r="V1101" s="3">
        <v>101253</v>
      </c>
      <c r="X1101" s="3" t="s">
        <v>12117</v>
      </c>
      <c r="Y1101" s="3" t="s">
        <v>11010</v>
      </c>
      <c r="Z1101" s="3">
        <v>1</v>
      </c>
    </row>
    <row r="1102" spans="1:26" x14ac:dyDescent="0.35">
      <c r="A1102" t="s">
        <v>36</v>
      </c>
      <c r="B1102">
        <v>2313609</v>
      </c>
      <c r="C1102" t="str" cm="1">
        <f t="array" ref="C1102">TiraAcento(D1102)</f>
        <v>Ubajara</v>
      </c>
      <c r="D1102" t="s">
        <v>6753</v>
      </c>
      <c r="E1102" t="s">
        <v>10998</v>
      </c>
      <c r="F1102" t="s">
        <v>1104</v>
      </c>
      <c r="G1102" s="2">
        <v>35047</v>
      </c>
      <c r="H1102" s="2">
        <v>508990</v>
      </c>
      <c r="I1102">
        <v>1</v>
      </c>
      <c r="T1102" s="3">
        <v>2313609</v>
      </c>
      <c r="U1102" s="3" t="s">
        <v>1104</v>
      </c>
      <c r="V1102" s="3">
        <v>508990</v>
      </c>
      <c r="X1102" s="3" t="s">
        <v>12118</v>
      </c>
      <c r="Y1102" s="3" t="s">
        <v>11010</v>
      </c>
      <c r="Z1102" s="3">
        <v>1</v>
      </c>
    </row>
    <row r="1103" spans="1:26" x14ac:dyDescent="0.35">
      <c r="A1103" t="s">
        <v>36</v>
      </c>
      <c r="B1103">
        <v>2313708</v>
      </c>
      <c r="C1103" t="str" cm="1">
        <f t="array" ref="C1103">TiraAcento(D1103)</f>
        <v>Umari</v>
      </c>
      <c r="D1103" t="s">
        <v>6754</v>
      </c>
      <c r="E1103" t="s">
        <v>10998</v>
      </c>
      <c r="F1103" t="s">
        <v>1105</v>
      </c>
      <c r="G1103" s="2">
        <v>7736</v>
      </c>
      <c r="H1103" s="2">
        <v>49082</v>
      </c>
      <c r="I1103">
        <v>0</v>
      </c>
      <c r="T1103" s="3">
        <v>2313708</v>
      </c>
      <c r="U1103" s="3" t="s">
        <v>1105</v>
      </c>
      <c r="V1103" s="3">
        <v>49082</v>
      </c>
      <c r="X1103" s="3" t="s">
        <v>12119</v>
      </c>
      <c r="Y1103" s="3" t="s">
        <v>11010</v>
      </c>
      <c r="Z1103" s="3">
        <v>1</v>
      </c>
    </row>
    <row r="1104" spans="1:26" x14ac:dyDescent="0.35">
      <c r="A1104" t="s">
        <v>36</v>
      </c>
      <c r="B1104">
        <v>2313757</v>
      </c>
      <c r="C1104" t="str" cm="1">
        <f t="array" ref="C1104">TiraAcento(D1104)</f>
        <v>Umirim</v>
      </c>
      <c r="D1104" t="s">
        <v>6755</v>
      </c>
      <c r="E1104" t="s">
        <v>10998</v>
      </c>
      <c r="F1104" t="s">
        <v>1106</v>
      </c>
      <c r="G1104" s="2">
        <v>19903</v>
      </c>
      <c r="H1104" s="2">
        <v>138775</v>
      </c>
      <c r="I1104">
        <v>0</v>
      </c>
      <c r="T1104" s="3">
        <v>2313757</v>
      </c>
      <c r="U1104" s="3" t="s">
        <v>1106</v>
      </c>
      <c r="V1104" s="3">
        <v>138775</v>
      </c>
      <c r="X1104" s="3" t="s">
        <v>12120</v>
      </c>
      <c r="Y1104" s="3" t="s">
        <v>11010</v>
      </c>
      <c r="Z1104" s="3">
        <v>1</v>
      </c>
    </row>
    <row r="1105" spans="1:26" x14ac:dyDescent="0.35">
      <c r="A1105" t="s">
        <v>36</v>
      </c>
      <c r="B1105">
        <v>2313807</v>
      </c>
      <c r="C1105" t="str" cm="1">
        <f t="array" ref="C1105">TiraAcento(D1105)</f>
        <v>Uruburetama</v>
      </c>
      <c r="D1105" t="s">
        <v>6756</v>
      </c>
      <c r="E1105" t="s">
        <v>10998</v>
      </c>
      <c r="F1105" t="s">
        <v>1107</v>
      </c>
      <c r="G1105" s="2">
        <v>22040</v>
      </c>
      <c r="H1105" s="2">
        <v>453807</v>
      </c>
      <c r="I1105">
        <v>1</v>
      </c>
      <c r="T1105" s="3">
        <v>2313807</v>
      </c>
      <c r="U1105" s="3" t="s">
        <v>1107</v>
      </c>
      <c r="V1105" s="3">
        <v>453807</v>
      </c>
      <c r="X1105" s="3" t="s">
        <v>12121</v>
      </c>
      <c r="Y1105" s="3" t="s">
        <v>11010</v>
      </c>
      <c r="Z1105" s="3">
        <v>1</v>
      </c>
    </row>
    <row r="1106" spans="1:26" x14ac:dyDescent="0.35">
      <c r="A1106" t="s">
        <v>36</v>
      </c>
      <c r="B1106">
        <v>2313906</v>
      </c>
      <c r="C1106" t="str" cm="1">
        <f t="array" ref="C1106">TiraAcento(D1106)</f>
        <v>Uruoca</v>
      </c>
      <c r="D1106" t="s">
        <v>6757</v>
      </c>
      <c r="E1106" t="s">
        <v>10998</v>
      </c>
      <c r="F1106" t="s">
        <v>1108</v>
      </c>
      <c r="G1106" s="2">
        <v>13915</v>
      </c>
      <c r="H1106" s="2">
        <v>148476</v>
      </c>
      <c r="I1106">
        <v>0</v>
      </c>
      <c r="T1106" s="3">
        <v>2313906</v>
      </c>
      <c r="U1106" s="3" t="s">
        <v>1108</v>
      </c>
      <c r="V1106" s="3">
        <v>148476</v>
      </c>
      <c r="X1106" s="3" t="s">
        <v>12122</v>
      </c>
      <c r="Y1106" s="3" t="s">
        <v>11010</v>
      </c>
      <c r="Z1106" s="3">
        <v>1</v>
      </c>
    </row>
    <row r="1107" spans="1:26" x14ac:dyDescent="0.35">
      <c r="A1107" t="s">
        <v>36</v>
      </c>
      <c r="B1107">
        <v>2313955</v>
      </c>
      <c r="C1107" t="str" cm="1">
        <f t="array" ref="C1107">TiraAcento(D1107)</f>
        <v>Varjota</v>
      </c>
      <c r="D1107" t="s">
        <v>6758</v>
      </c>
      <c r="E1107" t="s">
        <v>10998</v>
      </c>
      <c r="F1107" t="s">
        <v>1109</v>
      </c>
      <c r="G1107" s="2">
        <v>18471</v>
      </c>
      <c r="H1107" s="2">
        <v>253729</v>
      </c>
      <c r="I1107">
        <v>1</v>
      </c>
      <c r="T1107" s="3">
        <v>2313955</v>
      </c>
      <c r="U1107" s="3" t="s">
        <v>1109</v>
      </c>
      <c r="V1107" s="3">
        <v>253729</v>
      </c>
      <c r="X1107" s="3" t="s">
        <v>12123</v>
      </c>
      <c r="Y1107" s="3" t="s">
        <v>11010</v>
      </c>
      <c r="Z1107" s="3">
        <v>1</v>
      </c>
    </row>
    <row r="1108" spans="1:26" x14ac:dyDescent="0.35">
      <c r="A1108" t="s">
        <v>36</v>
      </c>
      <c r="B1108">
        <v>2314003</v>
      </c>
      <c r="C1108" t="str" cm="1">
        <f t="array" ref="C1108">TiraAcento(D1108)</f>
        <v>Varzea Alegre</v>
      </c>
      <c r="D1108" t="s">
        <v>6759</v>
      </c>
      <c r="E1108" t="s">
        <v>10998</v>
      </c>
      <c r="F1108" t="s">
        <v>1110</v>
      </c>
      <c r="G1108" s="2">
        <v>40903</v>
      </c>
      <c r="H1108" s="2">
        <v>347514</v>
      </c>
      <c r="I1108">
        <v>1</v>
      </c>
      <c r="T1108" s="3">
        <v>2314003</v>
      </c>
      <c r="U1108" s="3" t="s">
        <v>14689</v>
      </c>
      <c r="V1108" s="3">
        <v>347514</v>
      </c>
      <c r="X1108" s="3" t="s">
        <v>12124</v>
      </c>
      <c r="Y1108" s="3" t="s">
        <v>11010</v>
      </c>
      <c r="Z1108" s="3">
        <v>1</v>
      </c>
    </row>
    <row r="1109" spans="1:26" x14ac:dyDescent="0.35">
      <c r="A1109" t="s">
        <v>36</v>
      </c>
      <c r="B1109">
        <v>2314102</v>
      </c>
      <c r="C1109" t="str" cm="1">
        <f t="array" ref="C1109">TiraAcento(D1109)</f>
        <v>Vicosa do Ceara</v>
      </c>
      <c r="D1109" t="s">
        <v>6760</v>
      </c>
      <c r="E1109" t="s">
        <v>10998</v>
      </c>
      <c r="F1109" t="s">
        <v>1111</v>
      </c>
      <c r="G1109" s="2">
        <v>61410</v>
      </c>
      <c r="H1109" s="2">
        <v>413410</v>
      </c>
      <c r="I1109">
        <v>1</v>
      </c>
      <c r="T1109" s="3">
        <v>2314102</v>
      </c>
      <c r="U1109" s="3" t="s">
        <v>14690</v>
      </c>
      <c r="V1109" s="3">
        <v>413410</v>
      </c>
      <c r="X1109" s="3" t="s">
        <v>12125</v>
      </c>
      <c r="Y1109" s="3" t="s">
        <v>11010</v>
      </c>
      <c r="Z1109" s="3">
        <v>1</v>
      </c>
    </row>
    <row r="1110" spans="1:26" x14ac:dyDescent="0.35">
      <c r="A1110" t="s">
        <v>36</v>
      </c>
      <c r="B1110">
        <v>2400109</v>
      </c>
      <c r="C1110" t="str" cm="1">
        <f t="array" ref="C1110">TiraAcento(D1110)</f>
        <v>Acari</v>
      </c>
      <c r="D1110" t="s">
        <v>6761</v>
      </c>
      <c r="E1110" t="s">
        <v>10999</v>
      </c>
      <c r="F1110" t="s">
        <v>1112</v>
      </c>
      <c r="G1110" s="2">
        <v>11121</v>
      </c>
      <c r="H1110" s="2">
        <v>119095</v>
      </c>
      <c r="I1110">
        <v>0</v>
      </c>
      <c r="T1110" s="3">
        <v>2400109</v>
      </c>
      <c r="U1110" s="3" t="s">
        <v>1112</v>
      </c>
      <c r="V1110" s="3">
        <v>119095</v>
      </c>
      <c r="X1110" s="3" t="s">
        <v>12126</v>
      </c>
      <c r="Y1110" s="3" t="s">
        <v>11010</v>
      </c>
      <c r="Z1110" s="3">
        <v>1</v>
      </c>
    </row>
    <row r="1111" spans="1:26" x14ac:dyDescent="0.35">
      <c r="A1111" t="s">
        <v>36</v>
      </c>
      <c r="B1111">
        <v>2400208</v>
      </c>
      <c r="C1111" t="str" cm="1">
        <f t="array" ref="C1111">TiraAcento(D1111)</f>
        <v>Acu</v>
      </c>
      <c r="D1111" t="s">
        <v>6762</v>
      </c>
      <c r="E1111" t="s">
        <v>10999</v>
      </c>
      <c r="F1111" t="s">
        <v>1113</v>
      </c>
      <c r="G1111" s="2">
        <v>58384</v>
      </c>
      <c r="H1111" s="2">
        <v>893973</v>
      </c>
      <c r="I1111">
        <v>1</v>
      </c>
      <c r="T1111" s="3">
        <v>2400208</v>
      </c>
      <c r="U1111" s="3" t="s">
        <v>14691</v>
      </c>
      <c r="V1111" s="3">
        <v>893973</v>
      </c>
      <c r="X1111" s="3" t="s">
        <v>12127</v>
      </c>
      <c r="Y1111" s="3" t="s">
        <v>11010</v>
      </c>
      <c r="Z1111" s="3">
        <v>1</v>
      </c>
    </row>
    <row r="1112" spans="1:26" x14ac:dyDescent="0.35">
      <c r="A1112" t="s">
        <v>36</v>
      </c>
      <c r="B1112">
        <v>2400307</v>
      </c>
      <c r="C1112" t="str" cm="1">
        <f t="array" ref="C1112">TiraAcento(D1112)</f>
        <v>Afonso Bezerra</v>
      </c>
      <c r="D1112" t="s">
        <v>6763</v>
      </c>
      <c r="E1112" t="s">
        <v>10999</v>
      </c>
      <c r="F1112" t="s">
        <v>1114</v>
      </c>
      <c r="G1112" s="2">
        <v>11029</v>
      </c>
      <c r="H1112" s="2">
        <v>95927</v>
      </c>
      <c r="I1112">
        <v>0</v>
      </c>
      <c r="T1112" s="3">
        <v>2400307</v>
      </c>
      <c r="U1112" s="3" t="s">
        <v>1114</v>
      </c>
      <c r="V1112" s="3">
        <v>95927</v>
      </c>
      <c r="X1112" s="3" t="s">
        <v>12128</v>
      </c>
      <c r="Y1112" s="3" t="s">
        <v>10999</v>
      </c>
      <c r="Z1112" s="3">
        <v>1</v>
      </c>
    </row>
    <row r="1113" spans="1:26" x14ac:dyDescent="0.35">
      <c r="A1113" t="s">
        <v>36</v>
      </c>
      <c r="B1113">
        <v>2400406</v>
      </c>
      <c r="C1113" t="str" cm="1">
        <f t="array" ref="C1113">TiraAcento(D1113)</f>
        <v>Agua Nova</v>
      </c>
      <c r="D1113" t="s">
        <v>6764</v>
      </c>
      <c r="E1113" t="s">
        <v>10999</v>
      </c>
      <c r="F1113" t="s">
        <v>1115</v>
      </c>
      <c r="G1113" s="2">
        <v>3272</v>
      </c>
      <c r="H1113" s="2">
        <v>25489</v>
      </c>
      <c r="I1113">
        <v>0</v>
      </c>
      <c r="T1113" s="3">
        <v>2400406</v>
      </c>
      <c r="U1113" s="3" t="s">
        <v>14692</v>
      </c>
      <c r="V1113" s="3">
        <v>25489</v>
      </c>
      <c r="X1113" s="3" t="s">
        <v>12129</v>
      </c>
      <c r="Y1113" s="3" t="s">
        <v>10999</v>
      </c>
      <c r="Z1113" s="3">
        <v>1</v>
      </c>
    </row>
    <row r="1114" spans="1:26" x14ac:dyDescent="0.35">
      <c r="A1114" t="s">
        <v>36</v>
      </c>
      <c r="B1114">
        <v>2400505</v>
      </c>
      <c r="C1114" t="str" cm="1">
        <f t="array" ref="C1114">TiraAcento(D1114)</f>
        <v>Alexandria</v>
      </c>
      <c r="D1114" t="s">
        <v>6765</v>
      </c>
      <c r="E1114" t="s">
        <v>10999</v>
      </c>
      <c r="F1114" t="s">
        <v>1116</v>
      </c>
      <c r="G1114" s="2">
        <v>13553</v>
      </c>
      <c r="H1114" s="2">
        <v>125194</v>
      </c>
      <c r="I1114">
        <v>1</v>
      </c>
      <c r="T1114" s="3">
        <v>2400505</v>
      </c>
      <c r="U1114" s="3" t="s">
        <v>1116</v>
      </c>
      <c r="V1114" s="3">
        <v>125194</v>
      </c>
      <c r="X1114" s="3" t="s">
        <v>12130</v>
      </c>
      <c r="Y1114" s="3" t="s">
        <v>10999</v>
      </c>
      <c r="Z1114" s="3">
        <v>1</v>
      </c>
    </row>
    <row r="1115" spans="1:26" x14ac:dyDescent="0.35">
      <c r="A1115" t="s">
        <v>36</v>
      </c>
      <c r="B1115">
        <v>2400604</v>
      </c>
      <c r="C1115" t="str" cm="1">
        <f t="array" ref="C1115">TiraAcento(D1115)</f>
        <v>Almino Afonso</v>
      </c>
      <c r="D1115" t="s">
        <v>6766</v>
      </c>
      <c r="E1115" t="s">
        <v>10999</v>
      </c>
      <c r="F1115" t="s">
        <v>1117</v>
      </c>
      <c r="G1115" s="2">
        <v>4710</v>
      </c>
      <c r="H1115" s="2">
        <v>36037</v>
      </c>
      <c r="I1115">
        <v>0</v>
      </c>
      <c r="T1115" s="3">
        <v>2400604</v>
      </c>
      <c r="U1115" s="3" t="s">
        <v>1117</v>
      </c>
      <c r="V1115" s="3">
        <v>36037</v>
      </c>
      <c r="X1115" s="3" t="s">
        <v>12131</v>
      </c>
      <c r="Y1115" s="3" t="s">
        <v>10999</v>
      </c>
      <c r="Z1115" s="3">
        <v>1</v>
      </c>
    </row>
    <row r="1116" spans="1:26" x14ac:dyDescent="0.35">
      <c r="A1116" t="s">
        <v>36</v>
      </c>
      <c r="B1116">
        <v>2400703</v>
      </c>
      <c r="C1116" t="str" cm="1">
        <f t="array" ref="C1116">TiraAcento(D1116)</f>
        <v>Alto do Rodrigues</v>
      </c>
      <c r="D1116" t="s">
        <v>6767</v>
      </c>
      <c r="E1116" t="s">
        <v>10999</v>
      </c>
      <c r="F1116" t="s">
        <v>1118</v>
      </c>
      <c r="G1116" s="2">
        <v>14728</v>
      </c>
      <c r="H1116" s="2">
        <v>413321</v>
      </c>
      <c r="I1116">
        <v>1</v>
      </c>
      <c r="T1116" s="3">
        <v>2400703</v>
      </c>
      <c r="U1116" s="3" t="s">
        <v>1118</v>
      </c>
      <c r="V1116" s="3">
        <v>413321</v>
      </c>
      <c r="X1116" s="3" t="s">
        <v>12132</v>
      </c>
      <c r="Y1116" s="3" t="s">
        <v>11002</v>
      </c>
      <c r="Z1116" s="3">
        <v>1</v>
      </c>
    </row>
    <row r="1117" spans="1:26" x14ac:dyDescent="0.35">
      <c r="A1117" t="s">
        <v>36</v>
      </c>
      <c r="B1117">
        <v>2400802</v>
      </c>
      <c r="C1117" t="str" cm="1">
        <f t="array" ref="C1117">TiraAcento(D1117)</f>
        <v>Angicos</v>
      </c>
      <c r="D1117" t="s">
        <v>6768</v>
      </c>
      <c r="E1117" t="s">
        <v>10999</v>
      </c>
      <c r="F1117" t="s">
        <v>1119</v>
      </c>
      <c r="G1117" s="2">
        <v>11705</v>
      </c>
      <c r="H1117" s="2">
        <v>125955</v>
      </c>
      <c r="I1117">
        <v>1</v>
      </c>
      <c r="T1117" s="3">
        <v>2400802</v>
      </c>
      <c r="U1117" s="3" t="s">
        <v>1119</v>
      </c>
      <c r="V1117" s="3">
        <v>125955</v>
      </c>
      <c r="X1117" s="3" t="s">
        <v>12133</v>
      </c>
      <c r="Y1117" s="3" t="s">
        <v>11004</v>
      </c>
      <c r="Z1117" s="3">
        <v>1</v>
      </c>
    </row>
    <row r="1118" spans="1:26" x14ac:dyDescent="0.35">
      <c r="A1118" t="s">
        <v>36</v>
      </c>
      <c r="B1118">
        <v>2400901</v>
      </c>
      <c r="C1118" t="str" cm="1">
        <f t="array" ref="C1118">TiraAcento(D1118)</f>
        <v>Antonio Martins</v>
      </c>
      <c r="D1118" t="s">
        <v>6769</v>
      </c>
      <c r="E1118" t="s">
        <v>10999</v>
      </c>
      <c r="F1118" t="s">
        <v>1120</v>
      </c>
      <c r="G1118" s="2">
        <v>7154</v>
      </c>
      <c r="H1118" s="2">
        <v>52866</v>
      </c>
      <c r="I1118">
        <v>0</v>
      </c>
      <c r="T1118" s="3">
        <v>2400901</v>
      </c>
      <c r="U1118" s="3" t="s">
        <v>14693</v>
      </c>
      <c r="V1118" s="3">
        <v>52866</v>
      </c>
      <c r="X1118" s="3" t="s">
        <v>12134</v>
      </c>
      <c r="Y1118" s="3" t="s">
        <v>11004</v>
      </c>
      <c r="Z1118" s="3">
        <v>1</v>
      </c>
    </row>
    <row r="1119" spans="1:26" x14ac:dyDescent="0.35">
      <c r="A1119" t="s">
        <v>36</v>
      </c>
      <c r="B1119">
        <v>2401008</v>
      </c>
      <c r="C1119" t="str" cm="1">
        <f t="array" ref="C1119">TiraAcento(D1119)</f>
        <v>Apodi</v>
      </c>
      <c r="D1119" t="s">
        <v>6770</v>
      </c>
      <c r="E1119" t="s">
        <v>10999</v>
      </c>
      <c r="F1119" t="s">
        <v>1121</v>
      </c>
      <c r="G1119" s="2">
        <v>35874</v>
      </c>
      <c r="H1119" s="2">
        <v>471251</v>
      </c>
      <c r="I1119">
        <v>1</v>
      </c>
      <c r="T1119" s="3">
        <v>2401008</v>
      </c>
      <c r="U1119" s="3" t="s">
        <v>1121</v>
      </c>
      <c r="V1119" s="3">
        <v>471251</v>
      </c>
      <c r="X1119" s="3" t="s">
        <v>12135</v>
      </c>
      <c r="Y1119" s="3" t="s">
        <v>11004</v>
      </c>
      <c r="Z1119" s="3">
        <v>1</v>
      </c>
    </row>
    <row r="1120" spans="1:26" x14ac:dyDescent="0.35">
      <c r="A1120" t="s">
        <v>36</v>
      </c>
      <c r="B1120">
        <v>2401107</v>
      </c>
      <c r="C1120" t="str" cm="1">
        <f t="array" ref="C1120">TiraAcento(D1120)</f>
        <v>Areia Branca</v>
      </c>
      <c r="D1120" t="s">
        <v>6771</v>
      </c>
      <c r="E1120" t="s">
        <v>10999</v>
      </c>
      <c r="F1120" t="s">
        <v>1122</v>
      </c>
      <c r="G1120" s="2">
        <v>27967</v>
      </c>
      <c r="H1120" s="2">
        <v>561689</v>
      </c>
      <c r="I1120">
        <v>1</v>
      </c>
      <c r="T1120" s="3">
        <v>2401107</v>
      </c>
      <c r="U1120" s="3" t="s">
        <v>1122</v>
      </c>
      <c r="V1120" s="3">
        <v>561689</v>
      </c>
      <c r="X1120" s="3" t="s">
        <v>12136</v>
      </c>
      <c r="Y1120" s="3" t="s">
        <v>11004</v>
      </c>
      <c r="Z1120" s="3">
        <v>1</v>
      </c>
    </row>
    <row r="1121" spans="1:26" x14ac:dyDescent="0.35">
      <c r="A1121" t="s">
        <v>36</v>
      </c>
      <c r="B1121">
        <v>2401206</v>
      </c>
      <c r="C1121" t="str" cm="1">
        <f t="array" ref="C1121">TiraAcento(D1121)</f>
        <v>Ares</v>
      </c>
      <c r="D1121" t="s">
        <v>6772</v>
      </c>
      <c r="E1121" t="s">
        <v>10999</v>
      </c>
      <c r="F1121" t="s">
        <v>1123</v>
      </c>
      <c r="G1121" s="2">
        <v>14417</v>
      </c>
      <c r="H1121" s="2">
        <v>362265</v>
      </c>
      <c r="I1121">
        <v>0</v>
      </c>
      <c r="T1121" s="3">
        <v>2401206</v>
      </c>
      <c r="U1121" s="3" t="s">
        <v>14694</v>
      </c>
      <c r="V1121" s="3">
        <v>362265</v>
      </c>
      <c r="X1121" s="3" t="s">
        <v>12137</v>
      </c>
      <c r="Y1121" s="3" t="s">
        <v>11004</v>
      </c>
      <c r="Z1121" s="3">
        <v>1</v>
      </c>
    </row>
    <row r="1122" spans="1:26" x14ac:dyDescent="0.35">
      <c r="A1122" t="s">
        <v>36</v>
      </c>
      <c r="B1122">
        <v>2401305</v>
      </c>
      <c r="C1122" t="str" cm="1">
        <f t="array" ref="C1122">TiraAcento(D1122)</f>
        <v>Augusto Severo</v>
      </c>
      <c r="D1122" t="s">
        <v>6773</v>
      </c>
      <c r="E1122" t="s">
        <v>10999</v>
      </c>
      <c r="F1122" t="s">
        <v>1124</v>
      </c>
      <c r="G1122" s="2">
        <v>9670</v>
      </c>
      <c r="H1122" s="2">
        <v>83511</v>
      </c>
      <c r="I1122">
        <v>0</v>
      </c>
      <c r="T1122" s="3">
        <v>2401305</v>
      </c>
      <c r="U1122" s="3" t="s">
        <v>1124</v>
      </c>
      <c r="V1122" s="3">
        <v>83511</v>
      </c>
      <c r="X1122" s="3" t="s">
        <v>12138</v>
      </c>
      <c r="Y1122" s="3" t="s">
        <v>11003</v>
      </c>
      <c r="Z1122" s="3">
        <v>1</v>
      </c>
    </row>
    <row r="1123" spans="1:26" x14ac:dyDescent="0.35">
      <c r="A1123" t="s">
        <v>36</v>
      </c>
      <c r="B1123">
        <v>2401404</v>
      </c>
      <c r="C1123" t="str" cm="1">
        <f t="array" ref="C1123">TiraAcento(D1123)</f>
        <v>Baia Formosa</v>
      </c>
      <c r="D1123" t="s">
        <v>6774</v>
      </c>
      <c r="E1123" t="s">
        <v>10999</v>
      </c>
      <c r="F1123" t="s">
        <v>1125</v>
      </c>
      <c r="G1123" s="2">
        <v>9322</v>
      </c>
      <c r="H1123" s="2">
        <v>134744</v>
      </c>
      <c r="I1123">
        <v>0</v>
      </c>
      <c r="T1123" s="3">
        <v>2401404</v>
      </c>
      <c r="U1123" s="3" t="s">
        <v>14695</v>
      </c>
      <c r="V1123" s="3">
        <v>134744</v>
      </c>
      <c r="X1123" s="3" t="s">
        <v>12139</v>
      </c>
      <c r="Y1123" s="3" t="s">
        <v>11008</v>
      </c>
      <c r="Z1123" s="3">
        <v>1</v>
      </c>
    </row>
    <row r="1124" spans="1:26" x14ac:dyDescent="0.35">
      <c r="A1124" t="s">
        <v>36</v>
      </c>
      <c r="B1124">
        <v>2401453</v>
      </c>
      <c r="C1124" t="str" cm="1">
        <f t="array" ref="C1124">TiraAcento(D1124)</f>
        <v>Barauna</v>
      </c>
      <c r="D1124" t="s">
        <v>6775</v>
      </c>
      <c r="E1124" t="s">
        <v>10999</v>
      </c>
      <c r="F1124" t="s">
        <v>1126</v>
      </c>
      <c r="G1124" s="2">
        <v>28747</v>
      </c>
      <c r="H1124" s="2">
        <v>506900</v>
      </c>
      <c r="I1124">
        <v>1</v>
      </c>
      <c r="T1124" s="3">
        <v>2401453</v>
      </c>
      <c r="U1124" s="3" t="s">
        <v>14696</v>
      </c>
      <c r="V1124" s="3">
        <v>506900</v>
      </c>
      <c r="X1124" s="3" t="s">
        <v>12140</v>
      </c>
      <c r="Y1124" s="3" t="s">
        <v>11008</v>
      </c>
      <c r="Z1124" s="3">
        <v>1</v>
      </c>
    </row>
    <row r="1125" spans="1:26" x14ac:dyDescent="0.35">
      <c r="A1125" t="s">
        <v>36</v>
      </c>
      <c r="B1125">
        <v>2401503</v>
      </c>
      <c r="C1125" t="str" cm="1">
        <f t="array" ref="C1125">TiraAcento(D1125)</f>
        <v>Barcelona</v>
      </c>
      <c r="D1125" t="s">
        <v>6776</v>
      </c>
      <c r="E1125" t="s">
        <v>10999</v>
      </c>
      <c r="F1125" t="s">
        <v>1127</v>
      </c>
      <c r="G1125" s="2">
        <v>3994</v>
      </c>
      <c r="H1125" s="2">
        <v>35277</v>
      </c>
      <c r="I1125">
        <v>0</v>
      </c>
      <c r="T1125" s="3">
        <v>2401503</v>
      </c>
      <c r="U1125" s="3" t="s">
        <v>1127</v>
      </c>
      <c r="V1125" s="3">
        <v>35277</v>
      </c>
      <c r="X1125" s="3" t="s">
        <v>12141</v>
      </c>
      <c r="Y1125" s="3" t="s">
        <v>11008</v>
      </c>
      <c r="Z1125" s="3">
        <v>1</v>
      </c>
    </row>
    <row r="1126" spans="1:26" x14ac:dyDescent="0.35">
      <c r="A1126" t="s">
        <v>36</v>
      </c>
      <c r="B1126">
        <v>2401602</v>
      </c>
      <c r="C1126" t="str" cm="1">
        <f t="array" ref="C1126">TiraAcento(D1126)</f>
        <v>Bento Fernandes</v>
      </c>
      <c r="D1126" t="s">
        <v>6777</v>
      </c>
      <c r="E1126" t="s">
        <v>10999</v>
      </c>
      <c r="F1126" t="s">
        <v>1128</v>
      </c>
      <c r="G1126" s="2">
        <v>5525</v>
      </c>
      <c r="H1126" s="2">
        <v>45790</v>
      </c>
      <c r="I1126">
        <v>0</v>
      </c>
      <c r="T1126" s="3">
        <v>2401602</v>
      </c>
      <c r="U1126" s="3" t="s">
        <v>1128</v>
      </c>
      <c r="V1126" s="3">
        <v>45790</v>
      </c>
      <c r="X1126" s="3" t="s">
        <v>12142</v>
      </c>
      <c r="Y1126" s="3" t="s">
        <v>11008</v>
      </c>
      <c r="Z1126" s="3">
        <v>1</v>
      </c>
    </row>
    <row r="1127" spans="1:26" x14ac:dyDescent="0.35">
      <c r="A1127" t="s">
        <v>36</v>
      </c>
      <c r="B1127">
        <v>2401651</v>
      </c>
      <c r="C1127" t="str" cm="1">
        <f t="array" ref="C1127">TiraAcento(D1127)</f>
        <v>Bodo</v>
      </c>
      <c r="D1127" t="s">
        <v>6778</v>
      </c>
      <c r="E1127" t="s">
        <v>10999</v>
      </c>
      <c r="F1127" t="s">
        <v>1129</v>
      </c>
      <c r="G1127" s="2">
        <v>2197</v>
      </c>
      <c r="H1127" s="2">
        <v>221586</v>
      </c>
      <c r="I1127">
        <v>0</v>
      </c>
      <c r="T1127" s="3">
        <v>2401651</v>
      </c>
      <c r="U1127" s="3" t="s">
        <v>14697</v>
      </c>
      <c r="V1127" s="3">
        <v>221586</v>
      </c>
      <c r="X1127" s="3" t="s">
        <v>12143</v>
      </c>
      <c r="Y1127" s="3" t="s">
        <v>11011</v>
      </c>
      <c r="Z1127" s="3">
        <v>1</v>
      </c>
    </row>
    <row r="1128" spans="1:26" x14ac:dyDescent="0.35">
      <c r="A1128" t="s">
        <v>36</v>
      </c>
      <c r="B1128">
        <v>2401701</v>
      </c>
      <c r="C1128" t="str" cm="1">
        <f t="array" ref="C1128">TiraAcento(D1128)</f>
        <v>Bom Jesus</v>
      </c>
      <c r="D1128" t="s">
        <v>6388</v>
      </c>
      <c r="E1128" t="s">
        <v>10999</v>
      </c>
      <c r="F1128" t="s">
        <v>1130</v>
      </c>
      <c r="G1128" s="2">
        <v>10267</v>
      </c>
      <c r="H1128" s="2">
        <v>80670</v>
      </c>
      <c r="I1128">
        <v>1</v>
      </c>
      <c r="T1128" s="3">
        <v>2401701</v>
      </c>
      <c r="U1128" s="3" t="s">
        <v>1130</v>
      </c>
      <c r="V1128" s="3">
        <v>80670</v>
      </c>
      <c r="X1128" s="3" t="s">
        <v>12144</v>
      </c>
      <c r="Y1128" s="3" t="s">
        <v>11011</v>
      </c>
      <c r="Z1128" s="3">
        <v>1</v>
      </c>
    </row>
    <row r="1129" spans="1:26" x14ac:dyDescent="0.35">
      <c r="A1129" t="s">
        <v>36</v>
      </c>
      <c r="B1129">
        <v>2401800</v>
      </c>
      <c r="C1129" t="str" cm="1">
        <f t="array" ref="C1129">TiraAcento(D1129)</f>
        <v>Brejinho</v>
      </c>
      <c r="D1129" t="s">
        <v>6779</v>
      </c>
      <c r="E1129" t="s">
        <v>10999</v>
      </c>
      <c r="F1129" t="s">
        <v>1131</v>
      </c>
      <c r="G1129" s="2">
        <v>12787</v>
      </c>
      <c r="H1129" s="2">
        <v>151318</v>
      </c>
      <c r="I1129">
        <v>0</v>
      </c>
      <c r="T1129" s="3">
        <v>2401800</v>
      </c>
      <c r="U1129" s="3" t="s">
        <v>1131</v>
      </c>
      <c r="V1129" s="3">
        <v>151318</v>
      </c>
      <c r="X1129" s="3" t="s">
        <v>12145</v>
      </c>
      <c r="Y1129" s="3" t="s">
        <v>11011</v>
      </c>
      <c r="Z1129" s="3">
        <v>1</v>
      </c>
    </row>
    <row r="1130" spans="1:26" x14ac:dyDescent="0.35">
      <c r="A1130" t="s">
        <v>36</v>
      </c>
      <c r="B1130">
        <v>2401859</v>
      </c>
      <c r="C1130" t="str" cm="1">
        <f t="array" ref="C1130">TiraAcento(D1130)</f>
        <v>Caicara do Norte</v>
      </c>
      <c r="D1130" t="s">
        <v>6780</v>
      </c>
      <c r="E1130" t="s">
        <v>10999</v>
      </c>
      <c r="F1130" t="s">
        <v>1132</v>
      </c>
      <c r="G1130" s="2">
        <v>6561</v>
      </c>
      <c r="H1130" s="2">
        <v>69410</v>
      </c>
      <c r="I1130">
        <v>0</v>
      </c>
      <c r="T1130" s="3">
        <v>2401859</v>
      </c>
      <c r="U1130" s="3" t="s">
        <v>14698</v>
      </c>
      <c r="V1130" s="3">
        <v>69410</v>
      </c>
      <c r="X1130" s="3" t="s">
        <v>12146</v>
      </c>
      <c r="Y1130" s="3" t="s">
        <v>11011</v>
      </c>
      <c r="Z1130" s="3">
        <v>1</v>
      </c>
    </row>
    <row r="1131" spans="1:26" x14ac:dyDescent="0.35">
      <c r="A1131" t="s">
        <v>36</v>
      </c>
      <c r="B1131">
        <v>2401909</v>
      </c>
      <c r="C1131" t="str" cm="1">
        <f t="array" ref="C1131">TiraAcento(D1131)</f>
        <v>Caicara do Rio do Vento</v>
      </c>
      <c r="D1131" t="s">
        <v>6781</v>
      </c>
      <c r="E1131" t="s">
        <v>10999</v>
      </c>
      <c r="F1131" t="s">
        <v>1133</v>
      </c>
      <c r="G1131" s="2">
        <v>3715</v>
      </c>
      <c r="H1131" s="2">
        <v>33445</v>
      </c>
      <c r="I1131">
        <v>0</v>
      </c>
      <c r="T1131" s="3">
        <v>2401909</v>
      </c>
      <c r="U1131" s="3" t="s">
        <v>14699</v>
      </c>
      <c r="V1131" s="3">
        <v>33445</v>
      </c>
      <c r="X1131" s="3" t="s">
        <v>12147</v>
      </c>
      <c r="Y1131" s="3" t="s">
        <v>11011</v>
      </c>
      <c r="Z1131" s="3">
        <v>1</v>
      </c>
    </row>
    <row r="1132" spans="1:26" x14ac:dyDescent="0.35">
      <c r="A1132" t="s">
        <v>36</v>
      </c>
      <c r="B1132">
        <v>2402006</v>
      </c>
      <c r="C1132" t="str" cm="1">
        <f t="array" ref="C1132">TiraAcento(D1132)</f>
        <v>Caico</v>
      </c>
      <c r="D1132" t="s">
        <v>6782</v>
      </c>
      <c r="E1132" t="s">
        <v>10999</v>
      </c>
      <c r="F1132" t="s">
        <v>1134</v>
      </c>
      <c r="G1132" s="2">
        <v>68343</v>
      </c>
      <c r="H1132" s="2">
        <v>1145089</v>
      </c>
      <c r="I1132">
        <v>1</v>
      </c>
      <c r="T1132" s="3">
        <v>2402006</v>
      </c>
      <c r="U1132" s="3" t="s">
        <v>14700</v>
      </c>
      <c r="V1132" s="3">
        <v>1145089</v>
      </c>
      <c r="X1132" s="3" t="s">
        <v>12148</v>
      </c>
      <c r="Y1132" s="3" t="s">
        <v>11011</v>
      </c>
      <c r="Z1132" s="3">
        <v>1</v>
      </c>
    </row>
    <row r="1133" spans="1:26" x14ac:dyDescent="0.35">
      <c r="A1133" t="s">
        <v>36</v>
      </c>
      <c r="B1133">
        <v>2402105</v>
      </c>
      <c r="C1133" t="str" cm="1">
        <f t="array" ref="C1133">TiraAcento(D1133)</f>
        <v>Campo Redondo</v>
      </c>
      <c r="D1133" t="s">
        <v>6783</v>
      </c>
      <c r="E1133" t="s">
        <v>10999</v>
      </c>
      <c r="F1133" t="s">
        <v>1135</v>
      </c>
      <c r="G1133" s="2">
        <v>11291</v>
      </c>
      <c r="H1133" s="2">
        <v>77544</v>
      </c>
      <c r="I1133">
        <v>0</v>
      </c>
      <c r="T1133" s="3">
        <v>2402105</v>
      </c>
      <c r="U1133" s="3" t="s">
        <v>1135</v>
      </c>
      <c r="V1133" s="3">
        <v>77544</v>
      </c>
      <c r="X1133" s="3" t="s">
        <v>12149</v>
      </c>
      <c r="Y1133" s="3" t="s">
        <v>11011</v>
      </c>
      <c r="Z1133" s="3">
        <v>1</v>
      </c>
    </row>
    <row r="1134" spans="1:26" x14ac:dyDescent="0.35">
      <c r="A1134" t="s">
        <v>36</v>
      </c>
      <c r="B1134">
        <v>2402204</v>
      </c>
      <c r="C1134" t="str" cm="1">
        <f t="array" ref="C1134">TiraAcento(D1134)</f>
        <v>Canguaretama</v>
      </c>
      <c r="D1134" t="s">
        <v>6784</v>
      </c>
      <c r="E1134" t="s">
        <v>10999</v>
      </c>
      <c r="F1134" t="s">
        <v>1136</v>
      </c>
      <c r="G1134" s="2">
        <v>34548</v>
      </c>
      <c r="H1134" s="2">
        <v>478705</v>
      </c>
      <c r="I1134">
        <v>1</v>
      </c>
      <c r="T1134" s="3">
        <v>2402204</v>
      </c>
      <c r="U1134" s="3" t="s">
        <v>1136</v>
      </c>
      <c r="V1134" s="3">
        <v>478705</v>
      </c>
      <c r="X1134" s="3" t="s">
        <v>12150</v>
      </c>
      <c r="Y1134" s="3" t="s">
        <v>10989</v>
      </c>
      <c r="Z1134" s="3">
        <v>1</v>
      </c>
    </row>
    <row r="1135" spans="1:26" x14ac:dyDescent="0.35">
      <c r="A1135" t="s">
        <v>36</v>
      </c>
      <c r="B1135">
        <v>2402303</v>
      </c>
      <c r="C1135" t="str" cm="1">
        <f t="array" ref="C1135">TiraAcento(D1135)</f>
        <v>Caraubas</v>
      </c>
      <c r="D1135" t="s">
        <v>6785</v>
      </c>
      <c r="E1135" t="s">
        <v>10999</v>
      </c>
      <c r="F1135" t="s">
        <v>1137</v>
      </c>
      <c r="G1135" s="2">
        <v>20541</v>
      </c>
      <c r="H1135" s="2">
        <v>303959</v>
      </c>
      <c r="I1135">
        <v>1</v>
      </c>
      <c r="T1135" s="3">
        <v>2402303</v>
      </c>
      <c r="U1135" s="3" t="s">
        <v>14701</v>
      </c>
      <c r="V1135" s="3">
        <v>303959</v>
      </c>
      <c r="X1135" s="3" t="s">
        <v>12151</v>
      </c>
      <c r="Y1135" s="3" t="s">
        <v>11008</v>
      </c>
      <c r="Z1135" s="3">
        <v>1</v>
      </c>
    </row>
    <row r="1136" spans="1:26" x14ac:dyDescent="0.35">
      <c r="A1136" t="s">
        <v>36</v>
      </c>
      <c r="B1136">
        <v>2402402</v>
      </c>
      <c r="C1136" t="str" cm="1">
        <f t="array" ref="C1136">TiraAcento(D1136)</f>
        <v>Carnauba dos Dantas</v>
      </c>
      <c r="D1136" t="s">
        <v>6786</v>
      </c>
      <c r="E1136" t="s">
        <v>10999</v>
      </c>
      <c r="F1136" t="s">
        <v>1138</v>
      </c>
      <c r="G1136" s="2">
        <v>8239</v>
      </c>
      <c r="H1136" s="2">
        <v>80769</v>
      </c>
      <c r="I1136">
        <v>0</v>
      </c>
      <c r="T1136" s="3">
        <v>2402402</v>
      </c>
      <c r="U1136" s="3" t="s">
        <v>14702</v>
      </c>
      <c r="V1136" s="3">
        <v>80769</v>
      </c>
      <c r="X1136" s="3" t="s">
        <v>12152</v>
      </c>
      <c r="Y1136" s="3" t="s">
        <v>11004</v>
      </c>
      <c r="Z1136" s="3">
        <v>1</v>
      </c>
    </row>
    <row r="1137" spans="1:26" x14ac:dyDescent="0.35">
      <c r="A1137" t="s">
        <v>36</v>
      </c>
      <c r="B1137">
        <v>2402501</v>
      </c>
      <c r="C1137" t="str" cm="1">
        <f t="array" ref="C1137">TiraAcento(D1137)</f>
        <v>Carnaubais</v>
      </c>
      <c r="D1137" t="s">
        <v>6787</v>
      </c>
      <c r="E1137" t="s">
        <v>10999</v>
      </c>
      <c r="F1137" t="s">
        <v>1139</v>
      </c>
      <c r="G1137" s="2">
        <v>10867</v>
      </c>
      <c r="H1137" s="2">
        <v>119851</v>
      </c>
      <c r="I1137">
        <v>0</v>
      </c>
      <c r="T1137" s="3">
        <v>2402501</v>
      </c>
      <c r="U1137" s="3" t="s">
        <v>1139</v>
      </c>
      <c r="V1137" s="3">
        <v>119851</v>
      </c>
      <c r="X1137" s="3" t="s">
        <v>12153</v>
      </c>
      <c r="Y1137" s="3" t="s">
        <v>10998</v>
      </c>
      <c r="Z1137" s="3">
        <v>1</v>
      </c>
    </row>
    <row r="1138" spans="1:26" x14ac:dyDescent="0.35">
      <c r="A1138" t="s">
        <v>36</v>
      </c>
      <c r="B1138">
        <v>2402600</v>
      </c>
      <c r="C1138" t="str" cm="1">
        <f t="array" ref="C1138">TiraAcento(D1138)</f>
        <v>Ceara-Mirim</v>
      </c>
      <c r="D1138" t="s">
        <v>6788</v>
      </c>
      <c r="E1138" t="s">
        <v>10999</v>
      </c>
      <c r="F1138" t="s">
        <v>1140</v>
      </c>
      <c r="G1138" s="2">
        <v>73886</v>
      </c>
      <c r="H1138" s="2">
        <v>808622</v>
      </c>
      <c r="I1138">
        <v>1</v>
      </c>
      <c r="T1138" s="3">
        <v>2402600</v>
      </c>
      <c r="U1138" s="3" t="s">
        <v>14703</v>
      </c>
      <c r="V1138" s="3">
        <v>808622</v>
      </c>
      <c r="X1138" s="3" t="s">
        <v>12154</v>
      </c>
      <c r="Y1138" s="3" t="s">
        <v>10998</v>
      </c>
      <c r="Z1138" s="3">
        <v>1</v>
      </c>
    </row>
    <row r="1139" spans="1:26" x14ac:dyDescent="0.35">
      <c r="A1139" t="s">
        <v>36</v>
      </c>
      <c r="B1139">
        <v>2402709</v>
      </c>
      <c r="C1139" t="str" cm="1">
        <f t="array" ref="C1139">TiraAcento(D1139)</f>
        <v>Cerro Cora</v>
      </c>
      <c r="D1139" t="s">
        <v>6789</v>
      </c>
      <c r="E1139" t="s">
        <v>10999</v>
      </c>
      <c r="F1139" t="s">
        <v>1141</v>
      </c>
      <c r="G1139" s="2">
        <v>11181</v>
      </c>
      <c r="H1139" s="2">
        <v>144427</v>
      </c>
      <c r="I1139">
        <v>0</v>
      </c>
      <c r="T1139" s="3">
        <v>2402709</v>
      </c>
      <c r="U1139" s="3" t="s">
        <v>14704</v>
      </c>
      <c r="V1139" s="3">
        <v>144427</v>
      </c>
      <c r="X1139" s="3" t="s">
        <v>12155</v>
      </c>
      <c r="Y1139" s="3" t="s">
        <v>11014</v>
      </c>
      <c r="Z1139" s="3">
        <v>1</v>
      </c>
    </row>
    <row r="1140" spans="1:26" x14ac:dyDescent="0.35">
      <c r="A1140" t="s">
        <v>36</v>
      </c>
      <c r="B1140">
        <v>2402808</v>
      </c>
      <c r="C1140" t="str" cm="1">
        <f t="array" ref="C1140">TiraAcento(D1140)</f>
        <v>Coronel Ezequiel</v>
      </c>
      <c r="D1140" t="s">
        <v>6790</v>
      </c>
      <c r="E1140" t="s">
        <v>10999</v>
      </c>
      <c r="F1140" t="s">
        <v>1142</v>
      </c>
      <c r="G1140" s="2">
        <v>5504</v>
      </c>
      <c r="H1140" s="2">
        <v>42804</v>
      </c>
      <c r="I1140">
        <v>0</v>
      </c>
      <c r="T1140" s="3">
        <v>2402808</v>
      </c>
      <c r="U1140" s="3" t="s">
        <v>1142</v>
      </c>
      <c r="V1140" s="3">
        <v>42804</v>
      </c>
      <c r="X1140" s="3" t="s">
        <v>12156</v>
      </c>
      <c r="Y1140" s="3" t="s">
        <v>11014</v>
      </c>
      <c r="Z1140" s="3">
        <v>1</v>
      </c>
    </row>
    <row r="1141" spans="1:26" x14ac:dyDescent="0.35">
      <c r="A1141" t="s">
        <v>36</v>
      </c>
      <c r="B1141">
        <v>2402907</v>
      </c>
      <c r="C1141" t="str" cm="1">
        <f t="array" ref="C1141">TiraAcento(D1141)</f>
        <v>Coronel Joao Pessoa</v>
      </c>
      <c r="D1141" t="s">
        <v>6791</v>
      </c>
      <c r="E1141" t="s">
        <v>10999</v>
      </c>
      <c r="F1141" t="s">
        <v>1143</v>
      </c>
      <c r="G1141" s="2">
        <v>4915</v>
      </c>
      <c r="H1141" s="2">
        <v>40150</v>
      </c>
      <c r="I1141">
        <v>0</v>
      </c>
      <c r="T1141" s="3">
        <v>2402907</v>
      </c>
      <c r="U1141" s="3" t="s">
        <v>14705</v>
      </c>
      <c r="V1141" s="3">
        <v>40150</v>
      </c>
      <c r="X1141" s="3" t="s">
        <v>12157</v>
      </c>
      <c r="Y1141" s="3" t="s">
        <v>11012</v>
      </c>
      <c r="Z1141" s="3">
        <v>1</v>
      </c>
    </row>
    <row r="1142" spans="1:26" x14ac:dyDescent="0.35">
      <c r="A1142" t="s">
        <v>36</v>
      </c>
      <c r="B1142">
        <v>2403004</v>
      </c>
      <c r="C1142" t="str" cm="1">
        <f t="array" ref="C1142">TiraAcento(D1142)</f>
        <v>Cruzeta</v>
      </c>
      <c r="D1142" t="s">
        <v>6792</v>
      </c>
      <c r="E1142" t="s">
        <v>10999</v>
      </c>
      <c r="F1142" t="s">
        <v>1144</v>
      </c>
      <c r="G1142" s="2">
        <v>7983</v>
      </c>
      <c r="H1142" s="2">
        <v>96944</v>
      </c>
      <c r="I1142">
        <v>0</v>
      </c>
      <c r="T1142" s="3">
        <v>2403004</v>
      </c>
      <c r="U1142" s="3" t="s">
        <v>1144</v>
      </c>
      <c r="V1142" s="3">
        <v>96944</v>
      </c>
      <c r="X1142" s="3" t="s">
        <v>12158</v>
      </c>
      <c r="Y1142" s="3" t="s">
        <v>11005</v>
      </c>
      <c r="Z1142" s="3">
        <v>1</v>
      </c>
    </row>
    <row r="1143" spans="1:26" x14ac:dyDescent="0.35">
      <c r="A1143" t="s">
        <v>36</v>
      </c>
      <c r="B1143">
        <v>2403103</v>
      </c>
      <c r="C1143" t="str" cm="1">
        <f t="array" ref="C1143">TiraAcento(D1143)</f>
        <v>Currais Novos</v>
      </c>
      <c r="D1143" t="s">
        <v>6793</v>
      </c>
      <c r="E1143" t="s">
        <v>10999</v>
      </c>
      <c r="F1143" t="s">
        <v>1145</v>
      </c>
      <c r="G1143" s="2">
        <v>44905</v>
      </c>
      <c r="H1143" s="2">
        <v>721841</v>
      </c>
      <c r="I1143">
        <v>1</v>
      </c>
      <c r="T1143" s="3">
        <v>2403103</v>
      </c>
      <c r="U1143" s="3" t="s">
        <v>1145</v>
      </c>
      <c r="V1143" s="3">
        <v>721841</v>
      </c>
      <c r="X1143" s="3" t="s">
        <v>12159</v>
      </c>
      <c r="Y1143" s="3" t="s">
        <v>11005</v>
      </c>
      <c r="Z1143" s="3">
        <v>1</v>
      </c>
    </row>
    <row r="1144" spans="1:26" x14ac:dyDescent="0.35">
      <c r="A1144" t="s">
        <v>36</v>
      </c>
      <c r="B1144">
        <v>2403202</v>
      </c>
      <c r="C1144" t="str" cm="1">
        <f t="array" ref="C1144">TiraAcento(D1144)</f>
        <v>Doutor Severiano</v>
      </c>
      <c r="D1144" t="s">
        <v>6794</v>
      </c>
      <c r="E1144" t="s">
        <v>10999</v>
      </c>
      <c r="F1144" t="s">
        <v>1146</v>
      </c>
      <c r="G1144" s="2">
        <v>7072</v>
      </c>
      <c r="H1144" s="2">
        <v>53848</v>
      </c>
      <c r="I1144">
        <v>0</v>
      </c>
      <c r="T1144" s="3">
        <v>2403202</v>
      </c>
      <c r="U1144" s="3" t="s">
        <v>1146</v>
      </c>
      <c r="V1144" s="3">
        <v>53848</v>
      </c>
      <c r="X1144" s="3" t="s">
        <v>12160</v>
      </c>
      <c r="Y1144" s="3" t="s">
        <v>11009</v>
      </c>
      <c r="Z1144" s="3">
        <v>1</v>
      </c>
    </row>
    <row r="1145" spans="1:26" x14ac:dyDescent="0.35">
      <c r="A1145" t="s">
        <v>36</v>
      </c>
      <c r="B1145">
        <v>2403251</v>
      </c>
      <c r="C1145" t="str" cm="1">
        <f t="array" ref="C1145">TiraAcento(D1145)</f>
        <v>Parnamirim</v>
      </c>
      <c r="D1145" t="s">
        <v>6795</v>
      </c>
      <c r="E1145" t="s">
        <v>10999</v>
      </c>
      <c r="F1145" t="s">
        <v>1147</v>
      </c>
      <c r="G1145" s="2">
        <v>267036</v>
      </c>
      <c r="H1145" s="2">
        <v>5022894</v>
      </c>
      <c r="I1145">
        <v>1</v>
      </c>
      <c r="T1145" s="3">
        <v>2403251</v>
      </c>
      <c r="U1145" s="3" t="s">
        <v>1147</v>
      </c>
      <c r="V1145" s="3">
        <v>5022894</v>
      </c>
      <c r="X1145" s="3" t="s">
        <v>12161</v>
      </c>
      <c r="Y1145" s="3" t="s">
        <v>11009</v>
      </c>
      <c r="Z1145" s="3">
        <v>1</v>
      </c>
    </row>
    <row r="1146" spans="1:26" x14ac:dyDescent="0.35">
      <c r="A1146" t="s">
        <v>36</v>
      </c>
      <c r="B1146">
        <v>2403301</v>
      </c>
      <c r="C1146" t="str" cm="1">
        <f t="array" ref="C1146">TiraAcento(D1146)</f>
        <v>Encanto</v>
      </c>
      <c r="D1146" t="s">
        <v>6796</v>
      </c>
      <c r="E1146" t="s">
        <v>10999</v>
      </c>
      <c r="F1146" t="s">
        <v>1148</v>
      </c>
      <c r="G1146" s="2">
        <v>5668</v>
      </c>
      <c r="H1146" s="2">
        <v>42126</v>
      </c>
      <c r="I1146">
        <v>0</v>
      </c>
      <c r="T1146" s="3">
        <v>2403301</v>
      </c>
      <c r="U1146" s="3" t="s">
        <v>1148</v>
      </c>
      <c r="V1146" s="3">
        <v>42126</v>
      </c>
      <c r="X1146" s="3" t="s">
        <v>12162</v>
      </c>
      <c r="Y1146" s="3" t="s">
        <v>10997</v>
      </c>
      <c r="Z1146" s="3">
        <v>1</v>
      </c>
    </row>
    <row r="1147" spans="1:26" x14ac:dyDescent="0.35">
      <c r="A1147" t="s">
        <v>36</v>
      </c>
      <c r="B1147">
        <v>2403400</v>
      </c>
      <c r="C1147" t="str" cm="1">
        <f t="array" ref="C1147">TiraAcento(D1147)</f>
        <v>Equador</v>
      </c>
      <c r="D1147" t="s">
        <v>6797</v>
      </c>
      <c r="E1147" t="s">
        <v>10999</v>
      </c>
      <c r="F1147" t="s">
        <v>1149</v>
      </c>
      <c r="G1147" s="2">
        <v>6054</v>
      </c>
      <c r="H1147" s="2">
        <v>64742</v>
      </c>
      <c r="I1147">
        <v>0</v>
      </c>
      <c r="T1147" s="3">
        <v>2403400</v>
      </c>
      <c r="U1147" s="3" t="s">
        <v>1149</v>
      </c>
      <c r="V1147" s="3">
        <v>64742</v>
      </c>
      <c r="X1147" s="3" t="s">
        <v>12163</v>
      </c>
      <c r="Y1147" s="3" t="s">
        <v>11011</v>
      </c>
      <c r="Z1147" s="3">
        <v>1</v>
      </c>
    </row>
    <row r="1148" spans="1:26" x14ac:dyDescent="0.35">
      <c r="A1148" t="s">
        <v>36</v>
      </c>
      <c r="B1148">
        <v>2403509</v>
      </c>
      <c r="C1148" t="str" cm="1">
        <f t="array" ref="C1148">TiraAcento(D1148)</f>
        <v>Espirito Santo</v>
      </c>
      <c r="D1148" t="s">
        <v>26</v>
      </c>
      <c r="E1148" t="s">
        <v>10999</v>
      </c>
      <c r="F1148" t="s">
        <v>1150</v>
      </c>
      <c r="G1148" s="2">
        <v>10484</v>
      </c>
      <c r="H1148" s="2">
        <v>72125</v>
      </c>
      <c r="I1148">
        <v>0</v>
      </c>
      <c r="T1148" s="3">
        <v>2403509</v>
      </c>
      <c r="U1148" s="3" t="s">
        <v>14706</v>
      </c>
      <c r="V1148" s="3">
        <v>72125</v>
      </c>
      <c r="X1148" s="3" t="s">
        <v>12164</v>
      </c>
      <c r="Y1148" s="3" t="s">
        <v>11011</v>
      </c>
      <c r="Z1148" s="3">
        <v>1</v>
      </c>
    </row>
    <row r="1149" spans="1:26" x14ac:dyDescent="0.35">
      <c r="A1149" t="s">
        <v>36</v>
      </c>
      <c r="B1149">
        <v>2403608</v>
      </c>
      <c r="C1149" t="str" cm="1">
        <f t="array" ref="C1149">TiraAcento(D1149)</f>
        <v>Extremoz</v>
      </c>
      <c r="D1149" t="s">
        <v>6798</v>
      </c>
      <c r="E1149" t="s">
        <v>10999</v>
      </c>
      <c r="F1149" t="s">
        <v>1151</v>
      </c>
      <c r="G1149" s="2">
        <v>28936</v>
      </c>
      <c r="H1149" s="2">
        <v>387210</v>
      </c>
      <c r="I1149">
        <v>1</v>
      </c>
      <c r="T1149" s="3">
        <v>2403608</v>
      </c>
      <c r="U1149" s="3" t="s">
        <v>1151</v>
      </c>
      <c r="V1149" s="3">
        <v>387210</v>
      </c>
      <c r="X1149" s="3" t="s">
        <v>12165</v>
      </c>
      <c r="Y1149" s="3" t="s">
        <v>11011</v>
      </c>
      <c r="Z1149" s="3">
        <v>1</v>
      </c>
    </row>
    <row r="1150" spans="1:26" x14ac:dyDescent="0.35">
      <c r="A1150" t="s">
        <v>36</v>
      </c>
      <c r="B1150">
        <v>2403707</v>
      </c>
      <c r="C1150" t="str" cm="1">
        <f t="array" ref="C1150">TiraAcento(D1150)</f>
        <v>Felipe Guerra</v>
      </c>
      <c r="D1150" t="s">
        <v>6799</v>
      </c>
      <c r="E1150" t="s">
        <v>10999</v>
      </c>
      <c r="F1150" t="s">
        <v>1152</v>
      </c>
      <c r="G1150" s="2">
        <v>5997</v>
      </c>
      <c r="H1150" s="2">
        <v>76279</v>
      </c>
      <c r="I1150">
        <v>0</v>
      </c>
      <c r="T1150" s="3">
        <v>2403707</v>
      </c>
      <c r="U1150" s="3" t="s">
        <v>1152</v>
      </c>
      <c r="V1150" s="3">
        <v>76279</v>
      </c>
      <c r="X1150" s="3" t="s">
        <v>12166</v>
      </c>
      <c r="Y1150" s="3" t="s">
        <v>11008</v>
      </c>
      <c r="Z1150" s="3">
        <v>1</v>
      </c>
    </row>
    <row r="1151" spans="1:26" x14ac:dyDescent="0.35">
      <c r="A1151" t="s">
        <v>36</v>
      </c>
      <c r="B1151">
        <v>2403756</v>
      </c>
      <c r="C1151" t="str" cm="1">
        <f t="array" ref="C1151">TiraAcento(D1151)</f>
        <v>Fernando Pedroza</v>
      </c>
      <c r="D1151" t="s">
        <v>6800</v>
      </c>
      <c r="E1151" t="s">
        <v>10999</v>
      </c>
      <c r="F1151" t="s">
        <v>1153</v>
      </c>
      <c r="G1151" s="2">
        <v>3067</v>
      </c>
      <c r="H1151" s="2">
        <v>31962</v>
      </c>
      <c r="I1151">
        <v>0</v>
      </c>
      <c r="T1151" s="3">
        <v>2403756</v>
      </c>
      <c r="U1151" s="3" t="s">
        <v>1153</v>
      </c>
      <c r="V1151" s="3">
        <v>31962</v>
      </c>
      <c r="X1151" s="3" t="s">
        <v>12167</v>
      </c>
      <c r="Y1151" s="3" t="s">
        <v>11008</v>
      </c>
      <c r="Z1151" s="3">
        <v>1</v>
      </c>
    </row>
    <row r="1152" spans="1:26" x14ac:dyDescent="0.35">
      <c r="A1152" t="s">
        <v>36</v>
      </c>
      <c r="B1152">
        <v>2403806</v>
      </c>
      <c r="C1152" t="str" cm="1">
        <f t="array" ref="C1152">TiraAcento(D1152)</f>
        <v>Florania</v>
      </c>
      <c r="D1152" t="s">
        <v>6801</v>
      </c>
      <c r="E1152" t="s">
        <v>10999</v>
      </c>
      <c r="F1152" t="s">
        <v>1154</v>
      </c>
      <c r="G1152" s="2">
        <v>9786</v>
      </c>
      <c r="H1152" s="2">
        <v>81109</v>
      </c>
      <c r="I1152">
        <v>0</v>
      </c>
      <c r="T1152" s="3">
        <v>2403806</v>
      </c>
      <c r="U1152" s="3" t="s">
        <v>14707</v>
      </c>
      <c r="V1152" s="3">
        <v>81109</v>
      </c>
      <c r="X1152" s="3" t="s">
        <v>12168</v>
      </c>
      <c r="Y1152" s="3" t="s">
        <v>11008</v>
      </c>
      <c r="Z1152" s="3">
        <v>1</v>
      </c>
    </row>
    <row r="1153" spans="1:26" x14ac:dyDescent="0.35">
      <c r="A1153" t="s">
        <v>36</v>
      </c>
      <c r="B1153">
        <v>2403905</v>
      </c>
      <c r="C1153" t="str" cm="1">
        <f t="array" ref="C1153">TiraAcento(D1153)</f>
        <v>Francisco Dantas</v>
      </c>
      <c r="D1153" t="s">
        <v>6802</v>
      </c>
      <c r="E1153" t="s">
        <v>10999</v>
      </c>
      <c r="F1153" t="s">
        <v>1155</v>
      </c>
      <c r="G1153" s="2">
        <v>2813</v>
      </c>
      <c r="H1153" s="2">
        <v>24793</v>
      </c>
      <c r="I1153">
        <v>0</v>
      </c>
      <c r="T1153" s="3">
        <v>2403905</v>
      </c>
      <c r="U1153" s="3" t="s">
        <v>1155</v>
      </c>
      <c r="V1153" s="3">
        <v>24793</v>
      </c>
      <c r="X1153" s="3" t="s">
        <v>12169</v>
      </c>
      <c r="Y1153" s="3" t="s">
        <v>11008</v>
      </c>
      <c r="Z1153" s="3">
        <v>1</v>
      </c>
    </row>
    <row r="1154" spans="1:26" x14ac:dyDescent="0.35">
      <c r="A1154" t="s">
        <v>36</v>
      </c>
      <c r="B1154">
        <v>2404002</v>
      </c>
      <c r="C1154" t="str" cm="1">
        <f t="array" ref="C1154">TiraAcento(D1154)</f>
        <v>Frutuoso Gomes</v>
      </c>
      <c r="D1154" t="s">
        <v>6803</v>
      </c>
      <c r="E1154" t="s">
        <v>10999</v>
      </c>
      <c r="F1154" t="s">
        <v>1156</v>
      </c>
      <c r="G1154" s="2">
        <v>4041</v>
      </c>
      <c r="H1154" s="2">
        <v>35348</v>
      </c>
      <c r="I1154">
        <v>0</v>
      </c>
      <c r="T1154" s="3">
        <v>2404002</v>
      </c>
      <c r="U1154" s="3" t="s">
        <v>1156</v>
      </c>
      <c r="V1154" s="3">
        <v>35348</v>
      </c>
      <c r="X1154" s="3" t="s">
        <v>12170</v>
      </c>
      <c r="Y1154" s="3" t="s">
        <v>11008</v>
      </c>
      <c r="Z1154" s="3">
        <v>1</v>
      </c>
    </row>
    <row r="1155" spans="1:26" x14ac:dyDescent="0.35">
      <c r="A1155" t="s">
        <v>36</v>
      </c>
      <c r="B1155">
        <v>2404101</v>
      </c>
      <c r="C1155" t="str" cm="1">
        <f t="array" ref="C1155">TiraAcento(D1155)</f>
        <v>Galinhos</v>
      </c>
      <c r="D1155" t="s">
        <v>6804</v>
      </c>
      <c r="E1155" t="s">
        <v>10999</v>
      </c>
      <c r="F1155" t="s">
        <v>1157</v>
      </c>
      <c r="G1155" s="2">
        <v>2845</v>
      </c>
      <c r="H1155" s="2">
        <v>68331</v>
      </c>
      <c r="I1155">
        <v>0</v>
      </c>
      <c r="T1155" s="3">
        <v>2404101</v>
      </c>
      <c r="U1155" s="3" t="s">
        <v>1157</v>
      </c>
      <c r="V1155" s="3">
        <v>68331</v>
      </c>
      <c r="X1155" s="3" t="s">
        <v>12171</v>
      </c>
      <c r="Y1155" s="3" t="s">
        <v>11008</v>
      </c>
      <c r="Z1155" s="3">
        <v>1</v>
      </c>
    </row>
    <row r="1156" spans="1:26" x14ac:dyDescent="0.35">
      <c r="A1156" t="s">
        <v>36</v>
      </c>
      <c r="B1156">
        <v>2404200</v>
      </c>
      <c r="C1156" t="str" cm="1">
        <f t="array" ref="C1156">TiraAcento(D1156)</f>
        <v>Goianinha</v>
      </c>
      <c r="D1156" t="s">
        <v>6805</v>
      </c>
      <c r="E1156" t="s">
        <v>10999</v>
      </c>
      <c r="F1156" t="s">
        <v>1158</v>
      </c>
      <c r="G1156" s="2">
        <v>26669</v>
      </c>
      <c r="H1156" s="2">
        <v>358811</v>
      </c>
      <c r="I1156">
        <v>1</v>
      </c>
      <c r="T1156" s="3">
        <v>2404200</v>
      </c>
      <c r="U1156" s="3" t="s">
        <v>1158</v>
      </c>
      <c r="V1156" s="3">
        <v>358811</v>
      </c>
      <c r="X1156" s="3" t="s">
        <v>12172</v>
      </c>
      <c r="Y1156" s="3" t="s">
        <v>11008</v>
      </c>
      <c r="Z1156" s="3">
        <v>1</v>
      </c>
    </row>
    <row r="1157" spans="1:26" x14ac:dyDescent="0.35">
      <c r="A1157" t="s">
        <v>36</v>
      </c>
      <c r="B1157">
        <v>2404309</v>
      </c>
      <c r="C1157" t="str" cm="1">
        <f t="array" ref="C1157">TiraAcento(D1157)</f>
        <v>Governador Dix-Sept Rosado</v>
      </c>
      <c r="D1157" t="s">
        <v>6806</v>
      </c>
      <c r="E1157" t="s">
        <v>10999</v>
      </c>
      <c r="F1157" t="s">
        <v>1159</v>
      </c>
      <c r="G1157" s="2">
        <v>13076</v>
      </c>
      <c r="H1157" s="2">
        <v>205413</v>
      </c>
      <c r="I1157">
        <v>0</v>
      </c>
      <c r="T1157" s="3">
        <v>2404309</v>
      </c>
      <c r="U1157" s="3" t="s">
        <v>1159</v>
      </c>
      <c r="V1157" s="3">
        <v>205413</v>
      </c>
      <c r="X1157" s="3" t="s">
        <v>12173</v>
      </c>
      <c r="Y1157" s="3" t="s">
        <v>11008</v>
      </c>
      <c r="Z1157" s="3">
        <v>1</v>
      </c>
    </row>
    <row r="1158" spans="1:26" x14ac:dyDescent="0.35">
      <c r="A1158" t="s">
        <v>36</v>
      </c>
      <c r="B1158">
        <v>2404408</v>
      </c>
      <c r="C1158" t="str" cm="1">
        <f t="array" ref="C1158">TiraAcento(D1158)</f>
        <v>Grossos</v>
      </c>
      <c r="D1158" t="s">
        <v>6807</v>
      </c>
      <c r="E1158" t="s">
        <v>10999</v>
      </c>
      <c r="F1158" t="s">
        <v>1160</v>
      </c>
      <c r="G1158" s="2">
        <v>10463</v>
      </c>
      <c r="H1158" s="2">
        <v>131950</v>
      </c>
      <c r="I1158">
        <v>0</v>
      </c>
      <c r="T1158" s="3">
        <v>2404408</v>
      </c>
      <c r="U1158" s="3" t="s">
        <v>1160</v>
      </c>
      <c r="V1158" s="3">
        <v>131950</v>
      </c>
      <c r="X1158" s="3" t="s">
        <v>12174</v>
      </c>
      <c r="Y1158" s="3" t="s">
        <v>11008</v>
      </c>
      <c r="Z1158" s="3">
        <v>1</v>
      </c>
    </row>
    <row r="1159" spans="1:26" x14ac:dyDescent="0.35">
      <c r="A1159" t="s">
        <v>36</v>
      </c>
      <c r="B1159">
        <v>2404507</v>
      </c>
      <c r="C1159" t="str" cm="1">
        <f t="array" ref="C1159">TiraAcento(D1159)</f>
        <v>Guamare</v>
      </c>
      <c r="D1159" t="s">
        <v>6808</v>
      </c>
      <c r="E1159" t="s">
        <v>10999</v>
      </c>
      <c r="F1159" t="s">
        <v>1161</v>
      </c>
      <c r="G1159" s="2">
        <v>15963</v>
      </c>
      <c r="H1159" s="2">
        <v>1624614</v>
      </c>
      <c r="I1159">
        <v>1</v>
      </c>
      <c r="T1159" s="3">
        <v>2404507</v>
      </c>
      <c r="U1159" s="3" t="s">
        <v>14708</v>
      </c>
      <c r="V1159" s="3">
        <v>1624614</v>
      </c>
      <c r="X1159" s="3" t="s">
        <v>12175</v>
      </c>
      <c r="Y1159" s="3" t="s">
        <v>11009</v>
      </c>
      <c r="Z1159" s="3">
        <v>1</v>
      </c>
    </row>
    <row r="1160" spans="1:26" x14ac:dyDescent="0.35">
      <c r="A1160" t="s">
        <v>36</v>
      </c>
      <c r="B1160">
        <v>2404606</v>
      </c>
      <c r="C1160" t="str" cm="1">
        <f t="array" ref="C1160">TiraAcento(D1160)</f>
        <v>Ielmo Marinho</v>
      </c>
      <c r="D1160" t="s">
        <v>6809</v>
      </c>
      <c r="E1160" t="s">
        <v>10999</v>
      </c>
      <c r="F1160" t="s">
        <v>1162</v>
      </c>
      <c r="G1160" s="2">
        <v>13901</v>
      </c>
      <c r="H1160" s="2">
        <v>103447</v>
      </c>
      <c r="I1160">
        <v>0</v>
      </c>
      <c r="T1160" s="3">
        <v>2404606</v>
      </c>
      <c r="U1160" s="3" t="s">
        <v>1162</v>
      </c>
      <c r="V1160" s="3">
        <v>103447</v>
      </c>
      <c r="X1160" s="3" t="s">
        <v>12176</v>
      </c>
      <c r="Y1160" s="3" t="s">
        <v>11009</v>
      </c>
      <c r="Z1160" s="3">
        <v>1</v>
      </c>
    </row>
    <row r="1161" spans="1:26" x14ac:dyDescent="0.35">
      <c r="A1161" t="s">
        <v>36</v>
      </c>
      <c r="B1161">
        <v>2404705</v>
      </c>
      <c r="C1161" t="str" cm="1">
        <f t="array" ref="C1161">TiraAcento(D1161)</f>
        <v>Ipanguacu</v>
      </c>
      <c r="D1161" t="s">
        <v>6810</v>
      </c>
      <c r="E1161" t="s">
        <v>10999</v>
      </c>
      <c r="F1161" t="s">
        <v>1163</v>
      </c>
      <c r="G1161" s="2">
        <v>15626</v>
      </c>
      <c r="H1161" s="2">
        <v>133257</v>
      </c>
      <c r="I1161">
        <v>0</v>
      </c>
      <c r="T1161" s="3">
        <v>2404705</v>
      </c>
      <c r="U1161" s="3" t="s">
        <v>14709</v>
      </c>
      <c r="V1161" s="3">
        <v>133257</v>
      </c>
      <c r="X1161" s="3" t="s">
        <v>12177</v>
      </c>
      <c r="Y1161" s="3" t="s">
        <v>11009</v>
      </c>
      <c r="Z1161" s="3">
        <v>1</v>
      </c>
    </row>
    <row r="1162" spans="1:26" x14ac:dyDescent="0.35">
      <c r="A1162" t="s">
        <v>36</v>
      </c>
      <c r="B1162">
        <v>2404804</v>
      </c>
      <c r="C1162" t="str" cm="1">
        <f t="array" ref="C1162">TiraAcento(D1162)</f>
        <v>Ipueira</v>
      </c>
      <c r="D1162" t="s">
        <v>6811</v>
      </c>
      <c r="E1162" t="s">
        <v>10999</v>
      </c>
      <c r="F1162" t="s">
        <v>1164</v>
      </c>
      <c r="G1162" s="2">
        <v>2253</v>
      </c>
      <c r="H1162" s="2">
        <v>25976</v>
      </c>
      <c r="I1162">
        <v>0</v>
      </c>
      <c r="T1162" s="3">
        <v>2404804</v>
      </c>
      <c r="U1162" s="3" t="s">
        <v>1164</v>
      </c>
      <c r="V1162" s="3">
        <v>25976</v>
      </c>
      <c r="X1162" s="3" t="s">
        <v>12178</v>
      </c>
      <c r="Y1162" s="3" t="s">
        <v>11009</v>
      </c>
      <c r="Z1162" s="3">
        <v>1</v>
      </c>
    </row>
    <row r="1163" spans="1:26" x14ac:dyDescent="0.35">
      <c r="A1163" t="s">
        <v>36</v>
      </c>
      <c r="B1163">
        <v>2404853</v>
      </c>
      <c r="C1163" t="str" cm="1">
        <f t="array" ref="C1163">TiraAcento(D1163)</f>
        <v>Itaja</v>
      </c>
      <c r="D1163" t="s">
        <v>6812</v>
      </c>
      <c r="E1163" t="s">
        <v>10999</v>
      </c>
      <c r="F1163" t="s">
        <v>1165</v>
      </c>
      <c r="G1163" s="2">
        <v>7595</v>
      </c>
      <c r="H1163" s="2">
        <v>84245</v>
      </c>
      <c r="I1163">
        <v>0</v>
      </c>
      <c r="T1163" s="3">
        <v>2404853</v>
      </c>
      <c r="U1163" s="3" t="s">
        <v>14710</v>
      </c>
      <c r="V1163" s="3">
        <v>84245</v>
      </c>
      <c r="X1163" s="3" t="s">
        <v>12179</v>
      </c>
      <c r="Y1163" s="3" t="s">
        <v>11009</v>
      </c>
      <c r="Z1163" s="3">
        <v>1</v>
      </c>
    </row>
    <row r="1164" spans="1:26" x14ac:dyDescent="0.35">
      <c r="A1164" t="s">
        <v>36</v>
      </c>
      <c r="B1164">
        <v>2404903</v>
      </c>
      <c r="C1164" t="str" cm="1">
        <f t="array" ref="C1164">TiraAcento(D1164)</f>
        <v>Itau</v>
      </c>
      <c r="D1164" t="s">
        <v>6813</v>
      </c>
      <c r="E1164" t="s">
        <v>10999</v>
      </c>
      <c r="F1164" t="s">
        <v>1166</v>
      </c>
      <c r="G1164" s="2">
        <v>5897</v>
      </c>
      <c r="H1164" s="2">
        <v>48104</v>
      </c>
      <c r="I1164">
        <v>0</v>
      </c>
      <c r="T1164" s="3">
        <v>2404903</v>
      </c>
      <c r="U1164" s="3" t="s">
        <v>14711</v>
      </c>
      <c r="V1164" s="3">
        <v>48104</v>
      </c>
      <c r="X1164" s="3" t="s">
        <v>12180</v>
      </c>
      <c r="Y1164" s="3" t="s">
        <v>11009</v>
      </c>
      <c r="Z1164" s="3">
        <v>1</v>
      </c>
    </row>
    <row r="1165" spans="1:26" x14ac:dyDescent="0.35">
      <c r="A1165" t="s">
        <v>36</v>
      </c>
      <c r="B1165">
        <v>2405009</v>
      </c>
      <c r="C1165" t="str" cm="1">
        <f t="array" ref="C1165">TiraAcento(D1165)</f>
        <v>Jacana</v>
      </c>
      <c r="D1165" t="s">
        <v>6814</v>
      </c>
      <c r="E1165" t="s">
        <v>10999</v>
      </c>
      <c r="F1165" t="s">
        <v>1167</v>
      </c>
      <c r="G1165" s="2">
        <v>9238</v>
      </c>
      <c r="H1165" s="2">
        <v>60724</v>
      </c>
      <c r="I1165">
        <v>0</v>
      </c>
      <c r="T1165" s="3">
        <v>2405009</v>
      </c>
      <c r="U1165" s="3" t="s">
        <v>14712</v>
      </c>
      <c r="V1165" s="3">
        <v>60724</v>
      </c>
      <c r="X1165" s="3" t="s">
        <v>12181</v>
      </c>
      <c r="Y1165" s="3" t="s">
        <v>11009</v>
      </c>
      <c r="Z1165" s="3">
        <v>1</v>
      </c>
    </row>
    <row r="1166" spans="1:26" x14ac:dyDescent="0.35">
      <c r="A1166" t="s">
        <v>36</v>
      </c>
      <c r="B1166">
        <v>2405108</v>
      </c>
      <c r="C1166" t="str" cm="1">
        <f t="array" ref="C1166">TiraAcento(D1166)</f>
        <v>Jandaira</v>
      </c>
      <c r="D1166" t="s">
        <v>6815</v>
      </c>
      <c r="E1166" t="s">
        <v>10999</v>
      </c>
      <c r="F1166" t="s">
        <v>1168</v>
      </c>
      <c r="G1166" s="2">
        <v>6893</v>
      </c>
      <c r="H1166" s="2">
        <v>74766</v>
      </c>
      <c r="I1166">
        <v>0</v>
      </c>
      <c r="T1166" s="3">
        <v>2405108</v>
      </c>
      <c r="U1166" s="3" t="s">
        <v>14713</v>
      </c>
      <c r="V1166" s="3">
        <v>74766</v>
      </c>
      <c r="X1166" s="3" t="s">
        <v>12182</v>
      </c>
      <c r="Y1166" s="3" t="s">
        <v>11009</v>
      </c>
      <c r="Z1166" s="3">
        <v>1</v>
      </c>
    </row>
    <row r="1167" spans="1:26" x14ac:dyDescent="0.35">
      <c r="A1167" t="s">
        <v>36</v>
      </c>
      <c r="B1167">
        <v>2405207</v>
      </c>
      <c r="C1167" t="str" cm="1">
        <f t="array" ref="C1167">TiraAcento(D1167)</f>
        <v>Janduis</v>
      </c>
      <c r="D1167" t="s">
        <v>6816</v>
      </c>
      <c r="E1167" t="s">
        <v>10999</v>
      </c>
      <c r="F1167" t="s">
        <v>1169</v>
      </c>
      <c r="G1167" s="2">
        <v>5248</v>
      </c>
      <c r="H1167" s="2">
        <v>60893</v>
      </c>
      <c r="I1167">
        <v>0</v>
      </c>
      <c r="T1167" s="3">
        <v>2405207</v>
      </c>
      <c r="U1167" s="3" t="s">
        <v>14714</v>
      </c>
      <c r="V1167" s="3">
        <v>60893</v>
      </c>
      <c r="X1167" s="3" t="s">
        <v>12183</v>
      </c>
      <c r="Y1167" s="3" t="s">
        <v>11000</v>
      </c>
      <c r="Z1167" s="3">
        <v>1</v>
      </c>
    </row>
    <row r="1168" spans="1:26" x14ac:dyDescent="0.35">
      <c r="A1168" t="s">
        <v>36</v>
      </c>
      <c r="B1168">
        <v>2405306</v>
      </c>
      <c r="C1168" t="str" cm="1">
        <f t="array" ref="C1168">TiraAcento(D1168)</f>
        <v>Januario Cicco</v>
      </c>
      <c r="D1168" t="s">
        <v>6817</v>
      </c>
      <c r="E1168" t="s">
        <v>10999</v>
      </c>
      <c r="F1168" t="s">
        <v>1170</v>
      </c>
      <c r="G1168" s="2">
        <v>10275</v>
      </c>
      <c r="H1168" s="2">
        <v>65983</v>
      </c>
      <c r="I1168">
        <v>0</v>
      </c>
      <c r="T1168" s="3">
        <v>2405306</v>
      </c>
      <c r="U1168" s="3" t="s">
        <v>14715</v>
      </c>
      <c r="V1168" s="3">
        <v>65983</v>
      </c>
      <c r="X1168" s="3" t="s">
        <v>12184</v>
      </c>
      <c r="Y1168" s="3" t="s">
        <v>10999</v>
      </c>
      <c r="Z1168" s="3">
        <v>1</v>
      </c>
    </row>
    <row r="1169" spans="1:26" x14ac:dyDescent="0.35">
      <c r="A1169" t="s">
        <v>36</v>
      </c>
      <c r="B1169">
        <v>2405405</v>
      </c>
      <c r="C1169" t="str" cm="1">
        <f t="array" ref="C1169">TiraAcento(D1169)</f>
        <v>Japi</v>
      </c>
      <c r="D1169" t="s">
        <v>6818</v>
      </c>
      <c r="E1169" t="s">
        <v>10999</v>
      </c>
      <c r="F1169" t="s">
        <v>1171</v>
      </c>
      <c r="G1169" s="2">
        <v>4995</v>
      </c>
      <c r="H1169" s="2">
        <v>39533</v>
      </c>
      <c r="I1169">
        <v>0</v>
      </c>
      <c r="T1169" s="3">
        <v>2405405</v>
      </c>
      <c r="U1169" s="3" t="s">
        <v>1171</v>
      </c>
      <c r="V1169" s="3">
        <v>39533</v>
      </c>
      <c r="X1169" s="3" t="s">
        <v>12185</v>
      </c>
      <c r="Y1169" s="3" t="s">
        <v>11000</v>
      </c>
      <c r="Z1169" s="3">
        <v>1</v>
      </c>
    </row>
    <row r="1170" spans="1:26" x14ac:dyDescent="0.35">
      <c r="A1170" t="s">
        <v>36</v>
      </c>
      <c r="B1170">
        <v>2405504</v>
      </c>
      <c r="C1170" t="str" cm="1">
        <f t="array" ref="C1170">TiraAcento(D1170)</f>
        <v>Jardim de Angicos</v>
      </c>
      <c r="D1170" t="s">
        <v>6819</v>
      </c>
      <c r="E1170" t="s">
        <v>10999</v>
      </c>
      <c r="F1170" t="s">
        <v>1172</v>
      </c>
      <c r="G1170" s="2">
        <v>2606</v>
      </c>
      <c r="H1170" s="2">
        <v>25462</v>
      </c>
      <c r="I1170">
        <v>0</v>
      </c>
      <c r="T1170" s="3">
        <v>2405504</v>
      </c>
      <c r="U1170" s="3" t="s">
        <v>1172</v>
      </c>
      <c r="V1170" s="3">
        <v>25462</v>
      </c>
      <c r="X1170" s="3" t="s">
        <v>12186</v>
      </c>
      <c r="Y1170" s="3" t="s">
        <v>11000</v>
      </c>
      <c r="Z1170" s="3">
        <v>1</v>
      </c>
    </row>
    <row r="1171" spans="1:26" x14ac:dyDescent="0.35">
      <c r="A1171" t="s">
        <v>36</v>
      </c>
      <c r="B1171">
        <v>2405603</v>
      </c>
      <c r="C1171" t="str" cm="1">
        <f t="array" ref="C1171">TiraAcento(D1171)</f>
        <v>Jardim de Piranhas</v>
      </c>
      <c r="D1171" t="s">
        <v>6820</v>
      </c>
      <c r="E1171" t="s">
        <v>10999</v>
      </c>
      <c r="F1171" t="s">
        <v>1173</v>
      </c>
      <c r="G1171" s="2">
        <v>14942</v>
      </c>
      <c r="H1171" s="2">
        <v>128330</v>
      </c>
      <c r="I1171">
        <v>0</v>
      </c>
      <c r="T1171" s="3">
        <v>2405603</v>
      </c>
      <c r="U1171" s="3" t="s">
        <v>1173</v>
      </c>
      <c r="V1171" s="3">
        <v>128330</v>
      </c>
      <c r="X1171" s="3" t="s">
        <v>12187</v>
      </c>
      <c r="Y1171" s="3" t="s">
        <v>11000</v>
      </c>
      <c r="Z1171" s="3">
        <v>1</v>
      </c>
    </row>
    <row r="1172" spans="1:26" x14ac:dyDescent="0.35">
      <c r="A1172" t="s">
        <v>36</v>
      </c>
      <c r="B1172">
        <v>2405702</v>
      </c>
      <c r="C1172" t="str" cm="1">
        <f t="array" ref="C1172">TiraAcento(D1172)</f>
        <v>Jardim do Serido</v>
      </c>
      <c r="D1172" t="s">
        <v>6821</v>
      </c>
      <c r="E1172" t="s">
        <v>10999</v>
      </c>
      <c r="F1172" t="s">
        <v>1174</v>
      </c>
      <c r="G1172" s="2">
        <v>12396</v>
      </c>
      <c r="H1172" s="2">
        <v>154891</v>
      </c>
      <c r="I1172">
        <v>1</v>
      </c>
      <c r="T1172" s="3">
        <v>2405702</v>
      </c>
      <c r="U1172" s="3" t="s">
        <v>14716</v>
      </c>
      <c r="V1172" s="3">
        <v>154891</v>
      </c>
      <c r="X1172" s="3" t="s">
        <v>12188</v>
      </c>
      <c r="Y1172" s="3" t="s">
        <v>11009</v>
      </c>
      <c r="Z1172" s="3">
        <v>1</v>
      </c>
    </row>
    <row r="1173" spans="1:26" x14ac:dyDescent="0.35">
      <c r="A1173" t="s">
        <v>36</v>
      </c>
      <c r="B1173">
        <v>2405801</v>
      </c>
      <c r="C1173" t="str" cm="1">
        <f t="array" ref="C1173">TiraAcento(D1173)</f>
        <v>Joao Camara</v>
      </c>
      <c r="D1173" t="s">
        <v>6822</v>
      </c>
      <c r="E1173" t="s">
        <v>10999</v>
      </c>
      <c r="F1173" t="s">
        <v>1175</v>
      </c>
      <c r="G1173" s="2">
        <v>35160</v>
      </c>
      <c r="H1173" s="2">
        <v>1046277</v>
      </c>
      <c r="I1173">
        <v>1</v>
      </c>
      <c r="T1173" s="3">
        <v>2405801</v>
      </c>
      <c r="U1173" s="3" t="s">
        <v>14717</v>
      </c>
      <c r="V1173" s="3">
        <v>1046277</v>
      </c>
      <c r="X1173" s="3" t="s">
        <v>12189</v>
      </c>
      <c r="Y1173" s="3" t="s">
        <v>11009</v>
      </c>
      <c r="Z1173" s="3">
        <v>1</v>
      </c>
    </row>
    <row r="1174" spans="1:26" x14ac:dyDescent="0.35">
      <c r="A1174" t="s">
        <v>36</v>
      </c>
      <c r="B1174">
        <v>2405900</v>
      </c>
      <c r="C1174" t="str" cm="1">
        <f t="array" ref="C1174">TiraAcento(D1174)</f>
        <v>Joao Dias</v>
      </c>
      <c r="D1174" t="s">
        <v>6823</v>
      </c>
      <c r="E1174" t="s">
        <v>10999</v>
      </c>
      <c r="F1174" t="s">
        <v>1176</v>
      </c>
      <c r="G1174" s="2">
        <v>2654</v>
      </c>
      <c r="H1174" s="2">
        <v>20934</v>
      </c>
      <c r="I1174">
        <v>0</v>
      </c>
      <c r="T1174" s="3">
        <v>2405900</v>
      </c>
      <c r="U1174" s="3" t="s">
        <v>14718</v>
      </c>
      <c r="V1174" s="3">
        <v>20934</v>
      </c>
      <c r="X1174" s="3" t="s">
        <v>12190</v>
      </c>
      <c r="Y1174" s="3" t="s">
        <v>11009</v>
      </c>
      <c r="Z1174" s="3">
        <v>1</v>
      </c>
    </row>
    <row r="1175" spans="1:26" x14ac:dyDescent="0.35">
      <c r="A1175" t="s">
        <v>36</v>
      </c>
      <c r="B1175">
        <v>2406007</v>
      </c>
      <c r="C1175" t="str" cm="1">
        <f t="array" ref="C1175">TiraAcento(D1175)</f>
        <v>Jose da Penha</v>
      </c>
      <c r="D1175" t="s">
        <v>6824</v>
      </c>
      <c r="E1175" t="s">
        <v>10999</v>
      </c>
      <c r="F1175" t="s">
        <v>1177</v>
      </c>
      <c r="G1175" s="2">
        <v>5946</v>
      </c>
      <c r="H1175" s="2">
        <v>48807</v>
      </c>
      <c r="I1175">
        <v>0</v>
      </c>
      <c r="T1175" s="3">
        <v>2406007</v>
      </c>
      <c r="U1175" s="3" t="s">
        <v>14719</v>
      </c>
      <c r="V1175" s="3">
        <v>48807</v>
      </c>
      <c r="X1175" s="3" t="s">
        <v>12191</v>
      </c>
      <c r="Y1175" s="3" t="s">
        <v>11009</v>
      </c>
      <c r="Z1175" s="3">
        <v>1</v>
      </c>
    </row>
    <row r="1176" spans="1:26" x14ac:dyDescent="0.35">
      <c r="A1176" t="s">
        <v>36</v>
      </c>
      <c r="B1176">
        <v>2406106</v>
      </c>
      <c r="C1176" t="str" cm="1">
        <f t="array" ref="C1176">TiraAcento(D1176)</f>
        <v>Jucurutu</v>
      </c>
      <c r="D1176" t="s">
        <v>6825</v>
      </c>
      <c r="E1176" t="s">
        <v>10999</v>
      </c>
      <c r="F1176" t="s">
        <v>1178</v>
      </c>
      <c r="G1176" s="2">
        <v>18315</v>
      </c>
      <c r="H1176" s="2">
        <v>214319</v>
      </c>
      <c r="I1176">
        <v>1</v>
      </c>
      <c r="T1176" s="3">
        <v>2406106</v>
      </c>
      <c r="U1176" s="3" t="s">
        <v>1178</v>
      </c>
      <c r="V1176" s="3">
        <v>214319</v>
      </c>
      <c r="X1176" s="3" t="s">
        <v>12192</v>
      </c>
      <c r="Y1176" s="3" t="s">
        <v>11009</v>
      </c>
      <c r="Z1176" s="3">
        <v>1</v>
      </c>
    </row>
    <row r="1177" spans="1:26" x14ac:dyDescent="0.35">
      <c r="A1177" t="s">
        <v>36</v>
      </c>
      <c r="B1177">
        <v>2406155</v>
      </c>
      <c r="C1177" t="str" cm="1">
        <f t="array" ref="C1177">TiraAcento(D1177)</f>
        <v>Jundia</v>
      </c>
      <c r="D1177" t="s">
        <v>6826</v>
      </c>
      <c r="E1177" t="s">
        <v>10999</v>
      </c>
      <c r="F1177" t="s">
        <v>1179</v>
      </c>
      <c r="G1177" s="2">
        <v>3922</v>
      </c>
      <c r="H1177" s="2">
        <v>32885</v>
      </c>
      <c r="I1177">
        <v>0</v>
      </c>
      <c r="T1177" s="3">
        <v>2406155</v>
      </c>
      <c r="U1177" s="3" t="s">
        <v>14720</v>
      </c>
      <c r="V1177" s="3">
        <v>32885</v>
      </c>
      <c r="X1177" s="3" t="s">
        <v>12193</v>
      </c>
      <c r="Y1177" s="3" t="s">
        <v>11005</v>
      </c>
      <c r="Z1177" s="3">
        <v>1</v>
      </c>
    </row>
    <row r="1178" spans="1:26" x14ac:dyDescent="0.35">
      <c r="A1178" t="s">
        <v>36</v>
      </c>
      <c r="B1178">
        <v>2406205</v>
      </c>
      <c r="C1178" t="str" cm="1">
        <f t="array" ref="C1178">TiraAcento(D1178)</f>
        <v>Lagoa d'Anta</v>
      </c>
      <c r="D1178" t="s">
        <v>6827</v>
      </c>
      <c r="E1178" t="s">
        <v>10999</v>
      </c>
      <c r="F1178" t="s">
        <v>1180</v>
      </c>
      <c r="G1178" s="2">
        <v>6811</v>
      </c>
      <c r="H1178" s="2">
        <v>50503</v>
      </c>
      <c r="I1178">
        <v>0</v>
      </c>
      <c r="T1178" s="3">
        <v>2406205</v>
      </c>
      <c r="U1178" s="3" t="s">
        <v>1180</v>
      </c>
      <c r="V1178" s="3">
        <v>50503</v>
      </c>
      <c r="X1178" s="3" t="s">
        <v>12194</v>
      </c>
      <c r="Y1178" s="3" t="s">
        <v>11005</v>
      </c>
      <c r="Z1178" s="3">
        <v>1</v>
      </c>
    </row>
    <row r="1179" spans="1:26" x14ac:dyDescent="0.35">
      <c r="A1179" t="s">
        <v>36</v>
      </c>
      <c r="B1179">
        <v>2406304</v>
      </c>
      <c r="C1179" t="str" cm="1">
        <f t="array" ref="C1179">TiraAcento(D1179)</f>
        <v>Lagoa de Pedras</v>
      </c>
      <c r="D1179" t="s">
        <v>6828</v>
      </c>
      <c r="E1179" t="s">
        <v>10999</v>
      </c>
      <c r="F1179" t="s">
        <v>1181</v>
      </c>
      <c r="G1179" s="2">
        <v>7584</v>
      </c>
      <c r="H1179" s="2">
        <v>58248</v>
      </c>
      <c r="I1179">
        <v>0</v>
      </c>
      <c r="T1179" s="3">
        <v>2406304</v>
      </c>
      <c r="U1179" s="3" t="s">
        <v>1181</v>
      </c>
      <c r="V1179" s="3">
        <v>58248</v>
      </c>
      <c r="X1179" s="3" t="s">
        <v>12195</v>
      </c>
      <c r="Y1179" s="3" t="s">
        <v>11005</v>
      </c>
      <c r="Z1179" s="3">
        <v>1</v>
      </c>
    </row>
    <row r="1180" spans="1:26" x14ac:dyDescent="0.35">
      <c r="A1180" t="s">
        <v>36</v>
      </c>
      <c r="B1180">
        <v>2406403</v>
      </c>
      <c r="C1180" t="str" cm="1">
        <f t="array" ref="C1180">TiraAcento(D1180)</f>
        <v>Lagoa de Velhos</v>
      </c>
      <c r="D1180" t="s">
        <v>6829</v>
      </c>
      <c r="E1180" t="s">
        <v>10999</v>
      </c>
      <c r="F1180" t="s">
        <v>1182</v>
      </c>
      <c r="G1180" s="2">
        <v>2732</v>
      </c>
      <c r="H1180" s="2">
        <v>31107</v>
      </c>
      <c r="I1180">
        <v>0</v>
      </c>
      <c r="T1180" s="3">
        <v>2406403</v>
      </c>
      <c r="U1180" s="3" t="s">
        <v>1182</v>
      </c>
      <c r="V1180" s="3">
        <v>31107</v>
      </c>
      <c r="X1180" s="3" t="s">
        <v>12196</v>
      </c>
      <c r="Y1180" s="3" t="s">
        <v>11013</v>
      </c>
      <c r="Z1180" s="3">
        <v>1</v>
      </c>
    </row>
    <row r="1181" spans="1:26" x14ac:dyDescent="0.35">
      <c r="A1181" t="s">
        <v>36</v>
      </c>
      <c r="B1181">
        <v>2406502</v>
      </c>
      <c r="C1181" t="str" cm="1">
        <f t="array" ref="C1181">TiraAcento(D1181)</f>
        <v>Lagoa Nova</v>
      </c>
      <c r="D1181" t="s">
        <v>6830</v>
      </c>
      <c r="E1181" t="s">
        <v>10999</v>
      </c>
      <c r="F1181" t="s">
        <v>1183</v>
      </c>
      <c r="G1181" s="2">
        <v>15749</v>
      </c>
      <c r="H1181" s="2">
        <v>262166</v>
      </c>
      <c r="I1181">
        <v>0</v>
      </c>
      <c r="T1181" s="3">
        <v>2406502</v>
      </c>
      <c r="U1181" s="3" t="s">
        <v>1183</v>
      </c>
      <c r="V1181" s="3">
        <v>262166</v>
      </c>
      <c r="X1181" s="3" t="s">
        <v>12197</v>
      </c>
      <c r="Y1181" s="3" t="s">
        <v>11012</v>
      </c>
      <c r="Z1181" s="3">
        <v>1</v>
      </c>
    </row>
    <row r="1182" spans="1:26" x14ac:dyDescent="0.35">
      <c r="A1182" t="s">
        <v>36</v>
      </c>
      <c r="B1182">
        <v>2406601</v>
      </c>
      <c r="C1182" t="str" cm="1">
        <f t="array" ref="C1182">TiraAcento(D1182)</f>
        <v>Lagoa Salgada</v>
      </c>
      <c r="D1182" t="s">
        <v>6831</v>
      </c>
      <c r="E1182" t="s">
        <v>10999</v>
      </c>
      <c r="F1182" t="s">
        <v>1184</v>
      </c>
      <c r="G1182" s="2">
        <v>8297</v>
      </c>
      <c r="H1182" s="2">
        <v>66343</v>
      </c>
      <c r="I1182">
        <v>0</v>
      </c>
      <c r="T1182" s="3">
        <v>2406601</v>
      </c>
      <c r="U1182" s="3" t="s">
        <v>1184</v>
      </c>
      <c r="V1182" s="3">
        <v>66343</v>
      </c>
      <c r="X1182" s="3" t="s">
        <v>12198</v>
      </c>
      <c r="Y1182" s="3" t="s">
        <v>11012</v>
      </c>
      <c r="Z1182" s="3">
        <v>1</v>
      </c>
    </row>
    <row r="1183" spans="1:26" x14ac:dyDescent="0.35">
      <c r="A1183" t="s">
        <v>36</v>
      </c>
      <c r="B1183">
        <v>2406700</v>
      </c>
      <c r="C1183" t="str" cm="1">
        <f t="array" ref="C1183">TiraAcento(D1183)</f>
        <v>Lajes</v>
      </c>
      <c r="D1183" t="s">
        <v>6832</v>
      </c>
      <c r="E1183" t="s">
        <v>10999</v>
      </c>
      <c r="F1183" t="s">
        <v>1185</v>
      </c>
      <c r="G1183" s="2">
        <v>11344</v>
      </c>
      <c r="H1183" s="2">
        <v>120421</v>
      </c>
      <c r="I1183">
        <v>1</v>
      </c>
      <c r="T1183" s="3">
        <v>2406700</v>
      </c>
      <c r="U1183" s="3" t="s">
        <v>1185</v>
      </c>
      <c r="V1183" s="3">
        <v>120421</v>
      </c>
      <c r="X1183" s="3" t="s">
        <v>12199</v>
      </c>
      <c r="Y1183" s="3" t="s">
        <v>11005</v>
      </c>
      <c r="Z1183" s="3">
        <v>1</v>
      </c>
    </row>
    <row r="1184" spans="1:26" x14ac:dyDescent="0.35">
      <c r="A1184" t="s">
        <v>36</v>
      </c>
      <c r="B1184">
        <v>2406809</v>
      </c>
      <c r="C1184" t="str" cm="1">
        <f t="array" ref="C1184">TiraAcento(D1184)</f>
        <v>Lajes Pintadas</v>
      </c>
      <c r="D1184" t="s">
        <v>6833</v>
      </c>
      <c r="E1184" t="s">
        <v>10999</v>
      </c>
      <c r="F1184" t="s">
        <v>1186</v>
      </c>
      <c r="G1184" s="2">
        <v>4763</v>
      </c>
      <c r="H1184" s="2">
        <v>41040</v>
      </c>
      <c r="I1184">
        <v>0</v>
      </c>
      <c r="T1184" s="3">
        <v>2406809</v>
      </c>
      <c r="U1184" s="3" t="s">
        <v>1186</v>
      </c>
      <c r="V1184" s="3">
        <v>41040</v>
      </c>
      <c r="X1184" s="3" t="s">
        <v>12200</v>
      </c>
      <c r="Y1184" s="3" t="s">
        <v>11008</v>
      </c>
      <c r="Z1184" s="3">
        <v>1</v>
      </c>
    </row>
    <row r="1185" spans="1:26" x14ac:dyDescent="0.35">
      <c r="A1185" t="s">
        <v>36</v>
      </c>
      <c r="B1185">
        <v>2406908</v>
      </c>
      <c r="C1185" t="str" cm="1">
        <f t="array" ref="C1185">TiraAcento(D1185)</f>
        <v>Lucrecia</v>
      </c>
      <c r="D1185" t="s">
        <v>6834</v>
      </c>
      <c r="E1185" t="s">
        <v>10999</v>
      </c>
      <c r="F1185" t="s">
        <v>1187</v>
      </c>
      <c r="G1185" s="2">
        <v>4025</v>
      </c>
      <c r="H1185" s="2">
        <v>41752</v>
      </c>
      <c r="I1185">
        <v>0</v>
      </c>
      <c r="T1185" s="3">
        <v>2406908</v>
      </c>
      <c r="U1185" s="3" t="s">
        <v>14721</v>
      </c>
      <c r="V1185" s="3">
        <v>41752</v>
      </c>
      <c r="X1185" s="3" t="s">
        <v>12201</v>
      </c>
      <c r="Y1185" s="3" t="s">
        <v>11011</v>
      </c>
      <c r="Z1185" s="3">
        <v>1</v>
      </c>
    </row>
    <row r="1186" spans="1:26" x14ac:dyDescent="0.35">
      <c r="A1186" t="s">
        <v>36</v>
      </c>
      <c r="B1186">
        <v>2407005</v>
      </c>
      <c r="C1186" t="str" cm="1">
        <f t="array" ref="C1186">TiraAcento(D1186)</f>
        <v>Luis Gomes</v>
      </c>
      <c r="D1186" t="s">
        <v>6835</v>
      </c>
      <c r="E1186" t="s">
        <v>10999</v>
      </c>
      <c r="F1186" t="s">
        <v>1188</v>
      </c>
      <c r="G1186" s="2">
        <v>10146</v>
      </c>
      <c r="H1186" s="2">
        <v>68790</v>
      </c>
      <c r="I1186">
        <v>0</v>
      </c>
      <c r="T1186" s="3">
        <v>2407005</v>
      </c>
      <c r="U1186" s="3" t="s">
        <v>14722</v>
      </c>
      <c r="V1186" s="3">
        <v>68790</v>
      </c>
      <c r="X1186" s="3" t="s">
        <v>12202</v>
      </c>
      <c r="Y1186" s="3" t="s">
        <v>11011</v>
      </c>
      <c r="Z1186" s="3">
        <v>1</v>
      </c>
    </row>
    <row r="1187" spans="1:26" x14ac:dyDescent="0.35">
      <c r="A1187" t="s">
        <v>36</v>
      </c>
      <c r="B1187">
        <v>2407104</v>
      </c>
      <c r="C1187" t="str" cm="1">
        <f t="array" ref="C1187">TiraAcento(D1187)</f>
        <v>Macaiba</v>
      </c>
      <c r="D1187" t="s">
        <v>6836</v>
      </c>
      <c r="E1187" t="s">
        <v>10999</v>
      </c>
      <c r="F1187" t="s">
        <v>1189</v>
      </c>
      <c r="G1187" s="2">
        <v>81821</v>
      </c>
      <c r="H1187" s="2">
        <v>1479244</v>
      </c>
      <c r="I1187">
        <v>1</v>
      </c>
      <c r="T1187" s="3">
        <v>2407104</v>
      </c>
      <c r="U1187" s="3" t="s">
        <v>14723</v>
      </c>
      <c r="V1187" s="3">
        <v>1479244</v>
      </c>
      <c r="X1187" s="3" t="s">
        <v>12203</v>
      </c>
      <c r="Y1187" s="3" t="s">
        <v>11011</v>
      </c>
      <c r="Z1187" s="3">
        <v>1</v>
      </c>
    </row>
    <row r="1188" spans="1:26" x14ac:dyDescent="0.35">
      <c r="A1188" t="s">
        <v>36</v>
      </c>
      <c r="B1188">
        <v>2407203</v>
      </c>
      <c r="C1188" t="str" cm="1">
        <f t="array" ref="C1188">TiraAcento(D1188)</f>
        <v>Macau</v>
      </c>
      <c r="D1188" t="s">
        <v>6837</v>
      </c>
      <c r="E1188" t="s">
        <v>10999</v>
      </c>
      <c r="F1188" t="s">
        <v>1190</v>
      </c>
      <c r="G1188" s="2">
        <v>32039</v>
      </c>
      <c r="H1188" s="2">
        <v>593170</v>
      </c>
      <c r="I1188">
        <v>1</v>
      </c>
      <c r="T1188" s="3">
        <v>2407203</v>
      </c>
      <c r="U1188" s="3" t="s">
        <v>1190</v>
      </c>
      <c r="V1188" s="3">
        <v>593170</v>
      </c>
      <c r="X1188" s="3" t="s">
        <v>12204</v>
      </c>
      <c r="Y1188" s="3" t="s">
        <v>11011</v>
      </c>
      <c r="Z1188" s="3">
        <v>1</v>
      </c>
    </row>
    <row r="1189" spans="1:26" x14ac:dyDescent="0.35">
      <c r="A1189" t="s">
        <v>36</v>
      </c>
      <c r="B1189">
        <v>2407252</v>
      </c>
      <c r="C1189" t="str" cm="1">
        <f t="array" ref="C1189">TiraAcento(D1189)</f>
        <v>Major Sales</v>
      </c>
      <c r="D1189" t="s">
        <v>6838</v>
      </c>
      <c r="E1189" t="s">
        <v>10999</v>
      </c>
      <c r="F1189" t="s">
        <v>1191</v>
      </c>
      <c r="G1189" s="2">
        <v>4062</v>
      </c>
      <c r="H1189" s="2">
        <v>34827</v>
      </c>
      <c r="I1189">
        <v>0</v>
      </c>
      <c r="T1189" s="3">
        <v>2407252</v>
      </c>
      <c r="U1189" s="3" t="s">
        <v>1191</v>
      </c>
      <c r="V1189" s="3">
        <v>34827</v>
      </c>
      <c r="X1189" s="3" t="s">
        <v>12205</v>
      </c>
      <c r="Y1189" s="3" t="s">
        <v>11011</v>
      </c>
      <c r="Z1189" s="3">
        <v>1</v>
      </c>
    </row>
    <row r="1190" spans="1:26" x14ac:dyDescent="0.35">
      <c r="A1190" t="s">
        <v>36</v>
      </c>
      <c r="B1190">
        <v>2407302</v>
      </c>
      <c r="C1190" t="str" cm="1">
        <f t="array" ref="C1190">TiraAcento(D1190)</f>
        <v>Marcelino Vieira</v>
      </c>
      <c r="D1190" t="s">
        <v>6839</v>
      </c>
      <c r="E1190" t="s">
        <v>10999</v>
      </c>
      <c r="F1190" t="s">
        <v>1192</v>
      </c>
      <c r="G1190" s="2">
        <v>8336</v>
      </c>
      <c r="H1190" s="2">
        <v>62168</v>
      </c>
      <c r="I1190">
        <v>0</v>
      </c>
      <c r="T1190" s="3">
        <v>2407302</v>
      </c>
      <c r="U1190" s="3" t="s">
        <v>1192</v>
      </c>
      <c r="V1190" s="3">
        <v>62168</v>
      </c>
      <c r="X1190" s="3" t="s">
        <v>12206</v>
      </c>
      <c r="Y1190" s="3" t="s">
        <v>10998</v>
      </c>
      <c r="Z1190" s="3">
        <v>1</v>
      </c>
    </row>
    <row r="1191" spans="1:26" x14ac:dyDescent="0.35">
      <c r="A1191" t="s">
        <v>36</v>
      </c>
      <c r="B1191">
        <v>2407401</v>
      </c>
      <c r="C1191" t="str" cm="1">
        <f t="array" ref="C1191">TiraAcento(D1191)</f>
        <v>Martins</v>
      </c>
      <c r="D1191" t="s">
        <v>6840</v>
      </c>
      <c r="E1191" t="s">
        <v>10999</v>
      </c>
      <c r="F1191" t="s">
        <v>1193</v>
      </c>
      <c r="G1191" s="2">
        <v>8758</v>
      </c>
      <c r="H1191" s="2">
        <v>81835</v>
      </c>
      <c r="I1191">
        <v>0</v>
      </c>
      <c r="T1191" s="3">
        <v>2407401</v>
      </c>
      <c r="U1191" s="3" t="s">
        <v>1193</v>
      </c>
      <c r="V1191" s="3">
        <v>81835</v>
      </c>
      <c r="X1191" s="3" t="s">
        <v>12207</v>
      </c>
      <c r="Y1191" s="3" t="s">
        <v>10998</v>
      </c>
      <c r="Z1191" s="3">
        <v>1</v>
      </c>
    </row>
    <row r="1192" spans="1:26" x14ac:dyDescent="0.35">
      <c r="A1192" t="s">
        <v>36</v>
      </c>
      <c r="B1192">
        <v>2407500</v>
      </c>
      <c r="C1192" t="str" cm="1">
        <f t="array" ref="C1192">TiraAcento(D1192)</f>
        <v>Maxaranguape</v>
      </c>
      <c r="D1192" t="s">
        <v>6841</v>
      </c>
      <c r="E1192" t="s">
        <v>10999</v>
      </c>
      <c r="F1192" t="s">
        <v>1194</v>
      </c>
      <c r="G1192" s="2">
        <v>12544</v>
      </c>
      <c r="H1192" s="2">
        <v>109019</v>
      </c>
      <c r="I1192">
        <v>0</v>
      </c>
      <c r="T1192" s="3">
        <v>2407500</v>
      </c>
      <c r="U1192" s="3" t="s">
        <v>1194</v>
      </c>
      <c r="V1192" s="3">
        <v>109019</v>
      </c>
      <c r="X1192" s="3" t="s">
        <v>12208</v>
      </c>
      <c r="Y1192" s="3" t="s">
        <v>11014</v>
      </c>
      <c r="Z1192" s="3">
        <v>1</v>
      </c>
    </row>
    <row r="1193" spans="1:26" x14ac:dyDescent="0.35">
      <c r="A1193" t="s">
        <v>36</v>
      </c>
      <c r="B1193">
        <v>2407609</v>
      </c>
      <c r="C1193" t="str" cm="1">
        <f t="array" ref="C1193">TiraAcento(D1193)</f>
        <v>Messias Targino</v>
      </c>
      <c r="D1193" t="s">
        <v>6842</v>
      </c>
      <c r="E1193" t="s">
        <v>10999</v>
      </c>
      <c r="F1193" t="s">
        <v>1195</v>
      </c>
      <c r="G1193" s="2">
        <v>4634</v>
      </c>
      <c r="H1193" s="2">
        <v>76805</v>
      </c>
      <c r="I1193">
        <v>0</v>
      </c>
      <c r="T1193" s="3">
        <v>2407609</v>
      </c>
      <c r="U1193" s="3" t="s">
        <v>1195</v>
      </c>
      <c r="V1193" s="3">
        <v>76805</v>
      </c>
      <c r="X1193" s="3" t="s">
        <v>12209</v>
      </c>
      <c r="Y1193" s="3" t="s">
        <v>11009</v>
      </c>
      <c r="Z1193" s="3">
        <v>1</v>
      </c>
    </row>
    <row r="1194" spans="1:26" x14ac:dyDescent="0.35">
      <c r="A1194" t="s">
        <v>36</v>
      </c>
      <c r="B1194">
        <v>2407708</v>
      </c>
      <c r="C1194" t="str" cm="1">
        <f t="array" ref="C1194">TiraAcento(D1194)</f>
        <v>Montanhas</v>
      </c>
      <c r="D1194" t="s">
        <v>6843</v>
      </c>
      <c r="E1194" t="s">
        <v>10999</v>
      </c>
      <c r="F1194" t="s">
        <v>1196</v>
      </c>
      <c r="G1194" s="2">
        <v>11208</v>
      </c>
      <c r="H1194" s="2">
        <v>88584</v>
      </c>
      <c r="I1194">
        <v>0</v>
      </c>
      <c r="T1194" s="3">
        <v>2407708</v>
      </c>
      <c r="U1194" s="3" t="s">
        <v>1196</v>
      </c>
      <c r="V1194" s="3">
        <v>88584</v>
      </c>
      <c r="X1194" s="3" t="s">
        <v>12210</v>
      </c>
      <c r="Y1194" s="3" t="s">
        <v>11009</v>
      </c>
      <c r="Z1194" s="3">
        <v>1</v>
      </c>
    </row>
    <row r="1195" spans="1:26" x14ac:dyDescent="0.35">
      <c r="A1195" t="s">
        <v>36</v>
      </c>
      <c r="B1195">
        <v>2407807</v>
      </c>
      <c r="C1195" t="str" cm="1">
        <f t="array" ref="C1195">TiraAcento(D1195)</f>
        <v>Monte Alegre</v>
      </c>
      <c r="D1195" t="s">
        <v>5921</v>
      </c>
      <c r="E1195" t="s">
        <v>10999</v>
      </c>
      <c r="F1195" t="s">
        <v>1197</v>
      </c>
      <c r="G1195" s="2">
        <v>22576</v>
      </c>
      <c r="H1195" s="2">
        <v>208370</v>
      </c>
      <c r="I1195">
        <v>1</v>
      </c>
      <c r="T1195" s="3">
        <v>2407807</v>
      </c>
      <c r="U1195" s="3" t="s">
        <v>1197</v>
      </c>
      <c r="V1195" s="3">
        <v>208370</v>
      </c>
      <c r="X1195" s="3" t="s">
        <v>12211</v>
      </c>
      <c r="Y1195" s="3" t="s">
        <v>11009</v>
      </c>
      <c r="Z1195" s="3">
        <v>1</v>
      </c>
    </row>
    <row r="1196" spans="1:26" x14ac:dyDescent="0.35">
      <c r="A1196" t="s">
        <v>36</v>
      </c>
      <c r="B1196">
        <v>2407906</v>
      </c>
      <c r="C1196" t="str" cm="1">
        <f t="array" ref="C1196">TiraAcento(D1196)</f>
        <v>Monte das Gameleiras</v>
      </c>
      <c r="D1196" t="s">
        <v>6844</v>
      </c>
      <c r="E1196" t="s">
        <v>10999</v>
      </c>
      <c r="F1196" t="s">
        <v>1198</v>
      </c>
      <c r="G1196" s="2">
        <v>2084</v>
      </c>
      <c r="H1196" s="2">
        <v>21960</v>
      </c>
      <c r="I1196">
        <v>0</v>
      </c>
      <c r="T1196" s="3">
        <v>2407906</v>
      </c>
      <c r="U1196" s="3" t="s">
        <v>1198</v>
      </c>
      <c r="V1196" s="3">
        <v>21960</v>
      </c>
      <c r="X1196" s="3" t="s">
        <v>12212</v>
      </c>
      <c r="Y1196" s="3" t="s">
        <v>11009</v>
      </c>
      <c r="Z1196" s="3">
        <v>1</v>
      </c>
    </row>
    <row r="1197" spans="1:26" x14ac:dyDescent="0.35">
      <c r="A1197" t="s">
        <v>36</v>
      </c>
      <c r="B1197">
        <v>2408003</v>
      </c>
      <c r="C1197" t="str" cm="1">
        <f t="array" ref="C1197">TiraAcento(D1197)</f>
        <v>Mossoro</v>
      </c>
      <c r="D1197" t="s">
        <v>6845</v>
      </c>
      <c r="E1197" t="s">
        <v>10999</v>
      </c>
      <c r="F1197" t="s">
        <v>1199</v>
      </c>
      <c r="G1197" s="2">
        <v>300618</v>
      </c>
      <c r="H1197" s="2">
        <v>6166119</v>
      </c>
      <c r="I1197">
        <v>1</v>
      </c>
      <c r="T1197" s="3">
        <v>2408003</v>
      </c>
      <c r="U1197" s="3" t="s">
        <v>14724</v>
      </c>
      <c r="V1197" s="3">
        <v>6166119</v>
      </c>
      <c r="X1197" s="3" t="s">
        <v>12213</v>
      </c>
      <c r="Y1197" s="3" t="s">
        <v>11009</v>
      </c>
      <c r="Z1197" s="3">
        <v>1</v>
      </c>
    </row>
    <row r="1198" spans="1:26" x14ac:dyDescent="0.35">
      <c r="A1198" t="s">
        <v>36</v>
      </c>
      <c r="B1198">
        <v>2408102</v>
      </c>
      <c r="C1198" t="str" cm="1">
        <f t="array" ref="C1198">TiraAcento(D1198)</f>
        <v>Natal</v>
      </c>
      <c r="D1198" t="s">
        <v>6846</v>
      </c>
      <c r="E1198" t="s">
        <v>10999</v>
      </c>
      <c r="F1198" t="s">
        <v>1200</v>
      </c>
      <c r="G1198" s="2">
        <v>890480</v>
      </c>
      <c r="H1198" s="2">
        <v>23454683</v>
      </c>
      <c r="I1198">
        <v>1</v>
      </c>
      <c r="T1198" s="3">
        <v>2408102</v>
      </c>
      <c r="U1198" s="3" t="s">
        <v>1200</v>
      </c>
      <c r="V1198" s="3">
        <v>23454683</v>
      </c>
      <c r="X1198" s="3" t="s">
        <v>12214</v>
      </c>
      <c r="Y1198" s="3" t="s">
        <v>11009</v>
      </c>
      <c r="Z1198" s="3">
        <v>1</v>
      </c>
    </row>
    <row r="1199" spans="1:26" x14ac:dyDescent="0.35">
      <c r="A1199" t="s">
        <v>36</v>
      </c>
      <c r="B1199">
        <v>2408201</v>
      </c>
      <c r="C1199" t="str" cm="1">
        <f t="array" ref="C1199">TiraAcento(D1199)</f>
        <v>Nisia Floresta</v>
      </c>
      <c r="D1199" t="s">
        <v>6847</v>
      </c>
      <c r="E1199" t="s">
        <v>10999</v>
      </c>
      <c r="F1199" t="s">
        <v>1201</v>
      </c>
      <c r="G1199" s="2">
        <v>27938</v>
      </c>
      <c r="H1199" s="2">
        <v>356970</v>
      </c>
      <c r="I1199">
        <v>0</v>
      </c>
      <c r="T1199" s="3">
        <v>2408201</v>
      </c>
      <c r="U1199" s="3" t="s">
        <v>14725</v>
      </c>
      <c r="V1199" s="3">
        <v>356970</v>
      </c>
      <c r="X1199" s="3" t="s">
        <v>12215</v>
      </c>
      <c r="Y1199" s="3" t="s">
        <v>11009</v>
      </c>
      <c r="Z1199" s="3">
        <v>1</v>
      </c>
    </row>
    <row r="1200" spans="1:26" x14ac:dyDescent="0.35">
      <c r="A1200" t="s">
        <v>36</v>
      </c>
      <c r="B1200">
        <v>2408300</v>
      </c>
      <c r="C1200" t="str" cm="1">
        <f t="array" ref="C1200">TiraAcento(D1200)</f>
        <v>Nova Cruz</v>
      </c>
      <c r="D1200" t="s">
        <v>6848</v>
      </c>
      <c r="E1200" t="s">
        <v>10999</v>
      </c>
      <c r="F1200" t="s">
        <v>1202</v>
      </c>
      <c r="G1200" s="2">
        <v>37450</v>
      </c>
      <c r="H1200" s="2">
        <v>462001</v>
      </c>
      <c r="I1200">
        <v>1</v>
      </c>
      <c r="T1200" s="3">
        <v>2408300</v>
      </c>
      <c r="U1200" s="3" t="s">
        <v>1202</v>
      </c>
      <c r="V1200" s="3">
        <v>462001</v>
      </c>
      <c r="X1200" s="3" t="s">
        <v>12216</v>
      </c>
      <c r="Y1200" s="3" t="s">
        <v>11009</v>
      </c>
      <c r="Z1200" s="3">
        <v>1</v>
      </c>
    </row>
    <row r="1201" spans="1:26" x14ac:dyDescent="0.35">
      <c r="A1201" t="s">
        <v>36</v>
      </c>
      <c r="B1201">
        <v>2408409</v>
      </c>
      <c r="C1201" t="str" cm="1">
        <f t="array" ref="C1201">TiraAcento(D1201)</f>
        <v>Olho d'Agua do Borges</v>
      </c>
      <c r="D1201" t="s">
        <v>6849</v>
      </c>
      <c r="E1201" t="s">
        <v>10999</v>
      </c>
      <c r="F1201" t="s">
        <v>1203</v>
      </c>
      <c r="G1201" s="2">
        <v>4244</v>
      </c>
      <c r="H1201" s="2">
        <v>34519</v>
      </c>
      <c r="I1201">
        <v>0</v>
      </c>
      <c r="T1201" s="3">
        <v>2408409</v>
      </c>
      <c r="U1201" s="3" t="s">
        <v>14726</v>
      </c>
      <c r="V1201" s="3">
        <v>34519</v>
      </c>
      <c r="X1201" s="3" t="s">
        <v>12217</v>
      </c>
      <c r="Y1201" s="3" t="s">
        <v>11008</v>
      </c>
      <c r="Z1201" s="3">
        <v>1</v>
      </c>
    </row>
    <row r="1202" spans="1:26" x14ac:dyDescent="0.35">
      <c r="A1202" t="s">
        <v>36</v>
      </c>
      <c r="B1202">
        <v>2408508</v>
      </c>
      <c r="C1202" t="str" cm="1">
        <f t="array" ref="C1202">TiraAcento(D1202)</f>
        <v>Ouro Branco</v>
      </c>
      <c r="D1202" t="s">
        <v>6850</v>
      </c>
      <c r="E1202" t="s">
        <v>10999</v>
      </c>
      <c r="F1202" t="s">
        <v>1204</v>
      </c>
      <c r="G1202" s="2">
        <v>4813</v>
      </c>
      <c r="H1202" s="2">
        <v>47198</v>
      </c>
      <c r="I1202">
        <v>1</v>
      </c>
      <c r="T1202" s="3">
        <v>2408508</v>
      </c>
      <c r="U1202" s="3" t="s">
        <v>1204</v>
      </c>
      <c r="V1202" s="3">
        <v>47198</v>
      </c>
      <c r="X1202" s="3" t="s">
        <v>12218</v>
      </c>
      <c r="Y1202" s="3" t="s">
        <v>11010</v>
      </c>
      <c r="Z1202" s="3">
        <v>1</v>
      </c>
    </row>
    <row r="1203" spans="1:26" x14ac:dyDescent="0.35">
      <c r="A1203" t="s">
        <v>36</v>
      </c>
      <c r="B1203">
        <v>2408607</v>
      </c>
      <c r="C1203" t="str" cm="1">
        <f t="array" ref="C1203">TiraAcento(D1203)</f>
        <v>Parana</v>
      </c>
      <c r="D1203" t="s">
        <v>29</v>
      </c>
      <c r="E1203" t="s">
        <v>10999</v>
      </c>
      <c r="F1203" t="s">
        <v>1205</v>
      </c>
      <c r="G1203" s="2">
        <v>4276</v>
      </c>
      <c r="H1203" s="2">
        <v>33023</v>
      </c>
      <c r="I1203">
        <v>0</v>
      </c>
      <c r="T1203" s="3">
        <v>2408607</v>
      </c>
      <c r="U1203" s="3" t="s">
        <v>14727</v>
      </c>
      <c r="V1203" s="3">
        <v>33023</v>
      </c>
      <c r="X1203" s="3" t="s">
        <v>12219</v>
      </c>
      <c r="Y1203" s="3" t="s">
        <v>11010</v>
      </c>
      <c r="Z1203" s="3">
        <v>1</v>
      </c>
    </row>
    <row r="1204" spans="1:26" x14ac:dyDescent="0.35">
      <c r="A1204" t="s">
        <v>36</v>
      </c>
      <c r="B1204">
        <v>2408706</v>
      </c>
      <c r="C1204" t="str" cm="1">
        <f t="array" ref="C1204">TiraAcento(D1204)</f>
        <v>Parau</v>
      </c>
      <c r="D1204" t="s">
        <v>6851</v>
      </c>
      <c r="E1204" t="s">
        <v>10999</v>
      </c>
      <c r="F1204" t="s">
        <v>1206</v>
      </c>
      <c r="G1204" s="2">
        <v>3750</v>
      </c>
      <c r="H1204" s="2">
        <v>40707</v>
      </c>
      <c r="I1204">
        <v>0</v>
      </c>
      <c r="T1204" s="3">
        <v>2408706</v>
      </c>
      <c r="U1204" s="3" t="s">
        <v>14728</v>
      </c>
      <c r="V1204" s="3">
        <v>40707</v>
      </c>
      <c r="X1204" s="3" t="s">
        <v>12220</v>
      </c>
      <c r="Y1204" s="3" t="s">
        <v>11010</v>
      </c>
      <c r="Z1204" s="3">
        <v>1</v>
      </c>
    </row>
    <row r="1205" spans="1:26" x14ac:dyDescent="0.35">
      <c r="A1205" t="s">
        <v>36</v>
      </c>
      <c r="B1205">
        <v>2408805</v>
      </c>
      <c r="C1205" t="str" cm="1">
        <f t="array" ref="C1205">TiraAcento(D1205)</f>
        <v>Parazinho</v>
      </c>
      <c r="D1205" t="s">
        <v>6852</v>
      </c>
      <c r="E1205" t="s">
        <v>10999</v>
      </c>
      <c r="F1205" t="s">
        <v>1207</v>
      </c>
      <c r="G1205" s="2">
        <v>5272</v>
      </c>
      <c r="H1205" s="2">
        <v>422975</v>
      </c>
      <c r="I1205">
        <v>0</v>
      </c>
      <c r="T1205" s="3">
        <v>2408805</v>
      </c>
      <c r="U1205" s="3" t="s">
        <v>1207</v>
      </c>
      <c r="V1205" s="3">
        <v>422975</v>
      </c>
      <c r="X1205" s="3" t="s">
        <v>12221</v>
      </c>
      <c r="Y1205" s="3" t="s">
        <v>11010</v>
      </c>
      <c r="Z1205" s="3">
        <v>1</v>
      </c>
    </row>
    <row r="1206" spans="1:26" x14ac:dyDescent="0.35">
      <c r="A1206" t="s">
        <v>36</v>
      </c>
      <c r="B1206">
        <v>2408904</v>
      </c>
      <c r="C1206" t="str" cm="1">
        <f t="array" ref="C1206">TiraAcento(D1206)</f>
        <v>Parelhas</v>
      </c>
      <c r="D1206" t="s">
        <v>6853</v>
      </c>
      <c r="E1206" t="s">
        <v>10999</v>
      </c>
      <c r="F1206" t="s">
        <v>1208</v>
      </c>
      <c r="G1206" s="2">
        <v>21545</v>
      </c>
      <c r="H1206" s="2">
        <v>322277</v>
      </c>
      <c r="I1206">
        <v>1</v>
      </c>
      <c r="T1206" s="3">
        <v>2408904</v>
      </c>
      <c r="U1206" s="3" t="s">
        <v>1208</v>
      </c>
      <c r="V1206" s="3">
        <v>322277</v>
      </c>
      <c r="X1206" s="3" t="s">
        <v>12222</v>
      </c>
      <c r="Y1206" s="3" t="s">
        <v>11010</v>
      </c>
      <c r="Z1206" s="3">
        <v>1</v>
      </c>
    </row>
    <row r="1207" spans="1:26" x14ac:dyDescent="0.35">
      <c r="A1207" t="s">
        <v>36</v>
      </c>
      <c r="B1207">
        <v>2408953</v>
      </c>
      <c r="C1207" t="str" cm="1">
        <f t="array" ref="C1207">TiraAcento(D1207)</f>
        <v>Rio do Fogo</v>
      </c>
      <c r="D1207" t="s">
        <v>6854</v>
      </c>
      <c r="E1207" t="s">
        <v>10999</v>
      </c>
      <c r="F1207" t="s">
        <v>1209</v>
      </c>
      <c r="G1207" s="2">
        <v>10905</v>
      </c>
      <c r="H1207" s="2">
        <v>170495</v>
      </c>
      <c r="I1207">
        <v>0</v>
      </c>
      <c r="T1207" s="3">
        <v>2408953</v>
      </c>
      <c r="U1207" s="3" t="s">
        <v>1209</v>
      </c>
      <c r="V1207" s="3">
        <v>170495</v>
      </c>
      <c r="X1207" s="3" t="s">
        <v>12223</v>
      </c>
      <c r="Y1207" s="3" t="s">
        <v>11002</v>
      </c>
      <c r="Z1207" s="3">
        <v>1</v>
      </c>
    </row>
    <row r="1208" spans="1:26" x14ac:dyDescent="0.35">
      <c r="A1208" t="s">
        <v>36</v>
      </c>
      <c r="B1208">
        <v>2409100</v>
      </c>
      <c r="C1208" t="str" cm="1">
        <f t="array" ref="C1208">TiraAcento(D1208)</f>
        <v>Passa e Fica</v>
      </c>
      <c r="D1208" t="s">
        <v>6855</v>
      </c>
      <c r="E1208" t="s">
        <v>10999</v>
      </c>
      <c r="F1208" t="s">
        <v>1210</v>
      </c>
      <c r="G1208" s="2">
        <v>13474</v>
      </c>
      <c r="H1208" s="2">
        <v>107588</v>
      </c>
      <c r="I1208">
        <v>0</v>
      </c>
      <c r="T1208" s="3">
        <v>2409100</v>
      </c>
      <c r="U1208" s="3" t="s">
        <v>1210</v>
      </c>
      <c r="V1208" s="3">
        <v>107588</v>
      </c>
      <c r="X1208" s="3" t="s">
        <v>12224</v>
      </c>
      <c r="Y1208" s="3" t="s">
        <v>11004</v>
      </c>
      <c r="Z1208" s="3">
        <v>1</v>
      </c>
    </row>
    <row r="1209" spans="1:26" x14ac:dyDescent="0.35">
      <c r="A1209" t="s">
        <v>36</v>
      </c>
      <c r="B1209">
        <v>2409209</v>
      </c>
      <c r="C1209" t="str" cm="1">
        <f t="array" ref="C1209">TiraAcento(D1209)</f>
        <v>Passagem</v>
      </c>
      <c r="D1209" t="s">
        <v>6856</v>
      </c>
      <c r="E1209" t="s">
        <v>10999</v>
      </c>
      <c r="F1209" t="s">
        <v>1211</v>
      </c>
      <c r="G1209" s="2">
        <v>3102</v>
      </c>
      <c r="H1209" s="2">
        <v>30554</v>
      </c>
      <c r="I1209">
        <v>0</v>
      </c>
      <c r="T1209" s="3">
        <v>2409209</v>
      </c>
      <c r="U1209" s="3" t="s">
        <v>1211</v>
      </c>
      <c r="V1209" s="3">
        <v>30554</v>
      </c>
      <c r="X1209" s="3" t="s">
        <v>12225</v>
      </c>
      <c r="Y1209" s="3" t="s">
        <v>10998</v>
      </c>
      <c r="Z1209" s="3">
        <v>1</v>
      </c>
    </row>
    <row r="1210" spans="1:26" x14ac:dyDescent="0.35">
      <c r="A1210" t="s">
        <v>36</v>
      </c>
      <c r="B1210">
        <v>2409308</v>
      </c>
      <c r="C1210" t="str" cm="1">
        <f t="array" ref="C1210">TiraAcento(D1210)</f>
        <v>Patu</v>
      </c>
      <c r="D1210" t="s">
        <v>6857</v>
      </c>
      <c r="E1210" t="s">
        <v>10999</v>
      </c>
      <c r="F1210" t="s">
        <v>1212</v>
      </c>
      <c r="G1210" s="2">
        <v>12809</v>
      </c>
      <c r="H1210" s="2">
        <v>129578</v>
      </c>
      <c r="I1210">
        <v>1</v>
      </c>
      <c r="T1210" s="3">
        <v>2409308</v>
      </c>
      <c r="U1210" s="3" t="s">
        <v>1212</v>
      </c>
      <c r="V1210" s="3">
        <v>129578</v>
      </c>
      <c r="X1210" s="3" t="s">
        <v>12226</v>
      </c>
      <c r="Y1210" s="3" t="s">
        <v>11014</v>
      </c>
      <c r="Z1210" s="3">
        <v>1</v>
      </c>
    </row>
    <row r="1211" spans="1:26" x14ac:dyDescent="0.35">
      <c r="A1211" t="s">
        <v>36</v>
      </c>
      <c r="B1211">
        <v>2409332</v>
      </c>
      <c r="C1211" t="str" cm="1">
        <f t="array" ref="C1211">TiraAcento(D1211)</f>
        <v>Santa Maria</v>
      </c>
      <c r="D1211" t="s">
        <v>6858</v>
      </c>
      <c r="E1211" t="s">
        <v>10999</v>
      </c>
      <c r="F1211" t="s">
        <v>1213</v>
      </c>
      <c r="G1211" s="2">
        <v>5621</v>
      </c>
      <c r="H1211" s="2">
        <v>65384</v>
      </c>
      <c r="I1211">
        <v>1</v>
      </c>
      <c r="T1211" s="3">
        <v>2409332</v>
      </c>
      <c r="U1211" s="3" t="s">
        <v>1213</v>
      </c>
      <c r="V1211" s="3">
        <v>65384</v>
      </c>
      <c r="X1211" s="3" t="s">
        <v>12227</v>
      </c>
      <c r="Y1211" s="3" t="s">
        <v>11014</v>
      </c>
      <c r="Z1211" s="3">
        <v>1</v>
      </c>
    </row>
    <row r="1212" spans="1:26" x14ac:dyDescent="0.35">
      <c r="A1212" t="s">
        <v>36</v>
      </c>
      <c r="B1212">
        <v>2409407</v>
      </c>
      <c r="C1212" t="str" cm="1">
        <f t="array" ref="C1212">TiraAcento(D1212)</f>
        <v>Pau dos Ferros</v>
      </c>
      <c r="D1212" t="s">
        <v>6859</v>
      </c>
      <c r="E1212" t="s">
        <v>10999</v>
      </c>
      <c r="F1212" t="s">
        <v>1214</v>
      </c>
      <c r="G1212" s="2">
        <v>30600</v>
      </c>
      <c r="H1212" s="2">
        <v>493167</v>
      </c>
      <c r="I1212">
        <v>1</v>
      </c>
      <c r="T1212" s="3">
        <v>2409407</v>
      </c>
      <c r="U1212" s="3" t="s">
        <v>1214</v>
      </c>
      <c r="V1212" s="3">
        <v>493167</v>
      </c>
      <c r="X1212" s="3" t="s">
        <v>12228</v>
      </c>
      <c r="Y1212" s="3" t="s">
        <v>11014</v>
      </c>
      <c r="Z1212" s="3">
        <v>1</v>
      </c>
    </row>
    <row r="1213" spans="1:26" x14ac:dyDescent="0.35">
      <c r="A1213" t="s">
        <v>36</v>
      </c>
      <c r="B1213">
        <v>2409506</v>
      </c>
      <c r="C1213" t="str" cm="1">
        <f t="array" ref="C1213">TiraAcento(D1213)</f>
        <v>Pedra Grande</v>
      </c>
      <c r="D1213" t="s">
        <v>6860</v>
      </c>
      <c r="E1213" t="s">
        <v>10999</v>
      </c>
      <c r="F1213" t="s">
        <v>1215</v>
      </c>
      <c r="G1213" s="2">
        <v>3199</v>
      </c>
      <c r="H1213" s="2">
        <v>206876</v>
      </c>
      <c r="I1213">
        <v>0</v>
      </c>
      <c r="T1213" s="3">
        <v>2409506</v>
      </c>
      <c r="U1213" s="3" t="s">
        <v>1215</v>
      </c>
      <c r="V1213" s="3">
        <v>206876</v>
      </c>
      <c r="X1213" s="3" t="s">
        <v>12229</v>
      </c>
      <c r="Y1213" s="3" t="s">
        <v>11005</v>
      </c>
      <c r="Z1213" s="3">
        <v>1</v>
      </c>
    </row>
    <row r="1214" spans="1:26" x14ac:dyDescent="0.35">
      <c r="A1214" t="s">
        <v>36</v>
      </c>
      <c r="B1214">
        <v>2409605</v>
      </c>
      <c r="C1214" t="str" cm="1">
        <f t="array" ref="C1214">TiraAcento(D1214)</f>
        <v>Pedra Preta</v>
      </c>
      <c r="D1214" t="s">
        <v>6861</v>
      </c>
      <c r="E1214" t="s">
        <v>10999</v>
      </c>
      <c r="F1214" t="s">
        <v>1216</v>
      </c>
      <c r="G1214" s="2">
        <v>2438</v>
      </c>
      <c r="H1214" s="2">
        <v>24973</v>
      </c>
      <c r="I1214">
        <v>1</v>
      </c>
      <c r="T1214" s="3">
        <v>2409605</v>
      </c>
      <c r="U1214" s="3" t="s">
        <v>1216</v>
      </c>
      <c r="V1214" s="3">
        <v>24973</v>
      </c>
      <c r="X1214" s="3" t="s">
        <v>12230</v>
      </c>
      <c r="Y1214" s="3" t="s">
        <v>11012</v>
      </c>
      <c r="Z1214" s="3">
        <v>1</v>
      </c>
    </row>
    <row r="1215" spans="1:26" x14ac:dyDescent="0.35">
      <c r="A1215" t="s">
        <v>36</v>
      </c>
      <c r="B1215">
        <v>2409704</v>
      </c>
      <c r="C1215" t="str" cm="1">
        <f t="array" ref="C1215">TiraAcento(D1215)</f>
        <v>Pedro Avelino</v>
      </c>
      <c r="D1215" t="s">
        <v>6862</v>
      </c>
      <c r="E1215" t="s">
        <v>10999</v>
      </c>
      <c r="F1215" t="s">
        <v>1217</v>
      </c>
      <c r="G1215" s="2">
        <v>6653</v>
      </c>
      <c r="H1215" s="2">
        <v>54326</v>
      </c>
      <c r="I1215">
        <v>0</v>
      </c>
      <c r="T1215" s="3">
        <v>2409704</v>
      </c>
      <c r="U1215" s="3" t="s">
        <v>1217</v>
      </c>
      <c r="V1215" s="3">
        <v>54326</v>
      </c>
      <c r="X1215" s="3" t="s">
        <v>12231</v>
      </c>
      <c r="Y1215" s="3" t="s">
        <v>11000</v>
      </c>
      <c r="Z1215" s="3">
        <v>1</v>
      </c>
    </row>
    <row r="1216" spans="1:26" x14ac:dyDescent="0.35">
      <c r="A1216" t="s">
        <v>36</v>
      </c>
      <c r="B1216">
        <v>2409803</v>
      </c>
      <c r="C1216" t="str" cm="1">
        <f t="array" ref="C1216">TiraAcento(D1216)</f>
        <v>Pedro Velho</v>
      </c>
      <c r="D1216" t="s">
        <v>6863</v>
      </c>
      <c r="E1216" t="s">
        <v>10999</v>
      </c>
      <c r="F1216" t="s">
        <v>1218</v>
      </c>
      <c r="G1216" s="2">
        <v>14844</v>
      </c>
      <c r="H1216" s="2">
        <v>123262</v>
      </c>
      <c r="I1216">
        <v>0</v>
      </c>
      <c r="T1216" s="3">
        <v>2409803</v>
      </c>
      <c r="U1216" s="3" t="s">
        <v>1218</v>
      </c>
      <c r="V1216" s="3">
        <v>123262</v>
      </c>
      <c r="X1216" s="3" t="s">
        <v>12232</v>
      </c>
      <c r="Y1216" s="3" t="s">
        <v>11000</v>
      </c>
      <c r="Z1216" s="3">
        <v>1</v>
      </c>
    </row>
    <row r="1217" spans="1:26" x14ac:dyDescent="0.35">
      <c r="A1217" t="s">
        <v>36</v>
      </c>
      <c r="B1217">
        <v>2409902</v>
      </c>
      <c r="C1217" t="str" cm="1">
        <f t="array" ref="C1217">TiraAcento(D1217)</f>
        <v>Pendencias</v>
      </c>
      <c r="D1217" t="s">
        <v>6864</v>
      </c>
      <c r="E1217" t="s">
        <v>10999</v>
      </c>
      <c r="F1217" t="s">
        <v>1219</v>
      </c>
      <c r="G1217" s="2">
        <v>15272</v>
      </c>
      <c r="H1217" s="2">
        <v>284404</v>
      </c>
      <c r="I1217">
        <v>0</v>
      </c>
      <c r="T1217" s="3">
        <v>2409902</v>
      </c>
      <c r="U1217" s="3" t="s">
        <v>14729</v>
      </c>
      <c r="V1217" s="3">
        <v>284404</v>
      </c>
      <c r="X1217" s="3" t="s">
        <v>12233</v>
      </c>
      <c r="Y1217" s="3" t="s">
        <v>11003</v>
      </c>
      <c r="Z1217" s="3">
        <v>1</v>
      </c>
    </row>
    <row r="1218" spans="1:26" x14ac:dyDescent="0.35">
      <c r="A1218" t="s">
        <v>36</v>
      </c>
      <c r="B1218">
        <v>2410009</v>
      </c>
      <c r="C1218" t="str" cm="1">
        <f t="array" ref="C1218">TiraAcento(D1218)</f>
        <v>Piloes</v>
      </c>
      <c r="D1218" t="s">
        <v>6865</v>
      </c>
      <c r="E1218" t="s">
        <v>10999</v>
      </c>
      <c r="F1218" t="s">
        <v>1220</v>
      </c>
      <c r="G1218" s="2">
        <v>3869</v>
      </c>
      <c r="H1218" s="2">
        <v>35074</v>
      </c>
      <c r="I1218">
        <v>0</v>
      </c>
      <c r="T1218" s="3">
        <v>2410009</v>
      </c>
      <c r="U1218" s="3" t="s">
        <v>14730</v>
      </c>
      <c r="V1218" s="3">
        <v>35074</v>
      </c>
      <c r="X1218" s="3" t="s">
        <v>12234</v>
      </c>
      <c r="Y1218" s="3" t="s">
        <v>11003</v>
      </c>
      <c r="Z1218" s="3">
        <v>1</v>
      </c>
    </row>
    <row r="1219" spans="1:26" x14ac:dyDescent="0.35">
      <c r="A1219" t="s">
        <v>36</v>
      </c>
      <c r="B1219">
        <v>2410108</v>
      </c>
      <c r="C1219" t="str" cm="1">
        <f t="array" ref="C1219">TiraAcento(D1219)</f>
        <v>Poco Branco</v>
      </c>
      <c r="D1219" t="s">
        <v>6866</v>
      </c>
      <c r="E1219" t="s">
        <v>10999</v>
      </c>
      <c r="F1219" t="s">
        <v>1221</v>
      </c>
      <c r="G1219" s="2">
        <v>15531</v>
      </c>
      <c r="H1219" s="2">
        <v>107187</v>
      </c>
      <c r="I1219">
        <v>0</v>
      </c>
      <c r="T1219" s="3">
        <v>2410108</v>
      </c>
      <c r="U1219" s="3" t="s">
        <v>14731</v>
      </c>
      <c r="V1219" s="3">
        <v>107187</v>
      </c>
      <c r="X1219" s="3" t="s">
        <v>12235</v>
      </c>
      <c r="Y1219" s="3" t="s">
        <v>11008</v>
      </c>
      <c r="Z1219" s="3">
        <v>1</v>
      </c>
    </row>
    <row r="1220" spans="1:26" x14ac:dyDescent="0.35">
      <c r="A1220" t="s">
        <v>36</v>
      </c>
      <c r="B1220">
        <v>2410207</v>
      </c>
      <c r="C1220" t="str" cm="1">
        <f t="array" ref="C1220">TiraAcento(D1220)</f>
        <v>Portalegre</v>
      </c>
      <c r="D1220" t="s">
        <v>6867</v>
      </c>
      <c r="E1220" t="s">
        <v>10999</v>
      </c>
      <c r="F1220" t="s">
        <v>1222</v>
      </c>
      <c r="G1220" s="2">
        <v>7906</v>
      </c>
      <c r="H1220" s="2">
        <v>59753</v>
      </c>
      <c r="I1220">
        <v>0</v>
      </c>
      <c r="T1220" s="3">
        <v>2410207</v>
      </c>
      <c r="U1220" s="3" t="s">
        <v>1222</v>
      </c>
      <c r="V1220" s="3">
        <v>59753</v>
      </c>
      <c r="X1220" s="3" t="s">
        <v>12236</v>
      </c>
      <c r="Y1220" s="3" t="s">
        <v>10998</v>
      </c>
      <c r="Z1220" s="3">
        <v>1</v>
      </c>
    </row>
    <row r="1221" spans="1:26" x14ac:dyDescent="0.35">
      <c r="A1221" t="s">
        <v>36</v>
      </c>
      <c r="B1221">
        <v>2410256</v>
      </c>
      <c r="C1221" t="str" cm="1">
        <f t="array" ref="C1221">TiraAcento(D1221)</f>
        <v>Porto do Mangue</v>
      </c>
      <c r="D1221" t="s">
        <v>6868</v>
      </c>
      <c r="E1221" t="s">
        <v>10999</v>
      </c>
      <c r="F1221" t="s">
        <v>1223</v>
      </c>
      <c r="G1221" s="2">
        <v>6522</v>
      </c>
      <c r="H1221" s="2">
        <v>117581</v>
      </c>
      <c r="I1221">
        <v>0</v>
      </c>
      <c r="T1221" s="3">
        <v>2410256</v>
      </c>
      <c r="U1221" s="3" t="s">
        <v>1223</v>
      </c>
      <c r="V1221" s="3">
        <v>117581</v>
      </c>
      <c r="X1221" s="3" t="s">
        <v>12237</v>
      </c>
      <c r="Y1221" s="3" t="s">
        <v>11009</v>
      </c>
      <c r="Z1221" s="3">
        <v>1</v>
      </c>
    </row>
    <row r="1222" spans="1:26" x14ac:dyDescent="0.35">
      <c r="A1222" t="s">
        <v>36</v>
      </c>
      <c r="B1222">
        <v>2410306</v>
      </c>
      <c r="C1222" t="str" cm="1">
        <f t="array" ref="C1222">TiraAcento(D1222)</f>
        <v>Serra Caiada</v>
      </c>
      <c r="D1222" t="s">
        <v>6869</v>
      </c>
      <c r="E1222" t="s">
        <v>10999</v>
      </c>
      <c r="F1222" t="s">
        <v>1224</v>
      </c>
      <c r="G1222" s="2">
        <v>10522</v>
      </c>
      <c r="H1222" s="2">
        <v>77802</v>
      </c>
      <c r="I1222">
        <v>0</v>
      </c>
      <c r="T1222" s="3">
        <v>2410306</v>
      </c>
      <c r="U1222" s="3" t="s">
        <v>1224</v>
      </c>
      <c r="V1222" s="3">
        <v>77802</v>
      </c>
      <c r="X1222" s="3" t="s">
        <v>12238</v>
      </c>
      <c r="Y1222" s="3" t="s">
        <v>10997</v>
      </c>
      <c r="Z1222" s="3">
        <v>1</v>
      </c>
    </row>
    <row r="1223" spans="1:26" x14ac:dyDescent="0.35">
      <c r="A1223" t="s">
        <v>36</v>
      </c>
      <c r="B1223">
        <v>2410405</v>
      </c>
      <c r="C1223" t="str" cm="1">
        <f t="array" ref="C1223">TiraAcento(D1223)</f>
        <v>Pureza</v>
      </c>
      <c r="D1223" t="s">
        <v>6870</v>
      </c>
      <c r="E1223" t="s">
        <v>10999</v>
      </c>
      <c r="F1223" t="s">
        <v>1225</v>
      </c>
      <c r="G1223" s="2">
        <v>9724</v>
      </c>
      <c r="H1223" s="2">
        <v>127852</v>
      </c>
      <c r="I1223">
        <v>0</v>
      </c>
      <c r="T1223" s="3">
        <v>2410405</v>
      </c>
      <c r="U1223" s="3" t="s">
        <v>1225</v>
      </c>
      <c r="V1223" s="3">
        <v>127852</v>
      </c>
      <c r="X1223" s="3" t="s">
        <v>12239</v>
      </c>
      <c r="Y1223" s="3" t="s">
        <v>10997</v>
      </c>
      <c r="Z1223" s="3">
        <v>1</v>
      </c>
    </row>
    <row r="1224" spans="1:26" x14ac:dyDescent="0.35">
      <c r="A1224" t="s">
        <v>36</v>
      </c>
      <c r="B1224">
        <v>2410504</v>
      </c>
      <c r="C1224" t="str" cm="1">
        <f t="array" ref="C1224">TiraAcento(D1224)</f>
        <v>Rafael Fernandes</v>
      </c>
      <c r="D1224" t="s">
        <v>6871</v>
      </c>
      <c r="E1224" t="s">
        <v>10999</v>
      </c>
      <c r="F1224" t="s">
        <v>1226</v>
      </c>
      <c r="G1224" s="2">
        <v>5128</v>
      </c>
      <c r="H1224" s="2">
        <v>40512</v>
      </c>
      <c r="I1224">
        <v>0</v>
      </c>
      <c r="T1224" s="3">
        <v>2410504</v>
      </c>
      <c r="U1224" s="3" t="s">
        <v>1226</v>
      </c>
      <c r="V1224" s="3">
        <v>40512</v>
      </c>
      <c r="X1224" s="3" t="s">
        <v>12240</v>
      </c>
      <c r="Y1224" s="3" t="s">
        <v>10997</v>
      </c>
      <c r="Z1224" s="3">
        <v>1</v>
      </c>
    </row>
    <row r="1225" spans="1:26" x14ac:dyDescent="0.35">
      <c r="A1225" t="s">
        <v>36</v>
      </c>
      <c r="B1225">
        <v>2410603</v>
      </c>
      <c r="C1225" t="str" cm="1">
        <f t="array" ref="C1225">TiraAcento(D1225)</f>
        <v>Rafael Godeiro</v>
      </c>
      <c r="D1225" t="s">
        <v>6872</v>
      </c>
      <c r="E1225" t="s">
        <v>10999</v>
      </c>
      <c r="F1225" t="s">
        <v>1227</v>
      </c>
      <c r="G1225" s="2">
        <v>3208</v>
      </c>
      <c r="H1225" s="2">
        <v>28890</v>
      </c>
      <c r="I1225">
        <v>0</v>
      </c>
      <c r="T1225" s="3">
        <v>2410603</v>
      </c>
      <c r="U1225" s="3" t="s">
        <v>1227</v>
      </c>
      <c r="V1225" s="3">
        <v>28890</v>
      </c>
      <c r="X1225" s="3" t="s">
        <v>12241</v>
      </c>
      <c r="Y1225" s="3" t="s">
        <v>10997</v>
      </c>
      <c r="Z1225" s="3">
        <v>1</v>
      </c>
    </row>
    <row r="1226" spans="1:26" x14ac:dyDescent="0.35">
      <c r="A1226" t="s">
        <v>36</v>
      </c>
      <c r="B1226">
        <v>2410702</v>
      </c>
      <c r="C1226" t="str" cm="1">
        <f t="array" ref="C1226">TiraAcento(D1226)</f>
        <v>Riacho da Cruz</v>
      </c>
      <c r="D1226" t="s">
        <v>6873</v>
      </c>
      <c r="E1226" t="s">
        <v>10999</v>
      </c>
      <c r="F1226" t="s">
        <v>1228</v>
      </c>
      <c r="G1226" s="2">
        <v>3614</v>
      </c>
      <c r="H1226" s="2">
        <v>30480</v>
      </c>
      <c r="I1226">
        <v>0</v>
      </c>
      <c r="T1226" s="3">
        <v>2410702</v>
      </c>
      <c r="U1226" s="3" t="s">
        <v>1228</v>
      </c>
      <c r="V1226" s="3">
        <v>30480</v>
      </c>
      <c r="X1226" s="3" t="s">
        <v>12242</v>
      </c>
      <c r="Y1226" s="3" t="s">
        <v>10997</v>
      </c>
      <c r="Z1226" s="3">
        <v>1</v>
      </c>
    </row>
    <row r="1227" spans="1:26" x14ac:dyDescent="0.35">
      <c r="A1227" t="s">
        <v>36</v>
      </c>
      <c r="B1227">
        <v>2410801</v>
      </c>
      <c r="C1227" t="str" cm="1">
        <f t="array" ref="C1227">TiraAcento(D1227)</f>
        <v>Riacho de Santana</v>
      </c>
      <c r="D1227" t="s">
        <v>6874</v>
      </c>
      <c r="E1227" t="s">
        <v>10999</v>
      </c>
      <c r="F1227" t="s">
        <v>1229</v>
      </c>
      <c r="G1227" s="2">
        <v>4199</v>
      </c>
      <c r="H1227" s="2">
        <v>31379</v>
      </c>
      <c r="I1227">
        <v>1</v>
      </c>
      <c r="T1227" s="3">
        <v>2410801</v>
      </c>
      <c r="U1227" s="3" t="s">
        <v>1229</v>
      </c>
      <c r="V1227" s="3">
        <v>31379</v>
      </c>
      <c r="X1227" s="3" t="s">
        <v>12243</v>
      </c>
      <c r="Y1227" s="3" t="s">
        <v>11006</v>
      </c>
      <c r="Z1227" s="3">
        <v>1</v>
      </c>
    </row>
    <row r="1228" spans="1:26" x14ac:dyDescent="0.35">
      <c r="A1228" t="s">
        <v>36</v>
      </c>
      <c r="B1228">
        <v>2410900</v>
      </c>
      <c r="C1228" t="str" cm="1">
        <f t="array" ref="C1228">TiraAcento(D1228)</f>
        <v>Riachuelo</v>
      </c>
      <c r="D1228" t="s">
        <v>6875</v>
      </c>
      <c r="E1228" t="s">
        <v>10999</v>
      </c>
      <c r="F1228" t="s">
        <v>1230</v>
      </c>
      <c r="G1228" s="2">
        <v>8220</v>
      </c>
      <c r="H1228" s="2">
        <v>64288</v>
      </c>
      <c r="I1228">
        <v>1</v>
      </c>
      <c r="T1228" s="3">
        <v>2410900</v>
      </c>
      <c r="U1228" s="3" t="s">
        <v>1230</v>
      </c>
      <c r="V1228" s="3">
        <v>64288</v>
      </c>
      <c r="X1228" s="3" t="s">
        <v>12244</v>
      </c>
      <c r="Y1228" s="3" t="s">
        <v>11006</v>
      </c>
      <c r="Z1228" s="3">
        <v>1</v>
      </c>
    </row>
    <row r="1229" spans="1:26" x14ac:dyDescent="0.35">
      <c r="A1229" t="s">
        <v>36</v>
      </c>
      <c r="B1229">
        <v>2411007</v>
      </c>
      <c r="C1229" t="str" cm="1">
        <f t="array" ref="C1229">TiraAcento(D1229)</f>
        <v>Rodolfo Fernandes</v>
      </c>
      <c r="D1229" t="s">
        <v>6876</v>
      </c>
      <c r="E1229" t="s">
        <v>10999</v>
      </c>
      <c r="F1229" t="s">
        <v>1231</v>
      </c>
      <c r="G1229" s="2">
        <v>4462</v>
      </c>
      <c r="H1229" s="2">
        <v>39998</v>
      </c>
      <c r="I1229">
        <v>0</v>
      </c>
      <c r="T1229" s="3">
        <v>2411007</v>
      </c>
      <c r="U1229" s="3" t="s">
        <v>1231</v>
      </c>
      <c r="V1229" s="3">
        <v>39998</v>
      </c>
      <c r="X1229" s="3" t="s">
        <v>12245</v>
      </c>
      <c r="Y1229" s="3" t="s">
        <v>11005</v>
      </c>
      <c r="Z1229" s="3">
        <v>1</v>
      </c>
    </row>
    <row r="1230" spans="1:26" x14ac:dyDescent="0.35">
      <c r="A1230" t="s">
        <v>36</v>
      </c>
      <c r="B1230">
        <v>2411056</v>
      </c>
      <c r="C1230" t="str" cm="1">
        <f t="array" ref="C1230">TiraAcento(D1230)</f>
        <v>Tibau</v>
      </c>
      <c r="D1230" t="s">
        <v>6877</v>
      </c>
      <c r="E1230" t="s">
        <v>10999</v>
      </c>
      <c r="F1230" t="s">
        <v>1232</v>
      </c>
      <c r="G1230" s="2">
        <v>4140</v>
      </c>
      <c r="H1230" s="2">
        <v>79943</v>
      </c>
      <c r="I1230">
        <v>0</v>
      </c>
      <c r="T1230" s="3">
        <v>2411056</v>
      </c>
      <c r="U1230" s="3" t="s">
        <v>1232</v>
      </c>
      <c r="V1230" s="3">
        <v>79943</v>
      </c>
      <c r="X1230" s="3" t="s">
        <v>12246</v>
      </c>
      <c r="Y1230" s="3" t="s">
        <v>11014</v>
      </c>
      <c r="Z1230" s="3">
        <v>1</v>
      </c>
    </row>
    <row r="1231" spans="1:26" x14ac:dyDescent="0.35">
      <c r="A1231" t="s">
        <v>36</v>
      </c>
      <c r="B1231">
        <v>2411106</v>
      </c>
      <c r="C1231" t="str" cm="1">
        <f t="array" ref="C1231">TiraAcento(D1231)</f>
        <v>Ruy Barbosa</v>
      </c>
      <c r="D1231" t="s">
        <v>6878</v>
      </c>
      <c r="E1231" t="s">
        <v>10999</v>
      </c>
      <c r="F1231" t="s">
        <v>1233</v>
      </c>
      <c r="G1231" s="2">
        <v>3592</v>
      </c>
      <c r="H1231" s="2">
        <v>29806</v>
      </c>
      <c r="I1231">
        <v>1</v>
      </c>
      <c r="T1231" s="3">
        <v>2411106</v>
      </c>
      <c r="U1231" s="3" t="s">
        <v>1233</v>
      </c>
      <c r="V1231" s="3">
        <v>29806</v>
      </c>
      <c r="X1231" s="3" t="s">
        <v>12247</v>
      </c>
      <c r="Y1231" s="3" t="s">
        <v>11004</v>
      </c>
      <c r="Z1231" s="3">
        <v>1</v>
      </c>
    </row>
    <row r="1232" spans="1:26" x14ac:dyDescent="0.35">
      <c r="A1232" t="s">
        <v>36</v>
      </c>
      <c r="B1232">
        <v>2411205</v>
      </c>
      <c r="C1232" t="str" cm="1">
        <f t="array" ref="C1232">TiraAcento(D1232)</f>
        <v>Santa Cruz</v>
      </c>
      <c r="D1232" t="s">
        <v>6879</v>
      </c>
      <c r="E1232" t="s">
        <v>10999</v>
      </c>
      <c r="F1232" t="s">
        <v>1234</v>
      </c>
      <c r="G1232" s="2">
        <v>39988</v>
      </c>
      <c r="H1232" s="2">
        <v>562201</v>
      </c>
      <c r="I1232">
        <v>1</v>
      </c>
      <c r="T1232" s="3">
        <v>2411205</v>
      </c>
      <c r="U1232" s="3" t="s">
        <v>1234</v>
      </c>
      <c r="V1232" s="3">
        <v>562201</v>
      </c>
      <c r="X1232" s="3" t="s">
        <v>12248</v>
      </c>
      <c r="Y1232" s="3" t="s">
        <v>11004</v>
      </c>
      <c r="Z1232" s="3">
        <v>1</v>
      </c>
    </row>
    <row r="1233" spans="1:26" x14ac:dyDescent="0.35">
      <c r="A1233" t="s">
        <v>36</v>
      </c>
      <c r="B1233">
        <v>2411403</v>
      </c>
      <c r="C1233" t="str" cm="1">
        <f t="array" ref="C1233">TiraAcento(D1233)</f>
        <v>Santana do Matos</v>
      </c>
      <c r="D1233" t="s">
        <v>6880</v>
      </c>
      <c r="E1233" t="s">
        <v>10999</v>
      </c>
      <c r="F1233" t="s">
        <v>1235</v>
      </c>
      <c r="G1233" s="2">
        <v>11956</v>
      </c>
      <c r="H1233" s="2">
        <v>124270</v>
      </c>
      <c r="I1233">
        <v>0</v>
      </c>
      <c r="T1233" s="3">
        <v>2411403</v>
      </c>
      <c r="U1233" s="3" t="s">
        <v>1235</v>
      </c>
      <c r="V1233" s="3">
        <v>124270</v>
      </c>
      <c r="X1233" s="3" t="s">
        <v>12249</v>
      </c>
      <c r="Y1233" s="3" t="s">
        <v>11004</v>
      </c>
      <c r="Z1233" s="3">
        <v>1</v>
      </c>
    </row>
    <row r="1234" spans="1:26" x14ac:dyDescent="0.35">
      <c r="A1234" t="s">
        <v>36</v>
      </c>
      <c r="B1234">
        <v>2411429</v>
      </c>
      <c r="C1234" t="str" cm="1">
        <f t="array" ref="C1234">TiraAcento(D1234)</f>
        <v>Santana do Serido</v>
      </c>
      <c r="D1234" t="s">
        <v>6881</v>
      </c>
      <c r="E1234" t="s">
        <v>10999</v>
      </c>
      <c r="F1234" t="s">
        <v>1236</v>
      </c>
      <c r="G1234" s="2">
        <v>2689</v>
      </c>
      <c r="H1234" s="2">
        <v>38553</v>
      </c>
      <c r="I1234">
        <v>0</v>
      </c>
      <c r="T1234" s="3">
        <v>2411429</v>
      </c>
      <c r="U1234" s="3" t="s">
        <v>14732</v>
      </c>
      <c r="V1234" s="3">
        <v>38553</v>
      </c>
      <c r="X1234" s="3" t="s">
        <v>12250</v>
      </c>
      <c r="Y1234" s="3" t="s">
        <v>11010</v>
      </c>
      <c r="Z1234" s="3">
        <v>1</v>
      </c>
    </row>
    <row r="1235" spans="1:26" x14ac:dyDescent="0.35">
      <c r="A1235" t="s">
        <v>36</v>
      </c>
      <c r="B1235">
        <v>2411502</v>
      </c>
      <c r="C1235" t="str" cm="1">
        <f t="array" ref="C1235">TiraAcento(D1235)</f>
        <v>Santo Antonio</v>
      </c>
      <c r="D1235" t="s">
        <v>6882</v>
      </c>
      <c r="E1235" t="s">
        <v>10999</v>
      </c>
      <c r="F1235" t="s">
        <v>1237</v>
      </c>
      <c r="G1235" s="2">
        <v>24280</v>
      </c>
      <c r="H1235" s="2">
        <v>216165</v>
      </c>
      <c r="I1235">
        <v>1</v>
      </c>
      <c r="T1235" s="3">
        <v>2411502</v>
      </c>
      <c r="U1235" s="3" t="s">
        <v>14733</v>
      </c>
      <c r="V1235" s="3">
        <v>216165</v>
      </c>
      <c r="X1235" s="3" t="s">
        <v>12251</v>
      </c>
      <c r="Y1235" s="3" t="s">
        <v>11012</v>
      </c>
      <c r="Z1235" s="3">
        <v>1</v>
      </c>
    </row>
    <row r="1236" spans="1:26" x14ac:dyDescent="0.35">
      <c r="A1236" t="s">
        <v>36</v>
      </c>
      <c r="B1236">
        <v>2411601</v>
      </c>
      <c r="C1236" t="str" cm="1">
        <f t="array" ref="C1236">TiraAcento(D1236)</f>
        <v>Sao Bento do Norte</v>
      </c>
      <c r="D1236" t="s">
        <v>6883</v>
      </c>
      <c r="E1236" t="s">
        <v>10999</v>
      </c>
      <c r="F1236" t="s">
        <v>1238</v>
      </c>
      <c r="G1236" s="2">
        <v>2717</v>
      </c>
      <c r="H1236" s="2">
        <v>196387</v>
      </c>
      <c r="I1236">
        <v>0</v>
      </c>
      <c r="T1236" s="3">
        <v>2411601</v>
      </c>
      <c r="U1236" s="3" t="s">
        <v>14734</v>
      </c>
      <c r="V1236" s="3">
        <v>196387</v>
      </c>
      <c r="X1236" s="3" t="s">
        <v>12252</v>
      </c>
      <c r="Y1236" s="3" t="s">
        <v>11005</v>
      </c>
      <c r="Z1236" s="3">
        <v>1</v>
      </c>
    </row>
    <row r="1237" spans="1:26" x14ac:dyDescent="0.35">
      <c r="A1237" t="s">
        <v>36</v>
      </c>
      <c r="B1237">
        <v>2411700</v>
      </c>
      <c r="C1237" t="str" cm="1">
        <f t="array" ref="C1237">TiraAcento(D1237)</f>
        <v>Sao Bento do Trairi</v>
      </c>
      <c r="D1237" t="s">
        <v>6884</v>
      </c>
      <c r="E1237" t="s">
        <v>10999</v>
      </c>
      <c r="F1237" t="s">
        <v>1239</v>
      </c>
      <c r="G1237" s="2">
        <v>4495</v>
      </c>
      <c r="H1237" s="2">
        <v>34817</v>
      </c>
      <c r="I1237">
        <v>0</v>
      </c>
      <c r="T1237" s="3">
        <v>2411700</v>
      </c>
      <c r="U1237" s="3" t="s">
        <v>14735</v>
      </c>
      <c r="V1237" s="3">
        <v>34817</v>
      </c>
      <c r="X1237" s="3" t="s">
        <v>12253</v>
      </c>
      <c r="Y1237" s="3" t="s">
        <v>11009</v>
      </c>
      <c r="Z1237" s="3">
        <v>1</v>
      </c>
    </row>
    <row r="1238" spans="1:26" x14ac:dyDescent="0.35">
      <c r="A1238" t="s">
        <v>36</v>
      </c>
      <c r="B1238">
        <v>2411809</v>
      </c>
      <c r="C1238" t="str" cm="1">
        <f t="array" ref="C1238">TiraAcento(D1238)</f>
        <v>Sao Fernando</v>
      </c>
      <c r="D1238" t="s">
        <v>6885</v>
      </c>
      <c r="E1238" t="s">
        <v>10999</v>
      </c>
      <c r="F1238" t="s">
        <v>1240</v>
      </c>
      <c r="G1238" s="2">
        <v>3595</v>
      </c>
      <c r="H1238" s="2">
        <v>48859</v>
      </c>
      <c r="I1238">
        <v>0</v>
      </c>
      <c r="T1238" s="3">
        <v>2411809</v>
      </c>
      <c r="U1238" s="3" t="s">
        <v>14736</v>
      </c>
      <c r="V1238" s="3">
        <v>48859</v>
      </c>
      <c r="X1238" s="3" t="s">
        <v>12254</v>
      </c>
      <c r="Y1238" s="3" t="s">
        <v>11009</v>
      </c>
      <c r="Z1238" s="3">
        <v>1</v>
      </c>
    </row>
    <row r="1239" spans="1:26" x14ac:dyDescent="0.35">
      <c r="A1239" t="s">
        <v>36</v>
      </c>
      <c r="B1239">
        <v>2411908</v>
      </c>
      <c r="C1239" t="str" cm="1">
        <f t="array" ref="C1239">TiraAcento(D1239)</f>
        <v>Sao Francisco do Oeste</v>
      </c>
      <c r="D1239" t="s">
        <v>6886</v>
      </c>
      <c r="E1239" t="s">
        <v>10999</v>
      </c>
      <c r="F1239" t="s">
        <v>1241</v>
      </c>
      <c r="G1239" s="2">
        <v>4255</v>
      </c>
      <c r="H1239" s="2">
        <v>38684</v>
      </c>
      <c r="I1239">
        <v>0</v>
      </c>
      <c r="T1239" s="3">
        <v>2411908</v>
      </c>
      <c r="U1239" s="3" t="s">
        <v>14737</v>
      </c>
      <c r="V1239" s="3">
        <v>38684</v>
      </c>
      <c r="X1239" s="3" t="s">
        <v>12255</v>
      </c>
      <c r="Y1239" s="3" t="s">
        <v>11004</v>
      </c>
      <c r="Z1239" s="3">
        <v>1</v>
      </c>
    </row>
    <row r="1240" spans="1:26" x14ac:dyDescent="0.35">
      <c r="A1240" t="s">
        <v>36</v>
      </c>
      <c r="B1240">
        <v>2412005</v>
      </c>
      <c r="C1240" t="str" cm="1">
        <f t="array" ref="C1240">TiraAcento(D1240)</f>
        <v>Sao Goncalo do Amarante</v>
      </c>
      <c r="D1240" t="s">
        <v>6738</v>
      </c>
      <c r="E1240" t="s">
        <v>10999</v>
      </c>
      <c r="F1240" t="s">
        <v>1242</v>
      </c>
      <c r="G1240" s="2">
        <v>103672</v>
      </c>
      <c r="H1240" s="2">
        <v>1414296</v>
      </c>
      <c r="I1240">
        <v>1</v>
      </c>
      <c r="T1240" s="3">
        <v>2412005</v>
      </c>
      <c r="U1240" s="3" t="s">
        <v>14738</v>
      </c>
      <c r="V1240" s="3">
        <v>1414296</v>
      </c>
      <c r="X1240" s="3" t="s">
        <v>12256</v>
      </c>
      <c r="Y1240" s="3" t="s">
        <v>11004</v>
      </c>
      <c r="Z1240" s="3">
        <v>1</v>
      </c>
    </row>
    <row r="1241" spans="1:26" x14ac:dyDescent="0.35">
      <c r="A1241" t="s">
        <v>36</v>
      </c>
      <c r="B1241">
        <v>2412104</v>
      </c>
      <c r="C1241" t="str" cm="1">
        <f t="array" ref="C1241">TiraAcento(D1241)</f>
        <v>Sao Joao do Sabugi</v>
      </c>
      <c r="D1241" t="s">
        <v>6887</v>
      </c>
      <c r="E1241" t="s">
        <v>10999</v>
      </c>
      <c r="F1241" t="s">
        <v>1243</v>
      </c>
      <c r="G1241" s="2">
        <v>6207</v>
      </c>
      <c r="H1241" s="2">
        <v>56255</v>
      </c>
      <c r="I1241">
        <v>0</v>
      </c>
      <c r="T1241" s="3">
        <v>2412104</v>
      </c>
      <c r="U1241" s="3" t="s">
        <v>14739</v>
      </c>
      <c r="V1241" s="3">
        <v>56255</v>
      </c>
      <c r="X1241" s="3" t="s">
        <v>12257</v>
      </c>
      <c r="Y1241" s="3" t="s">
        <v>10997</v>
      </c>
      <c r="Z1241" s="3">
        <v>1</v>
      </c>
    </row>
    <row r="1242" spans="1:26" x14ac:dyDescent="0.35">
      <c r="A1242" t="s">
        <v>36</v>
      </c>
      <c r="B1242">
        <v>2412203</v>
      </c>
      <c r="C1242" t="str" cm="1">
        <f t="array" ref="C1242">TiraAcento(D1242)</f>
        <v>Sao Jose de Mipibu</v>
      </c>
      <c r="D1242" t="s">
        <v>6888</v>
      </c>
      <c r="E1242" t="s">
        <v>10999</v>
      </c>
      <c r="F1242" t="s">
        <v>1244</v>
      </c>
      <c r="G1242" s="2">
        <v>44236</v>
      </c>
      <c r="H1242" s="2">
        <v>762405</v>
      </c>
      <c r="I1242">
        <v>1</v>
      </c>
      <c r="T1242" s="3">
        <v>2412203</v>
      </c>
      <c r="U1242" s="3" t="s">
        <v>14740</v>
      </c>
      <c r="V1242" s="3">
        <v>762405</v>
      </c>
      <c r="X1242" s="3" t="s">
        <v>12258</v>
      </c>
      <c r="Y1242" s="3" t="s">
        <v>10997</v>
      </c>
      <c r="Z1242" s="3">
        <v>1</v>
      </c>
    </row>
    <row r="1243" spans="1:26" x14ac:dyDescent="0.35">
      <c r="A1243" t="s">
        <v>36</v>
      </c>
      <c r="B1243">
        <v>2412302</v>
      </c>
      <c r="C1243" t="str" cm="1">
        <f t="array" ref="C1243">TiraAcento(D1243)</f>
        <v>Sao Jose do Campestre</v>
      </c>
      <c r="D1243" t="s">
        <v>6889</v>
      </c>
      <c r="E1243" t="s">
        <v>10999</v>
      </c>
      <c r="F1243" t="s">
        <v>1245</v>
      </c>
      <c r="G1243" s="2">
        <v>12879</v>
      </c>
      <c r="H1243" s="2">
        <v>94084</v>
      </c>
      <c r="I1243">
        <v>0</v>
      </c>
      <c r="T1243" s="3">
        <v>2412302</v>
      </c>
      <c r="U1243" s="3" t="s">
        <v>14741</v>
      </c>
      <c r="V1243" s="3">
        <v>94084</v>
      </c>
      <c r="X1243" s="3" t="s">
        <v>12259</v>
      </c>
      <c r="Y1243" s="3" t="s">
        <v>10999</v>
      </c>
      <c r="Z1243" s="3">
        <v>1</v>
      </c>
    </row>
    <row r="1244" spans="1:26" x14ac:dyDescent="0.35">
      <c r="A1244" t="s">
        <v>36</v>
      </c>
      <c r="B1244">
        <v>2412401</v>
      </c>
      <c r="C1244" t="str" cm="1">
        <f t="array" ref="C1244">TiraAcento(D1244)</f>
        <v>Sao Jose do Serido</v>
      </c>
      <c r="D1244" t="s">
        <v>6890</v>
      </c>
      <c r="E1244" t="s">
        <v>10999</v>
      </c>
      <c r="F1244" t="s">
        <v>1246</v>
      </c>
      <c r="G1244" s="2">
        <v>4665</v>
      </c>
      <c r="H1244" s="2">
        <v>101457</v>
      </c>
      <c r="I1244">
        <v>0</v>
      </c>
      <c r="T1244" s="3">
        <v>2412401</v>
      </c>
      <c r="U1244" s="3" t="s">
        <v>14742</v>
      </c>
      <c r="V1244" s="3">
        <v>101457</v>
      </c>
      <c r="X1244" s="3" t="s">
        <v>12260</v>
      </c>
      <c r="Y1244" s="3" t="s">
        <v>11010</v>
      </c>
      <c r="Z1244" s="3">
        <v>1</v>
      </c>
    </row>
    <row r="1245" spans="1:26" x14ac:dyDescent="0.35">
      <c r="A1245" t="s">
        <v>36</v>
      </c>
      <c r="B1245">
        <v>2412500</v>
      </c>
      <c r="C1245" t="str" cm="1">
        <f t="array" ref="C1245">TiraAcento(D1245)</f>
        <v>Sao Miguel</v>
      </c>
      <c r="D1245" t="s">
        <v>6891</v>
      </c>
      <c r="E1245" t="s">
        <v>10999</v>
      </c>
      <c r="F1245" t="s">
        <v>1247</v>
      </c>
      <c r="G1245" s="2">
        <v>23655</v>
      </c>
      <c r="H1245" s="2">
        <v>218339</v>
      </c>
      <c r="I1245">
        <v>1</v>
      </c>
      <c r="T1245" s="3">
        <v>2412500</v>
      </c>
      <c r="U1245" s="3" t="s">
        <v>14743</v>
      </c>
      <c r="V1245" s="3">
        <v>218339</v>
      </c>
      <c r="X1245" s="3" t="s">
        <v>12261</v>
      </c>
      <c r="Y1245" s="3" t="s">
        <v>11010</v>
      </c>
      <c r="Z1245" s="3">
        <v>1</v>
      </c>
    </row>
    <row r="1246" spans="1:26" x14ac:dyDescent="0.35">
      <c r="A1246" t="s">
        <v>36</v>
      </c>
      <c r="B1246">
        <v>2412559</v>
      </c>
      <c r="C1246" t="str" cm="1">
        <f t="array" ref="C1246">TiraAcento(D1246)</f>
        <v>Sao Miguel do Gostoso</v>
      </c>
      <c r="D1246" t="s">
        <v>6892</v>
      </c>
      <c r="E1246" t="s">
        <v>10999</v>
      </c>
      <c r="F1246" t="s">
        <v>1248</v>
      </c>
      <c r="G1246" s="2">
        <v>10362</v>
      </c>
      <c r="H1246" s="2">
        <v>419445</v>
      </c>
      <c r="I1246">
        <v>0</v>
      </c>
      <c r="T1246" s="3">
        <v>2412559</v>
      </c>
      <c r="U1246" s="3" t="s">
        <v>14744</v>
      </c>
      <c r="V1246" s="3">
        <v>419445</v>
      </c>
      <c r="X1246" s="3" t="s">
        <v>12262</v>
      </c>
      <c r="Y1246" s="3" t="s">
        <v>11010</v>
      </c>
      <c r="Z1246" s="3">
        <v>1</v>
      </c>
    </row>
    <row r="1247" spans="1:26" x14ac:dyDescent="0.35">
      <c r="A1247" t="s">
        <v>36</v>
      </c>
      <c r="B1247">
        <v>2412609</v>
      </c>
      <c r="C1247" t="str" cm="1">
        <f t="array" ref="C1247">TiraAcento(D1247)</f>
        <v>Sao Paulo do Potengi</v>
      </c>
      <c r="D1247" t="s">
        <v>6893</v>
      </c>
      <c r="E1247" t="s">
        <v>10999</v>
      </c>
      <c r="F1247" t="s">
        <v>1249</v>
      </c>
      <c r="G1247" s="2">
        <v>17720</v>
      </c>
      <c r="H1247" s="2">
        <v>162660</v>
      </c>
      <c r="I1247">
        <v>1</v>
      </c>
      <c r="T1247" s="3">
        <v>2412609</v>
      </c>
      <c r="U1247" s="3" t="s">
        <v>14745</v>
      </c>
      <c r="V1247" s="3">
        <v>162660</v>
      </c>
      <c r="X1247" s="3" t="s">
        <v>12263</v>
      </c>
      <c r="Y1247" s="3" t="s">
        <v>10996</v>
      </c>
      <c r="Z1247" s="3">
        <v>1</v>
      </c>
    </row>
    <row r="1248" spans="1:26" x14ac:dyDescent="0.35">
      <c r="A1248" t="s">
        <v>36</v>
      </c>
      <c r="B1248">
        <v>2412708</v>
      </c>
      <c r="C1248" t="str" cm="1">
        <f t="array" ref="C1248">TiraAcento(D1248)</f>
        <v>Sao Pedro</v>
      </c>
      <c r="D1248" t="s">
        <v>6894</v>
      </c>
      <c r="E1248" t="s">
        <v>10999</v>
      </c>
      <c r="F1248" t="s">
        <v>1250</v>
      </c>
      <c r="G1248" s="2">
        <v>5930</v>
      </c>
      <c r="H1248" s="2">
        <v>58982</v>
      </c>
      <c r="I1248">
        <v>1</v>
      </c>
      <c r="T1248" s="3">
        <v>2412708</v>
      </c>
      <c r="U1248" s="3" t="s">
        <v>14746</v>
      </c>
      <c r="V1248" s="3">
        <v>58982</v>
      </c>
      <c r="X1248" s="3" t="s">
        <v>12264</v>
      </c>
      <c r="Y1248" s="3" t="s">
        <v>10998</v>
      </c>
      <c r="Z1248" s="3">
        <v>1</v>
      </c>
    </row>
    <row r="1249" spans="1:26" x14ac:dyDescent="0.35">
      <c r="A1249" t="s">
        <v>36</v>
      </c>
      <c r="B1249">
        <v>2412807</v>
      </c>
      <c r="C1249" t="str" cm="1">
        <f t="array" ref="C1249">TiraAcento(D1249)</f>
        <v>Sao Rafael</v>
      </c>
      <c r="D1249" t="s">
        <v>6895</v>
      </c>
      <c r="E1249" t="s">
        <v>10999</v>
      </c>
      <c r="F1249" t="s">
        <v>1251</v>
      </c>
      <c r="G1249" s="2">
        <v>8192</v>
      </c>
      <c r="H1249" s="2">
        <v>70219</v>
      </c>
      <c r="I1249">
        <v>0</v>
      </c>
      <c r="T1249" s="3">
        <v>2412807</v>
      </c>
      <c r="U1249" s="3" t="s">
        <v>14747</v>
      </c>
      <c r="V1249" s="3">
        <v>70219</v>
      </c>
      <c r="X1249" s="3" t="s">
        <v>12265</v>
      </c>
      <c r="Y1249" s="3" t="s">
        <v>10998</v>
      </c>
      <c r="Z1249" s="3">
        <v>1</v>
      </c>
    </row>
    <row r="1250" spans="1:26" x14ac:dyDescent="0.35">
      <c r="A1250" t="s">
        <v>36</v>
      </c>
      <c r="B1250">
        <v>2412906</v>
      </c>
      <c r="C1250" t="str" cm="1">
        <f t="array" ref="C1250">TiraAcento(D1250)</f>
        <v>Sao Tome</v>
      </c>
      <c r="D1250" t="s">
        <v>6896</v>
      </c>
      <c r="E1250" t="s">
        <v>10999</v>
      </c>
      <c r="F1250" t="s">
        <v>1252</v>
      </c>
      <c r="G1250" s="2">
        <v>11053</v>
      </c>
      <c r="H1250" s="2">
        <v>90445</v>
      </c>
      <c r="I1250">
        <v>0</v>
      </c>
      <c r="T1250" s="3">
        <v>2412906</v>
      </c>
      <c r="U1250" s="3" t="s">
        <v>14748</v>
      </c>
      <c r="V1250" s="3">
        <v>90445</v>
      </c>
      <c r="X1250" s="3" t="s">
        <v>12266</v>
      </c>
      <c r="Y1250" s="3" t="s">
        <v>10998</v>
      </c>
      <c r="Z1250" s="3">
        <v>1</v>
      </c>
    </row>
    <row r="1251" spans="1:26" x14ac:dyDescent="0.35">
      <c r="A1251" t="s">
        <v>36</v>
      </c>
      <c r="B1251">
        <v>2413003</v>
      </c>
      <c r="C1251" t="str" cm="1">
        <f t="array" ref="C1251">TiraAcento(D1251)</f>
        <v>Sao Vicente</v>
      </c>
      <c r="D1251" t="s">
        <v>6897</v>
      </c>
      <c r="E1251" t="s">
        <v>10999</v>
      </c>
      <c r="F1251" t="s">
        <v>1253</v>
      </c>
      <c r="G1251" s="2">
        <v>6450</v>
      </c>
      <c r="H1251" s="2">
        <v>62947</v>
      </c>
      <c r="I1251">
        <v>1</v>
      </c>
      <c r="T1251" s="3">
        <v>2413003</v>
      </c>
      <c r="U1251" s="3" t="s">
        <v>14749</v>
      </c>
      <c r="V1251" s="3">
        <v>62947</v>
      </c>
      <c r="X1251" s="3" t="s">
        <v>12267</v>
      </c>
      <c r="Y1251" s="3" t="s">
        <v>10996</v>
      </c>
      <c r="Z1251" s="3">
        <v>1</v>
      </c>
    </row>
    <row r="1252" spans="1:26" x14ac:dyDescent="0.35">
      <c r="A1252" t="s">
        <v>36</v>
      </c>
      <c r="B1252">
        <v>2413102</v>
      </c>
      <c r="C1252" t="str" cm="1">
        <f t="array" ref="C1252">TiraAcento(D1252)</f>
        <v>Senador Eloi de Souza</v>
      </c>
      <c r="D1252" t="s">
        <v>6898</v>
      </c>
      <c r="E1252" t="s">
        <v>10999</v>
      </c>
      <c r="F1252" t="s">
        <v>1254</v>
      </c>
      <c r="G1252" s="2">
        <v>6127</v>
      </c>
      <c r="H1252" s="2">
        <v>43395</v>
      </c>
      <c r="I1252">
        <v>0</v>
      </c>
      <c r="T1252" s="3">
        <v>2413102</v>
      </c>
      <c r="U1252" s="3" t="s">
        <v>14750</v>
      </c>
      <c r="V1252" s="3">
        <v>43395</v>
      </c>
      <c r="X1252" s="3" t="s">
        <v>12268</v>
      </c>
      <c r="Y1252" s="3" t="s">
        <v>10996</v>
      </c>
      <c r="Z1252" s="3">
        <v>1</v>
      </c>
    </row>
    <row r="1253" spans="1:26" x14ac:dyDescent="0.35">
      <c r="A1253" t="s">
        <v>36</v>
      </c>
      <c r="B1253">
        <v>2413201</v>
      </c>
      <c r="C1253" t="str" cm="1">
        <f t="array" ref="C1253">TiraAcento(D1253)</f>
        <v>Senador Georgino Avelino</v>
      </c>
      <c r="D1253" t="s">
        <v>6899</v>
      </c>
      <c r="E1253" t="s">
        <v>10999</v>
      </c>
      <c r="F1253" t="s">
        <v>1255</v>
      </c>
      <c r="G1253" s="2">
        <v>4484</v>
      </c>
      <c r="H1253" s="2">
        <v>102988</v>
      </c>
      <c r="I1253">
        <v>0</v>
      </c>
      <c r="T1253" s="3">
        <v>2413201</v>
      </c>
      <c r="U1253" s="3" t="s">
        <v>1255</v>
      </c>
      <c r="V1253" s="3">
        <v>102988</v>
      </c>
      <c r="X1253" s="3" t="s">
        <v>12269</v>
      </c>
      <c r="Y1253" s="3" t="s">
        <v>10996</v>
      </c>
      <c r="Z1253" s="3">
        <v>1</v>
      </c>
    </row>
    <row r="1254" spans="1:26" x14ac:dyDescent="0.35">
      <c r="A1254" t="s">
        <v>36</v>
      </c>
      <c r="B1254">
        <v>2413300</v>
      </c>
      <c r="C1254" t="str" cm="1">
        <f t="array" ref="C1254">TiraAcento(D1254)</f>
        <v>Serra de Sao Bento</v>
      </c>
      <c r="D1254" t="s">
        <v>6900</v>
      </c>
      <c r="E1254" t="s">
        <v>10999</v>
      </c>
      <c r="F1254" t="s">
        <v>1256</v>
      </c>
      <c r="G1254" s="2">
        <v>5751</v>
      </c>
      <c r="H1254" s="2">
        <v>45005</v>
      </c>
      <c r="I1254">
        <v>0</v>
      </c>
      <c r="T1254" s="3">
        <v>2413300</v>
      </c>
      <c r="U1254" s="3" t="s">
        <v>14751</v>
      </c>
      <c r="V1254" s="3">
        <v>45005</v>
      </c>
      <c r="X1254" s="3" t="s">
        <v>12270</v>
      </c>
      <c r="Y1254" s="3" t="s">
        <v>11004</v>
      </c>
      <c r="Z1254" s="3">
        <v>1</v>
      </c>
    </row>
    <row r="1255" spans="1:26" x14ac:dyDescent="0.35">
      <c r="A1255" t="s">
        <v>36</v>
      </c>
      <c r="B1255">
        <v>2413359</v>
      </c>
      <c r="C1255" t="str" cm="1">
        <f t="array" ref="C1255">TiraAcento(D1255)</f>
        <v>Serra do Mel</v>
      </c>
      <c r="D1255" t="s">
        <v>6901</v>
      </c>
      <c r="E1255" t="s">
        <v>10999</v>
      </c>
      <c r="F1255" t="s">
        <v>1257</v>
      </c>
      <c r="G1255" s="2">
        <v>12083</v>
      </c>
      <c r="H1255" s="2">
        <v>306520</v>
      </c>
      <c r="I1255">
        <v>0</v>
      </c>
      <c r="T1255" s="3">
        <v>2413359</v>
      </c>
      <c r="U1255" s="3" t="s">
        <v>1257</v>
      </c>
      <c r="V1255" s="3">
        <v>306520</v>
      </c>
      <c r="X1255" s="3" t="s">
        <v>12271</v>
      </c>
      <c r="Y1255" s="3" t="s">
        <v>11009</v>
      </c>
      <c r="Z1255" s="3">
        <v>1</v>
      </c>
    </row>
    <row r="1256" spans="1:26" x14ac:dyDescent="0.35">
      <c r="A1256" t="s">
        <v>36</v>
      </c>
      <c r="B1256">
        <v>2413409</v>
      </c>
      <c r="C1256" t="str" cm="1">
        <f t="array" ref="C1256">TiraAcento(D1256)</f>
        <v>Serra Negra do Norte</v>
      </c>
      <c r="D1256" t="s">
        <v>6902</v>
      </c>
      <c r="E1256" t="s">
        <v>10999</v>
      </c>
      <c r="F1256" t="s">
        <v>1258</v>
      </c>
      <c r="G1256" s="2">
        <v>8092</v>
      </c>
      <c r="H1256" s="2">
        <v>73350</v>
      </c>
      <c r="I1256">
        <v>0</v>
      </c>
      <c r="T1256" s="3">
        <v>2413409</v>
      </c>
      <c r="U1256" s="3" t="s">
        <v>1258</v>
      </c>
      <c r="V1256" s="3">
        <v>73350</v>
      </c>
      <c r="X1256" s="3" t="s">
        <v>12272</v>
      </c>
      <c r="Y1256" s="3" t="s">
        <v>11008</v>
      </c>
      <c r="Z1256" s="3">
        <v>1</v>
      </c>
    </row>
    <row r="1257" spans="1:26" x14ac:dyDescent="0.35">
      <c r="A1257" t="s">
        <v>36</v>
      </c>
      <c r="B1257">
        <v>2413508</v>
      </c>
      <c r="C1257" t="str" cm="1">
        <f t="array" ref="C1257">TiraAcento(D1257)</f>
        <v>Serrinha</v>
      </c>
      <c r="D1257" t="s">
        <v>6903</v>
      </c>
      <c r="E1257" t="s">
        <v>10999</v>
      </c>
      <c r="F1257" t="s">
        <v>1259</v>
      </c>
      <c r="G1257" s="2">
        <v>6178</v>
      </c>
      <c r="H1257" s="2">
        <v>54688</v>
      </c>
      <c r="I1257">
        <v>1</v>
      </c>
      <c r="T1257" s="3">
        <v>2413508</v>
      </c>
      <c r="U1257" s="3" t="s">
        <v>1259</v>
      </c>
      <c r="V1257" s="3">
        <v>54688</v>
      </c>
      <c r="X1257" s="3" t="s">
        <v>12273</v>
      </c>
      <c r="Y1257" s="3" t="s">
        <v>10997</v>
      </c>
      <c r="Z1257" s="3">
        <v>1</v>
      </c>
    </row>
    <row r="1258" spans="1:26" x14ac:dyDescent="0.35">
      <c r="A1258" t="s">
        <v>36</v>
      </c>
      <c r="B1258">
        <v>2413557</v>
      </c>
      <c r="C1258" t="str" cm="1">
        <f t="array" ref="C1258">TiraAcento(D1258)</f>
        <v>Serrinha dos Pintos</v>
      </c>
      <c r="D1258" t="s">
        <v>6904</v>
      </c>
      <c r="E1258" t="s">
        <v>10999</v>
      </c>
      <c r="F1258" t="s">
        <v>1260</v>
      </c>
      <c r="G1258" s="2">
        <v>4816</v>
      </c>
      <c r="H1258" s="2">
        <v>37322</v>
      </c>
      <c r="I1258">
        <v>0</v>
      </c>
      <c r="T1258" s="3">
        <v>2413557</v>
      </c>
      <c r="U1258" s="3" t="s">
        <v>1260</v>
      </c>
      <c r="V1258" s="3">
        <v>37322</v>
      </c>
      <c r="X1258" s="3" t="s">
        <v>12274</v>
      </c>
      <c r="Y1258" s="3" t="s">
        <v>11005</v>
      </c>
      <c r="Z1258" s="3">
        <v>1</v>
      </c>
    </row>
    <row r="1259" spans="1:26" x14ac:dyDescent="0.35">
      <c r="A1259" t="s">
        <v>36</v>
      </c>
      <c r="B1259">
        <v>2413607</v>
      </c>
      <c r="C1259" t="str" cm="1">
        <f t="array" ref="C1259">TiraAcento(D1259)</f>
        <v>Severiano Melo</v>
      </c>
      <c r="D1259" t="s">
        <v>6905</v>
      </c>
      <c r="E1259" t="s">
        <v>10999</v>
      </c>
      <c r="F1259" t="s">
        <v>1261</v>
      </c>
      <c r="G1259" s="2">
        <v>2088</v>
      </c>
      <c r="H1259" s="2">
        <v>41441</v>
      </c>
      <c r="I1259">
        <v>0</v>
      </c>
      <c r="T1259" s="3">
        <v>2413607</v>
      </c>
      <c r="U1259" s="3" t="s">
        <v>1261</v>
      </c>
      <c r="V1259" s="3">
        <v>41441</v>
      </c>
      <c r="X1259" s="3" t="s">
        <v>12275</v>
      </c>
      <c r="Y1259" s="3" t="s">
        <v>11005</v>
      </c>
      <c r="Z1259" s="3">
        <v>1</v>
      </c>
    </row>
    <row r="1260" spans="1:26" x14ac:dyDescent="0.35">
      <c r="A1260" t="s">
        <v>36</v>
      </c>
      <c r="B1260">
        <v>2413706</v>
      </c>
      <c r="C1260" t="str" cm="1">
        <f t="array" ref="C1260">TiraAcento(D1260)</f>
        <v>Sitio Novo</v>
      </c>
      <c r="D1260" t="s">
        <v>6339</v>
      </c>
      <c r="E1260" t="s">
        <v>10999</v>
      </c>
      <c r="F1260" t="s">
        <v>1262</v>
      </c>
      <c r="G1260" s="2">
        <v>5561</v>
      </c>
      <c r="H1260" s="2">
        <v>42034</v>
      </c>
      <c r="I1260">
        <v>1</v>
      </c>
      <c r="T1260" s="3">
        <v>2413706</v>
      </c>
      <c r="U1260" s="3" t="s">
        <v>14752</v>
      </c>
      <c r="V1260" s="3">
        <v>42034</v>
      </c>
      <c r="X1260" s="3" t="s">
        <v>12276</v>
      </c>
      <c r="Y1260" s="3" t="s">
        <v>10996</v>
      </c>
      <c r="Z1260" s="3">
        <v>1</v>
      </c>
    </row>
    <row r="1261" spans="1:26" x14ac:dyDescent="0.35">
      <c r="A1261" t="s">
        <v>36</v>
      </c>
      <c r="B1261">
        <v>2413805</v>
      </c>
      <c r="C1261" t="str" cm="1">
        <f t="array" ref="C1261">TiraAcento(D1261)</f>
        <v>Taboleiro Grande</v>
      </c>
      <c r="D1261" t="s">
        <v>6906</v>
      </c>
      <c r="E1261" t="s">
        <v>10999</v>
      </c>
      <c r="F1261" t="s">
        <v>1263</v>
      </c>
      <c r="G1261" s="2">
        <v>2586</v>
      </c>
      <c r="H1261" s="2">
        <v>25076</v>
      </c>
      <c r="I1261">
        <v>0</v>
      </c>
      <c r="T1261" s="3">
        <v>2413805</v>
      </c>
      <c r="U1261" s="3" t="s">
        <v>1263</v>
      </c>
      <c r="V1261" s="3">
        <v>25076</v>
      </c>
      <c r="X1261" s="3" t="s">
        <v>12277</v>
      </c>
      <c r="Y1261" s="3" t="s">
        <v>11004</v>
      </c>
      <c r="Z1261" s="3">
        <v>1</v>
      </c>
    </row>
    <row r="1262" spans="1:26" x14ac:dyDescent="0.35">
      <c r="A1262" t="s">
        <v>36</v>
      </c>
      <c r="B1262">
        <v>2413904</v>
      </c>
      <c r="C1262" t="str" cm="1">
        <f t="array" ref="C1262">TiraAcento(D1262)</f>
        <v>Taipu</v>
      </c>
      <c r="D1262" t="s">
        <v>6907</v>
      </c>
      <c r="E1262" t="s">
        <v>10999</v>
      </c>
      <c r="F1262" t="s">
        <v>1264</v>
      </c>
      <c r="G1262" s="2">
        <v>12297</v>
      </c>
      <c r="H1262" s="2">
        <v>120761</v>
      </c>
      <c r="I1262">
        <v>0</v>
      </c>
      <c r="T1262" s="3">
        <v>2413904</v>
      </c>
      <c r="U1262" s="3" t="s">
        <v>1264</v>
      </c>
      <c r="V1262" s="3">
        <v>120761</v>
      </c>
      <c r="X1262" s="3" t="s">
        <v>12278</v>
      </c>
      <c r="Y1262" s="3" t="s">
        <v>11008</v>
      </c>
      <c r="Z1262" s="3">
        <v>1</v>
      </c>
    </row>
    <row r="1263" spans="1:26" x14ac:dyDescent="0.35">
      <c r="A1263" t="s">
        <v>36</v>
      </c>
      <c r="B1263">
        <v>2414001</v>
      </c>
      <c r="C1263" t="str" cm="1">
        <f t="array" ref="C1263">TiraAcento(D1263)</f>
        <v>Tangara</v>
      </c>
      <c r="D1263" t="s">
        <v>6908</v>
      </c>
      <c r="E1263" t="s">
        <v>10999</v>
      </c>
      <c r="F1263" t="s">
        <v>1265</v>
      </c>
      <c r="G1263" s="2">
        <v>15869</v>
      </c>
      <c r="H1263" s="2">
        <v>137340</v>
      </c>
      <c r="I1263">
        <v>1</v>
      </c>
      <c r="T1263" s="3">
        <v>2414001</v>
      </c>
      <c r="U1263" s="3" t="s">
        <v>14753</v>
      </c>
      <c r="V1263" s="3">
        <v>137340</v>
      </c>
      <c r="X1263" s="3" t="s">
        <v>12279</v>
      </c>
      <c r="Y1263" s="3" t="s">
        <v>10996</v>
      </c>
      <c r="Z1263" s="3">
        <v>1</v>
      </c>
    </row>
    <row r="1264" spans="1:26" x14ac:dyDescent="0.35">
      <c r="A1264" t="s">
        <v>36</v>
      </c>
      <c r="B1264">
        <v>2414100</v>
      </c>
      <c r="C1264" t="str" cm="1">
        <f t="array" ref="C1264">TiraAcento(D1264)</f>
        <v>Tenente Ananias</v>
      </c>
      <c r="D1264" t="s">
        <v>6909</v>
      </c>
      <c r="E1264" t="s">
        <v>10999</v>
      </c>
      <c r="F1264" t="s">
        <v>1266</v>
      </c>
      <c r="G1264" s="2">
        <v>10855</v>
      </c>
      <c r="H1264" s="2">
        <v>83171</v>
      </c>
      <c r="I1264">
        <v>0</v>
      </c>
      <c r="T1264" s="3">
        <v>2414100</v>
      </c>
      <c r="U1264" s="3" t="s">
        <v>1266</v>
      </c>
      <c r="V1264" s="3">
        <v>83171</v>
      </c>
      <c r="X1264" s="3" t="s">
        <v>12280</v>
      </c>
      <c r="Y1264" s="3" t="s">
        <v>11002</v>
      </c>
      <c r="Z1264" s="3">
        <v>1</v>
      </c>
    </row>
    <row r="1265" spans="1:26" x14ac:dyDescent="0.35">
      <c r="A1265" t="s">
        <v>36</v>
      </c>
      <c r="B1265">
        <v>2414159</v>
      </c>
      <c r="C1265" t="str" cm="1">
        <f t="array" ref="C1265">TiraAcento(D1265)</f>
        <v>Tenente Laurentino Cruz</v>
      </c>
      <c r="D1265" t="s">
        <v>6910</v>
      </c>
      <c r="E1265" t="s">
        <v>10999</v>
      </c>
      <c r="F1265" t="s">
        <v>1267</v>
      </c>
      <c r="G1265" s="2">
        <v>6019</v>
      </c>
      <c r="H1265" s="2">
        <v>94061</v>
      </c>
      <c r="I1265">
        <v>0</v>
      </c>
      <c r="T1265" s="3">
        <v>2414159</v>
      </c>
      <c r="U1265" s="3" t="s">
        <v>1267</v>
      </c>
      <c r="V1265" s="3">
        <v>94061</v>
      </c>
      <c r="X1265" s="3" t="s">
        <v>12281</v>
      </c>
      <c r="Y1265" s="3" t="s">
        <v>11015</v>
      </c>
      <c r="Z1265" s="3">
        <v>1</v>
      </c>
    </row>
    <row r="1266" spans="1:26" x14ac:dyDescent="0.35">
      <c r="A1266" t="s">
        <v>36</v>
      </c>
      <c r="B1266">
        <v>2414209</v>
      </c>
      <c r="C1266" t="str" cm="1">
        <f t="array" ref="C1266">TiraAcento(D1266)</f>
        <v>Tibau do Sul</v>
      </c>
      <c r="D1266" t="s">
        <v>6911</v>
      </c>
      <c r="E1266" t="s">
        <v>10999</v>
      </c>
      <c r="F1266" t="s">
        <v>1268</v>
      </c>
      <c r="G1266" s="2">
        <v>14440</v>
      </c>
      <c r="H1266" s="2">
        <v>305193</v>
      </c>
      <c r="I1266">
        <v>1</v>
      </c>
      <c r="T1266" s="3">
        <v>2414209</v>
      </c>
      <c r="U1266" s="3" t="s">
        <v>1268</v>
      </c>
      <c r="V1266" s="3">
        <v>305193</v>
      </c>
      <c r="X1266" s="3" t="s">
        <v>12282</v>
      </c>
      <c r="Y1266" s="3" t="s">
        <v>11011</v>
      </c>
      <c r="Z1266" s="3">
        <v>1</v>
      </c>
    </row>
    <row r="1267" spans="1:26" x14ac:dyDescent="0.35">
      <c r="A1267" t="s">
        <v>36</v>
      </c>
      <c r="B1267">
        <v>2414308</v>
      </c>
      <c r="C1267" t="str" cm="1">
        <f t="array" ref="C1267">TiraAcento(D1267)</f>
        <v>Timbauba dos Batistas</v>
      </c>
      <c r="D1267" t="s">
        <v>6912</v>
      </c>
      <c r="E1267" t="s">
        <v>10999</v>
      </c>
      <c r="F1267" t="s">
        <v>1269</v>
      </c>
      <c r="G1267" s="2">
        <v>2421</v>
      </c>
      <c r="H1267" s="2">
        <v>30007</v>
      </c>
      <c r="I1267">
        <v>0</v>
      </c>
      <c r="T1267" s="3">
        <v>2414308</v>
      </c>
      <c r="U1267" s="3" t="s">
        <v>14754</v>
      </c>
      <c r="V1267" s="3">
        <v>30007</v>
      </c>
      <c r="X1267" s="3" t="s">
        <v>12283</v>
      </c>
      <c r="Y1267" s="3" t="s">
        <v>11004</v>
      </c>
      <c r="Z1267" s="3">
        <v>1</v>
      </c>
    </row>
    <row r="1268" spans="1:26" x14ac:dyDescent="0.35">
      <c r="A1268" t="s">
        <v>36</v>
      </c>
      <c r="B1268">
        <v>2414407</v>
      </c>
      <c r="C1268" t="str" cm="1">
        <f t="array" ref="C1268">TiraAcento(D1268)</f>
        <v>Touros</v>
      </c>
      <c r="D1268" t="s">
        <v>6913</v>
      </c>
      <c r="E1268" t="s">
        <v>10999</v>
      </c>
      <c r="F1268" t="s">
        <v>1270</v>
      </c>
      <c r="G1268" s="2">
        <v>33503</v>
      </c>
      <c r="H1268" s="2">
        <v>676501</v>
      </c>
      <c r="I1268">
        <v>1</v>
      </c>
      <c r="T1268" s="3">
        <v>2414407</v>
      </c>
      <c r="U1268" s="3" t="s">
        <v>1270</v>
      </c>
      <c r="V1268" s="3">
        <v>676501</v>
      </c>
      <c r="X1268" s="3" t="s">
        <v>12284</v>
      </c>
      <c r="Y1268" s="3" t="s">
        <v>11004</v>
      </c>
      <c r="Z1268" s="3">
        <v>1</v>
      </c>
    </row>
    <row r="1269" spans="1:26" x14ac:dyDescent="0.35">
      <c r="A1269" t="s">
        <v>36</v>
      </c>
      <c r="B1269">
        <v>2414456</v>
      </c>
      <c r="C1269" t="str" cm="1">
        <f t="array" ref="C1269">TiraAcento(D1269)</f>
        <v>Triunfo Potiguar</v>
      </c>
      <c r="D1269" t="s">
        <v>6914</v>
      </c>
      <c r="E1269" t="s">
        <v>10999</v>
      </c>
      <c r="F1269" t="s">
        <v>1271</v>
      </c>
      <c r="G1269" s="2">
        <v>3216</v>
      </c>
      <c r="H1269" s="2">
        <v>41114</v>
      </c>
      <c r="I1269">
        <v>0</v>
      </c>
      <c r="T1269" s="3">
        <v>2414456</v>
      </c>
      <c r="U1269" s="3" t="s">
        <v>1271</v>
      </c>
      <c r="V1269" s="3">
        <v>41114</v>
      </c>
      <c r="X1269" s="3" t="s">
        <v>12285</v>
      </c>
      <c r="Y1269" s="3" t="s">
        <v>11007</v>
      </c>
      <c r="Z1269" s="3">
        <v>1</v>
      </c>
    </row>
    <row r="1270" spans="1:26" x14ac:dyDescent="0.35">
      <c r="A1270" t="s">
        <v>36</v>
      </c>
      <c r="B1270">
        <v>2414506</v>
      </c>
      <c r="C1270" t="str" cm="1">
        <f t="array" ref="C1270">TiraAcento(D1270)</f>
        <v>Umarizal</v>
      </c>
      <c r="D1270" t="s">
        <v>6915</v>
      </c>
      <c r="E1270" t="s">
        <v>10999</v>
      </c>
      <c r="F1270" t="s">
        <v>1272</v>
      </c>
      <c r="G1270" s="2">
        <v>10520</v>
      </c>
      <c r="H1270" s="2">
        <v>129492</v>
      </c>
      <c r="I1270">
        <v>1</v>
      </c>
      <c r="T1270" s="3">
        <v>2414506</v>
      </c>
      <c r="U1270" s="3" t="s">
        <v>1272</v>
      </c>
      <c r="V1270" s="3">
        <v>129492</v>
      </c>
      <c r="X1270" s="3" t="s">
        <v>12286</v>
      </c>
      <c r="Y1270" s="3" t="s">
        <v>11008</v>
      </c>
      <c r="Z1270" s="3">
        <v>1</v>
      </c>
    </row>
    <row r="1271" spans="1:26" x14ac:dyDescent="0.35">
      <c r="A1271" t="s">
        <v>36</v>
      </c>
      <c r="B1271">
        <v>2414605</v>
      </c>
      <c r="C1271" t="str" cm="1">
        <f t="array" ref="C1271">TiraAcento(D1271)</f>
        <v>Upanema</v>
      </c>
      <c r="D1271" t="s">
        <v>6916</v>
      </c>
      <c r="E1271" t="s">
        <v>10999</v>
      </c>
      <c r="F1271" t="s">
        <v>1273</v>
      </c>
      <c r="G1271" s="2">
        <v>14800</v>
      </c>
      <c r="H1271" s="2">
        <v>141978</v>
      </c>
      <c r="I1271">
        <v>0</v>
      </c>
      <c r="T1271" s="3">
        <v>2414605</v>
      </c>
      <c r="U1271" s="3" t="s">
        <v>1273</v>
      </c>
      <c r="V1271" s="3">
        <v>141978</v>
      </c>
      <c r="X1271" s="3" t="s">
        <v>12287</v>
      </c>
      <c r="Y1271" s="3" t="s">
        <v>11014</v>
      </c>
      <c r="Z1271" s="3">
        <v>1</v>
      </c>
    </row>
    <row r="1272" spans="1:26" x14ac:dyDescent="0.35">
      <c r="A1272" t="s">
        <v>36</v>
      </c>
      <c r="B1272">
        <v>2414704</v>
      </c>
      <c r="C1272" t="str" cm="1">
        <f t="array" ref="C1272">TiraAcento(D1272)</f>
        <v>Varzea</v>
      </c>
      <c r="D1272" t="s">
        <v>6917</v>
      </c>
      <c r="E1272" t="s">
        <v>10999</v>
      </c>
      <c r="F1272" t="s">
        <v>1274</v>
      </c>
      <c r="G1272" s="2">
        <v>5515</v>
      </c>
      <c r="H1272" s="2">
        <v>41812</v>
      </c>
      <c r="I1272">
        <v>0</v>
      </c>
      <c r="T1272" s="3">
        <v>2414704</v>
      </c>
      <c r="U1272" s="3" t="s">
        <v>14755</v>
      </c>
      <c r="V1272" s="3">
        <v>41812</v>
      </c>
      <c r="X1272" s="3" t="s">
        <v>12288</v>
      </c>
      <c r="Y1272" s="3" t="s">
        <v>11005</v>
      </c>
      <c r="Z1272" s="3">
        <v>1</v>
      </c>
    </row>
    <row r="1273" spans="1:26" x14ac:dyDescent="0.35">
      <c r="A1273" t="s">
        <v>36</v>
      </c>
      <c r="B1273">
        <v>2414753</v>
      </c>
      <c r="C1273" t="str" cm="1">
        <f t="array" ref="C1273">TiraAcento(D1273)</f>
        <v>Venha-Ver</v>
      </c>
      <c r="D1273" t="s">
        <v>6918</v>
      </c>
      <c r="E1273" t="s">
        <v>10999</v>
      </c>
      <c r="F1273" t="s">
        <v>1275</v>
      </c>
      <c r="G1273" s="2">
        <v>4205</v>
      </c>
      <c r="H1273" s="2">
        <v>35657</v>
      </c>
      <c r="I1273">
        <v>0</v>
      </c>
      <c r="T1273" s="3">
        <v>2414753</v>
      </c>
      <c r="U1273" s="3" t="s">
        <v>1275</v>
      </c>
      <c r="V1273" s="3">
        <v>35657</v>
      </c>
      <c r="X1273" s="3" t="s">
        <v>12289</v>
      </c>
      <c r="Y1273" s="3" t="s">
        <v>11005</v>
      </c>
      <c r="Z1273" s="3">
        <v>1</v>
      </c>
    </row>
    <row r="1274" spans="1:26" x14ac:dyDescent="0.35">
      <c r="A1274" t="s">
        <v>36</v>
      </c>
      <c r="B1274">
        <v>2414803</v>
      </c>
      <c r="C1274" t="str" cm="1">
        <f t="array" ref="C1274">TiraAcento(D1274)</f>
        <v>Vera Cruz</v>
      </c>
      <c r="D1274" t="s">
        <v>6919</v>
      </c>
      <c r="E1274" t="s">
        <v>10999</v>
      </c>
      <c r="F1274" t="s">
        <v>1276</v>
      </c>
      <c r="G1274" s="2">
        <v>12637</v>
      </c>
      <c r="H1274" s="2">
        <v>106732</v>
      </c>
      <c r="I1274">
        <v>1</v>
      </c>
      <c r="T1274" s="3">
        <v>2414803</v>
      </c>
      <c r="U1274" s="3" t="s">
        <v>1276</v>
      </c>
      <c r="V1274" s="3">
        <v>106732</v>
      </c>
      <c r="X1274" s="3" t="s">
        <v>12290</v>
      </c>
      <c r="Y1274" s="3" t="s">
        <v>11009</v>
      </c>
      <c r="Z1274" s="3">
        <v>1</v>
      </c>
    </row>
    <row r="1275" spans="1:26" x14ac:dyDescent="0.35">
      <c r="A1275" t="s">
        <v>36</v>
      </c>
      <c r="B1275">
        <v>2414902</v>
      </c>
      <c r="C1275" t="str" cm="1">
        <f t="array" ref="C1275">TiraAcento(D1275)</f>
        <v>Vicosa</v>
      </c>
      <c r="D1275" t="s">
        <v>6920</v>
      </c>
      <c r="E1275" t="s">
        <v>10999</v>
      </c>
      <c r="F1275" t="s">
        <v>1277</v>
      </c>
      <c r="G1275" s="2">
        <v>1725</v>
      </c>
      <c r="H1275" s="2">
        <v>15769</v>
      </c>
      <c r="I1275">
        <v>1</v>
      </c>
      <c r="T1275" s="3">
        <v>2414902</v>
      </c>
      <c r="U1275" s="3" t="s">
        <v>14756</v>
      </c>
      <c r="V1275" s="3">
        <v>15769</v>
      </c>
      <c r="X1275" s="3" t="s">
        <v>12291</v>
      </c>
      <c r="Y1275" s="3" t="s">
        <v>11010</v>
      </c>
      <c r="Z1275" s="3">
        <v>1</v>
      </c>
    </row>
    <row r="1276" spans="1:26" x14ac:dyDescent="0.35">
      <c r="A1276" t="s">
        <v>36</v>
      </c>
      <c r="B1276">
        <v>2415008</v>
      </c>
      <c r="C1276" t="str" cm="1">
        <f t="array" ref="C1276">TiraAcento(D1276)</f>
        <v>Vila Flor</v>
      </c>
      <c r="D1276" t="s">
        <v>6921</v>
      </c>
      <c r="E1276" t="s">
        <v>10999</v>
      </c>
      <c r="F1276" t="s">
        <v>1278</v>
      </c>
      <c r="G1276" s="2">
        <v>3194</v>
      </c>
      <c r="H1276" s="2">
        <v>36888</v>
      </c>
      <c r="I1276">
        <v>0</v>
      </c>
      <c r="T1276" s="3">
        <v>2415008</v>
      </c>
      <c r="U1276" s="3" t="s">
        <v>1278</v>
      </c>
      <c r="V1276" s="3">
        <v>36888</v>
      </c>
      <c r="X1276" s="3" t="s">
        <v>12292</v>
      </c>
      <c r="Y1276" s="3" t="s">
        <v>11001</v>
      </c>
      <c r="Z1276" s="3">
        <v>1</v>
      </c>
    </row>
    <row r="1277" spans="1:26" x14ac:dyDescent="0.35">
      <c r="A1277" t="s">
        <v>36</v>
      </c>
      <c r="B1277">
        <v>2500106</v>
      </c>
      <c r="C1277" t="str" cm="1">
        <f t="array" ref="C1277">TiraAcento(D1277)</f>
        <v>Agua Branca</v>
      </c>
      <c r="D1277" t="s">
        <v>6360</v>
      </c>
      <c r="E1277" t="s">
        <v>11000</v>
      </c>
      <c r="F1277" t="s">
        <v>1279</v>
      </c>
      <c r="G1277" s="2">
        <v>10306</v>
      </c>
      <c r="H1277" s="2">
        <v>77220</v>
      </c>
      <c r="I1277">
        <v>1</v>
      </c>
      <c r="T1277" s="3">
        <v>2500106</v>
      </c>
      <c r="U1277" s="3" t="s">
        <v>14757</v>
      </c>
      <c r="V1277" s="3">
        <v>77220</v>
      </c>
      <c r="X1277" s="3" t="s">
        <v>12293</v>
      </c>
      <c r="Y1277" s="3" t="s">
        <v>10996</v>
      </c>
      <c r="Z1277" s="3">
        <v>1</v>
      </c>
    </row>
    <row r="1278" spans="1:26" x14ac:dyDescent="0.35">
      <c r="A1278" t="s">
        <v>36</v>
      </c>
      <c r="B1278">
        <v>2500205</v>
      </c>
      <c r="C1278" t="str" cm="1">
        <f t="array" ref="C1278">TiraAcento(D1278)</f>
        <v>Aguiar</v>
      </c>
      <c r="D1278" t="s">
        <v>6922</v>
      </c>
      <c r="E1278" t="s">
        <v>11000</v>
      </c>
      <c r="F1278" t="s">
        <v>1280</v>
      </c>
      <c r="G1278" s="2">
        <v>5630</v>
      </c>
      <c r="H1278" s="2">
        <v>47393</v>
      </c>
      <c r="I1278">
        <v>0</v>
      </c>
      <c r="T1278" s="3">
        <v>2500205</v>
      </c>
      <c r="U1278" s="3" t="s">
        <v>1280</v>
      </c>
      <c r="V1278" s="3">
        <v>47393</v>
      </c>
      <c r="X1278" s="3" t="s">
        <v>12294</v>
      </c>
      <c r="Y1278" s="3" t="s">
        <v>10996</v>
      </c>
      <c r="Z1278" s="3">
        <v>1</v>
      </c>
    </row>
    <row r="1279" spans="1:26" x14ac:dyDescent="0.35">
      <c r="A1279" t="s">
        <v>36</v>
      </c>
      <c r="B1279">
        <v>2500304</v>
      </c>
      <c r="C1279" t="str" cm="1">
        <f t="array" ref="C1279">TiraAcento(D1279)</f>
        <v>Alagoa Grande</v>
      </c>
      <c r="D1279" t="s">
        <v>6923</v>
      </c>
      <c r="E1279" t="s">
        <v>11000</v>
      </c>
      <c r="F1279" t="s">
        <v>1281</v>
      </c>
      <c r="G1279" s="2">
        <v>28439</v>
      </c>
      <c r="H1279" s="2">
        <v>266609</v>
      </c>
      <c r="I1279">
        <v>1</v>
      </c>
      <c r="T1279" s="3">
        <v>2500304</v>
      </c>
      <c r="U1279" s="3" t="s">
        <v>1281</v>
      </c>
      <c r="V1279" s="3">
        <v>266609</v>
      </c>
      <c r="X1279" s="3" t="s">
        <v>12295</v>
      </c>
      <c r="Y1279" s="3" t="s">
        <v>11004</v>
      </c>
      <c r="Z1279" s="3">
        <v>1</v>
      </c>
    </row>
    <row r="1280" spans="1:26" x14ac:dyDescent="0.35">
      <c r="A1280" t="s">
        <v>36</v>
      </c>
      <c r="B1280">
        <v>2500403</v>
      </c>
      <c r="C1280" t="str" cm="1">
        <f t="array" ref="C1280">TiraAcento(D1280)</f>
        <v>Alagoa Nova</v>
      </c>
      <c r="D1280" t="s">
        <v>6924</v>
      </c>
      <c r="E1280" t="s">
        <v>11000</v>
      </c>
      <c r="F1280" t="s">
        <v>1282</v>
      </c>
      <c r="G1280" s="2">
        <v>20921</v>
      </c>
      <c r="H1280" s="2">
        <v>225932</v>
      </c>
      <c r="I1280">
        <v>1</v>
      </c>
      <c r="T1280" s="3">
        <v>2500403</v>
      </c>
      <c r="U1280" s="3" t="s">
        <v>1282</v>
      </c>
      <c r="V1280" s="3">
        <v>225932</v>
      </c>
      <c r="X1280" s="3" t="s">
        <v>12296</v>
      </c>
      <c r="Y1280" s="3" t="s">
        <v>11004</v>
      </c>
      <c r="Z1280" s="3">
        <v>1</v>
      </c>
    </row>
    <row r="1281" spans="1:26" x14ac:dyDescent="0.35">
      <c r="A1281" t="s">
        <v>36</v>
      </c>
      <c r="B1281">
        <v>2500502</v>
      </c>
      <c r="C1281" t="str" cm="1">
        <f t="array" ref="C1281">TiraAcento(D1281)</f>
        <v>Alagoinha</v>
      </c>
      <c r="D1281" t="s">
        <v>6925</v>
      </c>
      <c r="E1281" t="s">
        <v>11000</v>
      </c>
      <c r="F1281" t="s">
        <v>1283</v>
      </c>
      <c r="G1281" s="2">
        <v>14560</v>
      </c>
      <c r="H1281" s="2">
        <v>108719</v>
      </c>
      <c r="I1281">
        <v>1</v>
      </c>
      <c r="T1281" s="3">
        <v>2500502</v>
      </c>
      <c r="U1281" s="3" t="s">
        <v>1283</v>
      </c>
      <c r="V1281" s="3">
        <v>108719</v>
      </c>
      <c r="X1281" s="3" t="s">
        <v>12297</v>
      </c>
      <c r="Y1281" s="3" t="s">
        <v>11005</v>
      </c>
      <c r="Z1281" s="3">
        <v>1</v>
      </c>
    </row>
    <row r="1282" spans="1:26" x14ac:dyDescent="0.35">
      <c r="A1282" t="s">
        <v>36</v>
      </c>
      <c r="B1282">
        <v>2500536</v>
      </c>
      <c r="C1282" t="str" cm="1">
        <f t="array" ref="C1282">TiraAcento(D1282)</f>
        <v>Alcantil</v>
      </c>
      <c r="D1282" t="s">
        <v>6926</v>
      </c>
      <c r="E1282" t="s">
        <v>11000</v>
      </c>
      <c r="F1282" t="s">
        <v>1284</v>
      </c>
      <c r="G1282" s="2">
        <v>5509</v>
      </c>
      <c r="H1282" s="2">
        <v>42305</v>
      </c>
      <c r="I1282">
        <v>0</v>
      </c>
      <c r="T1282" s="3">
        <v>2500536</v>
      </c>
      <c r="U1282" s="3" t="s">
        <v>1284</v>
      </c>
      <c r="V1282" s="3">
        <v>42305</v>
      </c>
      <c r="X1282" s="3" t="s">
        <v>12298</v>
      </c>
      <c r="Y1282" s="3" t="s">
        <v>10995</v>
      </c>
      <c r="Z1282" s="3">
        <v>1</v>
      </c>
    </row>
    <row r="1283" spans="1:26" x14ac:dyDescent="0.35">
      <c r="A1283" t="s">
        <v>36</v>
      </c>
      <c r="B1283">
        <v>2500577</v>
      </c>
      <c r="C1283" t="str" cm="1">
        <f t="array" ref="C1283">TiraAcento(D1283)</f>
        <v>Algodao de Jandaira</v>
      </c>
      <c r="D1283" t="s">
        <v>6927</v>
      </c>
      <c r="E1283" t="s">
        <v>11000</v>
      </c>
      <c r="F1283" t="s">
        <v>1285</v>
      </c>
      <c r="G1283" s="2">
        <v>2577</v>
      </c>
      <c r="H1283" s="2">
        <v>25920</v>
      </c>
      <c r="I1283">
        <v>0</v>
      </c>
      <c r="T1283" s="3">
        <v>2500577</v>
      </c>
      <c r="U1283" s="3" t="s">
        <v>14758</v>
      </c>
      <c r="V1283" s="3">
        <v>25920</v>
      </c>
      <c r="X1283" s="3" t="s">
        <v>12299</v>
      </c>
      <c r="Y1283" s="3" t="s">
        <v>11008</v>
      </c>
      <c r="Z1283" s="3">
        <v>1</v>
      </c>
    </row>
    <row r="1284" spans="1:26" x14ac:dyDescent="0.35">
      <c r="A1284" t="s">
        <v>36</v>
      </c>
      <c r="B1284">
        <v>2500601</v>
      </c>
      <c r="C1284" t="str" cm="1">
        <f t="array" ref="C1284">TiraAcento(D1284)</f>
        <v>Alhandra</v>
      </c>
      <c r="D1284" t="s">
        <v>6928</v>
      </c>
      <c r="E1284" t="s">
        <v>11000</v>
      </c>
      <c r="F1284" t="s">
        <v>1286</v>
      </c>
      <c r="G1284" s="2">
        <v>19727</v>
      </c>
      <c r="H1284" s="2">
        <v>1108878</v>
      </c>
      <c r="I1284">
        <v>1</v>
      </c>
      <c r="T1284" s="3">
        <v>2500601</v>
      </c>
      <c r="U1284" s="3" t="s">
        <v>1286</v>
      </c>
      <c r="V1284" s="3">
        <v>1108878</v>
      </c>
      <c r="X1284" s="3" t="s">
        <v>12300</v>
      </c>
      <c r="Y1284" s="3" t="s">
        <v>11004</v>
      </c>
      <c r="Z1284" s="3">
        <v>1</v>
      </c>
    </row>
    <row r="1285" spans="1:26" x14ac:dyDescent="0.35">
      <c r="A1285" t="s">
        <v>36</v>
      </c>
      <c r="B1285">
        <v>2500700</v>
      </c>
      <c r="C1285" t="str" cm="1">
        <f t="array" ref="C1285">TiraAcento(D1285)</f>
        <v>Sao Joao do Rio do Peixe</v>
      </c>
      <c r="D1285" t="s">
        <v>6929</v>
      </c>
      <c r="E1285" t="s">
        <v>11000</v>
      </c>
      <c r="F1285" t="s">
        <v>1287</v>
      </c>
      <c r="G1285" s="2">
        <v>18026</v>
      </c>
      <c r="H1285" s="2">
        <v>171740</v>
      </c>
      <c r="I1285">
        <v>1</v>
      </c>
      <c r="T1285" s="3">
        <v>2500700</v>
      </c>
      <c r="U1285" s="3" t="s">
        <v>14759</v>
      </c>
      <c r="V1285" s="3">
        <v>171740</v>
      </c>
      <c r="X1285" s="3" t="s">
        <v>12301</v>
      </c>
      <c r="Y1285" s="3" t="s">
        <v>11004</v>
      </c>
      <c r="Z1285" s="3">
        <v>1</v>
      </c>
    </row>
    <row r="1286" spans="1:26" x14ac:dyDescent="0.35">
      <c r="A1286" t="s">
        <v>36</v>
      </c>
      <c r="B1286">
        <v>2500734</v>
      </c>
      <c r="C1286" t="str" cm="1">
        <f t="array" ref="C1286">TiraAcento(D1286)</f>
        <v>Amparo</v>
      </c>
      <c r="D1286" t="s">
        <v>6930</v>
      </c>
      <c r="E1286" t="s">
        <v>11000</v>
      </c>
      <c r="F1286" t="s">
        <v>1288</v>
      </c>
      <c r="G1286" s="2">
        <v>2251</v>
      </c>
      <c r="H1286" s="2">
        <v>24393</v>
      </c>
      <c r="I1286">
        <v>1</v>
      </c>
      <c r="T1286" s="3">
        <v>2500734</v>
      </c>
      <c r="U1286" s="3" t="s">
        <v>1288</v>
      </c>
      <c r="V1286" s="3">
        <v>24393</v>
      </c>
      <c r="X1286" s="3" t="s">
        <v>12302</v>
      </c>
      <c r="Y1286" s="3" t="s">
        <v>11010</v>
      </c>
      <c r="Z1286" s="3">
        <v>1</v>
      </c>
    </row>
    <row r="1287" spans="1:26" x14ac:dyDescent="0.35">
      <c r="A1287" t="s">
        <v>36</v>
      </c>
      <c r="B1287">
        <v>2500775</v>
      </c>
      <c r="C1287" t="str" cm="1">
        <f t="array" ref="C1287">TiraAcento(D1287)</f>
        <v>Aparecida</v>
      </c>
      <c r="D1287" t="s">
        <v>6931</v>
      </c>
      <c r="E1287" t="s">
        <v>11000</v>
      </c>
      <c r="F1287" t="s">
        <v>1289</v>
      </c>
      <c r="G1287" s="2">
        <v>8416</v>
      </c>
      <c r="H1287" s="2">
        <v>72217</v>
      </c>
      <c r="I1287">
        <v>1</v>
      </c>
      <c r="T1287" s="3">
        <v>2500775</v>
      </c>
      <c r="U1287" s="3" t="s">
        <v>1289</v>
      </c>
      <c r="V1287" s="3">
        <v>72217</v>
      </c>
      <c r="X1287" s="3" t="s">
        <v>12303</v>
      </c>
      <c r="Y1287" s="3" t="s">
        <v>11009</v>
      </c>
      <c r="Z1287" s="3">
        <v>1</v>
      </c>
    </row>
    <row r="1288" spans="1:26" x14ac:dyDescent="0.35">
      <c r="A1288" t="s">
        <v>36</v>
      </c>
      <c r="B1288">
        <v>2500809</v>
      </c>
      <c r="C1288" t="str" cm="1">
        <f t="array" ref="C1288">TiraAcento(D1288)</f>
        <v>Aracagi</v>
      </c>
      <c r="D1288" t="s">
        <v>6932</v>
      </c>
      <c r="E1288" t="s">
        <v>11000</v>
      </c>
      <c r="F1288" t="s">
        <v>1290</v>
      </c>
      <c r="G1288" s="2">
        <v>16921</v>
      </c>
      <c r="H1288" s="2">
        <v>167590</v>
      </c>
      <c r="I1288">
        <v>0</v>
      </c>
      <c r="T1288" s="3">
        <v>2500809</v>
      </c>
      <c r="U1288" s="3" t="s">
        <v>14760</v>
      </c>
      <c r="V1288" s="3">
        <v>167590</v>
      </c>
      <c r="X1288" s="3" t="s">
        <v>12304</v>
      </c>
      <c r="Y1288" s="3" t="s">
        <v>11004</v>
      </c>
      <c r="Z1288" s="3">
        <v>1</v>
      </c>
    </row>
    <row r="1289" spans="1:26" x14ac:dyDescent="0.35">
      <c r="A1289" t="s">
        <v>36</v>
      </c>
      <c r="B1289">
        <v>2500908</v>
      </c>
      <c r="C1289" t="str" cm="1">
        <f t="array" ref="C1289">TiraAcento(D1289)</f>
        <v>Arara</v>
      </c>
      <c r="D1289" t="s">
        <v>6933</v>
      </c>
      <c r="E1289" t="s">
        <v>11000</v>
      </c>
      <c r="F1289" t="s">
        <v>1291</v>
      </c>
      <c r="G1289" s="2">
        <v>13542</v>
      </c>
      <c r="H1289" s="2">
        <v>98832</v>
      </c>
      <c r="I1289">
        <v>0</v>
      </c>
      <c r="T1289" s="3">
        <v>2500908</v>
      </c>
      <c r="U1289" s="3" t="s">
        <v>1291</v>
      </c>
      <c r="V1289" s="3">
        <v>98832</v>
      </c>
      <c r="X1289" s="3" t="s">
        <v>12305</v>
      </c>
      <c r="Y1289" s="3" t="s">
        <v>10993</v>
      </c>
      <c r="Z1289" s="3">
        <v>1</v>
      </c>
    </row>
    <row r="1290" spans="1:26" x14ac:dyDescent="0.35">
      <c r="A1290" t="s">
        <v>36</v>
      </c>
      <c r="B1290">
        <v>2501005</v>
      </c>
      <c r="C1290" t="str" cm="1">
        <f t="array" ref="C1290">TiraAcento(D1290)</f>
        <v>Araruna</v>
      </c>
      <c r="D1290" t="s">
        <v>6934</v>
      </c>
      <c r="E1290" t="s">
        <v>11000</v>
      </c>
      <c r="F1290" t="s">
        <v>1292</v>
      </c>
      <c r="G1290" s="2">
        <v>20463</v>
      </c>
      <c r="H1290" s="2">
        <v>165488</v>
      </c>
      <c r="I1290">
        <v>1</v>
      </c>
      <c r="T1290" s="3">
        <v>2501005</v>
      </c>
      <c r="U1290" s="3" t="s">
        <v>1292</v>
      </c>
      <c r="V1290" s="3">
        <v>165488</v>
      </c>
      <c r="X1290" s="3" t="s">
        <v>12306</v>
      </c>
      <c r="Y1290" s="3" t="s">
        <v>10996</v>
      </c>
      <c r="Z1290" s="3">
        <v>1</v>
      </c>
    </row>
    <row r="1291" spans="1:26" x14ac:dyDescent="0.35">
      <c r="A1291" t="s">
        <v>36</v>
      </c>
      <c r="B1291">
        <v>2501104</v>
      </c>
      <c r="C1291" t="str" cm="1">
        <f t="array" ref="C1291">TiraAcento(D1291)</f>
        <v>Areia</v>
      </c>
      <c r="D1291" t="s">
        <v>6935</v>
      </c>
      <c r="E1291" t="s">
        <v>11000</v>
      </c>
      <c r="F1291" t="s">
        <v>1293</v>
      </c>
      <c r="G1291" s="2">
        <v>22656</v>
      </c>
      <c r="H1291" s="2">
        <v>232697</v>
      </c>
      <c r="I1291">
        <v>1</v>
      </c>
      <c r="T1291" s="3">
        <v>2501104</v>
      </c>
      <c r="U1291" s="3" t="s">
        <v>1293</v>
      </c>
      <c r="V1291" s="3">
        <v>232697</v>
      </c>
      <c r="X1291" s="3" t="s">
        <v>12307</v>
      </c>
      <c r="Y1291" s="3" t="s">
        <v>10996</v>
      </c>
      <c r="Z1291" s="3">
        <v>1</v>
      </c>
    </row>
    <row r="1292" spans="1:26" x14ac:dyDescent="0.35">
      <c r="A1292" t="s">
        <v>36</v>
      </c>
      <c r="B1292">
        <v>2501153</v>
      </c>
      <c r="C1292" t="str" cm="1">
        <f t="array" ref="C1292">TiraAcento(D1292)</f>
        <v>Areia de Baraunas</v>
      </c>
      <c r="D1292" t="s">
        <v>6936</v>
      </c>
      <c r="E1292" t="s">
        <v>11000</v>
      </c>
      <c r="F1292" t="s">
        <v>1294</v>
      </c>
      <c r="G1292" s="2">
        <v>2116</v>
      </c>
      <c r="H1292" s="2">
        <v>18678</v>
      </c>
      <c r="I1292">
        <v>0</v>
      </c>
      <c r="T1292" s="3">
        <v>2501153</v>
      </c>
      <c r="U1292" s="3" t="s">
        <v>14761</v>
      </c>
      <c r="V1292" s="3">
        <v>18678</v>
      </c>
      <c r="X1292" s="3" t="s">
        <v>12308</v>
      </c>
      <c r="Y1292" s="3" t="s">
        <v>10996</v>
      </c>
      <c r="Z1292" s="3">
        <v>1</v>
      </c>
    </row>
    <row r="1293" spans="1:26" x14ac:dyDescent="0.35">
      <c r="A1293" t="s">
        <v>36</v>
      </c>
      <c r="B1293">
        <v>2501203</v>
      </c>
      <c r="C1293" t="str" cm="1">
        <f t="array" ref="C1293">TiraAcento(D1293)</f>
        <v>Areial</v>
      </c>
      <c r="D1293" t="s">
        <v>6937</v>
      </c>
      <c r="E1293" t="s">
        <v>11000</v>
      </c>
      <c r="F1293" t="s">
        <v>1295</v>
      </c>
      <c r="G1293" s="2">
        <v>7027</v>
      </c>
      <c r="H1293" s="2">
        <v>52057</v>
      </c>
      <c r="I1293">
        <v>0</v>
      </c>
      <c r="T1293" s="3">
        <v>2501203</v>
      </c>
      <c r="U1293" s="3" t="s">
        <v>1295</v>
      </c>
      <c r="V1293" s="3">
        <v>52057</v>
      </c>
      <c r="X1293" s="3" t="s">
        <v>12309</v>
      </c>
      <c r="Y1293" s="3" t="s">
        <v>11011</v>
      </c>
      <c r="Z1293" s="3">
        <v>1</v>
      </c>
    </row>
    <row r="1294" spans="1:26" x14ac:dyDescent="0.35">
      <c r="A1294" t="s">
        <v>36</v>
      </c>
      <c r="B1294">
        <v>2501302</v>
      </c>
      <c r="C1294" t="str" cm="1">
        <f t="array" ref="C1294">TiraAcento(D1294)</f>
        <v>Aroeiras</v>
      </c>
      <c r="D1294" t="s">
        <v>6938</v>
      </c>
      <c r="E1294" t="s">
        <v>11000</v>
      </c>
      <c r="F1294" t="s">
        <v>1296</v>
      </c>
      <c r="G1294" s="2">
        <v>19116</v>
      </c>
      <c r="H1294" s="2">
        <v>141193</v>
      </c>
      <c r="I1294">
        <v>0</v>
      </c>
      <c r="T1294" s="3">
        <v>2501302</v>
      </c>
      <c r="U1294" s="3" t="s">
        <v>1296</v>
      </c>
      <c r="V1294" s="3">
        <v>141193</v>
      </c>
      <c r="X1294" s="3" t="s">
        <v>12310</v>
      </c>
      <c r="Y1294" s="3" t="s">
        <v>11010</v>
      </c>
      <c r="Z1294" s="3">
        <v>1</v>
      </c>
    </row>
    <row r="1295" spans="1:26" x14ac:dyDescent="0.35">
      <c r="A1295" t="s">
        <v>36</v>
      </c>
      <c r="B1295">
        <v>2501351</v>
      </c>
      <c r="C1295" t="str" cm="1">
        <f t="array" ref="C1295">TiraAcento(D1295)</f>
        <v>Assuncao</v>
      </c>
      <c r="D1295" t="s">
        <v>6939</v>
      </c>
      <c r="E1295" t="s">
        <v>11000</v>
      </c>
      <c r="F1295" t="s">
        <v>1297</v>
      </c>
      <c r="G1295" s="2">
        <v>4029</v>
      </c>
      <c r="H1295" s="2">
        <v>36965</v>
      </c>
      <c r="I1295">
        <v>0</v>
      </c>
      <c r="T1295" s="3">
        <v>2501351</v>
      </c>
      <c r="U1295" s="3" t="s">
        <v>14762</v>
      </c>
      <c r="V1295" s="3">
        <v>36965</v>
      </c>
      <c r="X1295" s="3" t="s">
        <v>12311</v>
      </c>
      <c r="Y1295" s="3" t="s">
        <v>11005</v>
      </c>
      <c r="Z1295" s="3">
        <v>1</v>
      </c>
    </row>
    <row r="1296" spans="1:26" x14ac:dyDescent="0.35">
      <c r="A1296" t="s">
        <v>36</v>
      </c>
      <c r="B1296">
        <v>2501401</v>
      </c>
      <c r="C1296" t="str" cm="1">
        <f t="array" ref="C1296">TiraAcento(D1296)</f>
        <v>Baia da Traicao</v>
      </c>
      <c r="D1296" t="s">
        <v>6940</v>
      </c>
      <c r="E1296" t="s">
        <v>11000</v>
      </c>
      <c r="F1296" t="s">
        <v>1298</v>
      </c>
      <c r="G1296" s="2">
        <v>9096</v>
      </c>
      <c r="H1296" s="2">
        <v>79805</v>
      </c>
      <c r="I1296">
        <v>0</v>
      </c>
      <c r="T1296" s="3">
        <v>2501401</v>
      </c>
      <c r="U1296" s="3" t="s">
        <v>14763</v>
      </c>
      <c r="V1296" s="3">
        <v>79805</v>
      </c>
      <c r="X1296" s="3" t="s">
        <v>12312</v>
      </c>
      <c r="Y1296" s="3" t="s">
        <v>11005</v>
      </c>
      <c r="Z1296" s="3">
        <v>1</v>
      </c>
    </row>
    <row r="1297" spans="1:26" x14ac:dyDescent="0.35">
      <c r="A1297" t="s">
        <v>36</v>
      </c>
      <c r="B1297">
        <v>2501500</v>
      </c>
      <c r="C1297" t="str" cm="1">
        <f t="array" ref="C1297">TiraAcento(D1297)</f>
        <v>Bananeiras</v>
      </c>
      <c r="D1297" t="s">
        <v>6941</v>
      </c>
      <c r="E1297" t="s">
        <v>11000</v>
      </c>
      <c r="F1297" t="s">
        <v>1299</v>
      </c>
      <c r="G1297" s="2">
        <v>21269</v>
      </c>
      <c r="H1297" s="2">
        <v>232447</v>
      </c>
      <c r="I1297">
        <v>1</v>
      </c>
      <c r="T1297" s="3">
        <v>2501500</v>
      </c>
      <c r="U1297" s="3" t="s">
        <v>1299</v>
      </c>
      <c r="V1297" s="3">
        <v>232447</v>
      </c>
      <c r="X1297" s="3" t="s">
        <v>12313</v>
      </c>
      <c r="Y1297" s="3" t="s">
        <v>11000</v>
      </c>
      <c r="Z1297" s="3">
        <v>1</v>
      </c>
    </row>
    <row r="1298" spans="1:26" x14ac:dyDescent="0.35">
      <c r="A1298" t="s">
        <v>36</v>
      </c>
      <c r="B1298">
        <v>2501534</v>
      </c>
      <c r="C1298" t="str" cm="1">
        <f t="array" ref="C1298">TiraAcento(D1298)</f>
        <v>Barauna</v>
      </c>
      <c r="D1298" t="s">
        <v>6775</v>
      </c>
      <c r="E1298" t="s">
        <v>11000</v>
      </c>
      <c r="F1298" t="s">
        <v>1300</v>
      </c>
      <c r="G1298" s="2">
        <v>4964</v>
      </c>
      <c r="H1298" s="2">
        <v>40502</v>
      </c>
      <c r="I1298">
        <v>1</v>
      </c>
      <c r="T1298" s="3">
        <v>2501534</v>
      </c>
      <c r="U1298" s="3" t="s">
        <v>14764</v>
      </c>
      <c r="V1298" s="3">
        <v>40502</v>
      </c>
      <c r="X1298" s="3" t="s">
        <v>12314</v>
      </c>
      <c r="Y1298" s="3" t="s">
        <v>10996</v>
      </c>
      <c r="Z1298" s="3">
        <v>1</v>
      </c>
    </row>
    <row r="1299" spans="1:26" x14ac:dyDescent="0.35">
      <c r="A1299" t="s">
        <v>36</v>
      </c>
      <c r="B1299">
        <v>2501575</v>
      </c>
      <c r="C1299" t="str" cm="1">
        <f t="array" ref="C1299">TiraAcento(D1299)</f>
        <v>Barra de Santana</v>
      </c>
      <c r="D1299" t="s">
        <v>6942</v>
      </c>
      <c r="E1299" t="s">
        <v>11000</v>
      </c>
      <c r="F1299" t="s">
        <v>1301</v>
      </c>
      <c r="G1299" s="2">
        <v>8349</v>
      </c>
      <c r="H1299" s="2">
        <v>63430</v>
      </c>
      <c r="I1299">
        <v>0</v>
      </c>
      <c r="T1299" s="3">
        <v>2501575</v>
      </c>
      <c r="U1299" s="3" t="s">
        <v>1301</v>
      </c>
      <c r="V1299" s="3">
        <v>63430</v>
      </c>
      <c r="X1299" s="3" t="s">
        <v>12315</v>
      </c>
      <c r="Y1299" s="3" t="s">
        <v>11005</v>
      </c>
      <c r="Z1299" s="3">
        <v>1</v>
      </c>
    </row>
    <row r="1300" spans="1:26" x14ac:dyDescent="0.35">
      <c r="A1300" t="s">
        <v>36</v>
      </c>
      <c r="B1300">
        <v>2501609</v>
      </c>
      <c r="C1300" t="str" cm="1">
        <f t="array" ref="C1300">TiraAcento(D1300)</f>
        <v>Barra de Santa Rosa</v>
      </c>
      <c r="D1300" t="s">
        <v>6943</v>
      </c>
      <c r="E1300" t="s">
        <v>11000</v>
      </c>
      <c r="F1300" t="s">
        <v>1302</v>
      </c>
      <c r="G1300" s="2">
        <v>15497</v>
      </c>
      <c r="H1300" s="2">
        <v>127542</v>
      </c>
      <c r="I1300">
        <v>0</v>
      </c>
      <c r="T1300" s="3">
        <v>2501609</v>
      </c>
      <c r="U1300" s="3" t="s">
        <v>1302</v>
      </c>
      <c r="V1300" s="3">
        <v>127542</v>
      </c>
      <c r="X1300" s="3" t="s">
        <v>12316</v>
      </c>
      <c r="Y1300" s="3" t="s">
        <v>11011</v>
      </c>
      <c r="Z1300" s="3">
        <v>1</v>
      </c>
    </row>
    <row r="1301" spans="1:26" x14ac:dyDescent="0.35">
      <c r="A1301" t="s">
        <v>36</v>
      </c>
      <c r="B1301">
        <v>2501708</v>
      </c>
      <c r="C1301" t="str" cm="1">
        <f t="array" ref="C1301">TiraAcento(D1301)</f>
        <v>Barra de Sao Miguel</v>
      </c>
      <c r="D1301" t="s">
        <v>6944</v>
      </c>
      <c r="E1301" t="s">
        <v>11000</v>
      </c>
      <c r="F1301" t="s">
        <v>1303</v>
      </c>
      <c r="G1301" s="2">
        <v>6065</v>
      </c>
      <c r="H1301" s="2">
        <v>46565</v>
      </c>
      <c r="I1301">
        <v>0</v>
      </c>
      <c r="T1301" s="3">
        <v>2501708</v>
      </c>
      <c r="U1301" s="3" t="s">
        <v>14765</v>
      </c>
      <c r="V1301" s="3">
        <v>46565</v>
      </c>
      <c r="X1301" s="3" t="s">
        <v>12317</v>
      </c>
      <c r="Y1301" s="3" t="s">
        <v>11005</v>
      </c>
      <c r="Z1301" s="3">
        <v>1</v>
      </c>
    </row>
    <row r="1302" spans="1:26" x14ac:dyDescent="0.35">
      <c r="A1302" t="s">
        <v>36</v>
      </c>
      <c r="B1302">
        <v>2501807</v>
      </c>
      <c r="C1302" t="str" cm="1">
        <f t="array" ref="C1302">TiraAcento(D1302)</f>
        <v>Bayeux</v>
      </c>
      <c r="D1302" t="s">
        <v>6945</v>
      </c>
      <c r="E1302" t="s">
        <v>11000</v>
      </c>
      <c r="F1302" t="s">
        <v>1304</v>
      </c>
      <c r="G1302" s="2">
        <v>97203</v>
      </c>
      <c r="H1302" s="2">
        <v>1355756</v>
      </c>
      <c r="I1302">
        <v>1</v>
      </c>
      <c r="T1302" s="3">
        <v>2501807</v>
      </c>
      <c r="U1302" s="3" t="s">
        <v>1304</v>
      </c>
      <c r="V1302" s="3">
        <v>1355756</v>
      </c>
      <c r="X1302" s="3" t="s">
        <v>12318</v>
      </c>
      <c r="Y1302" s="3" t="s">
        <v>11001</v>
      </c>
      <c r="Z1302" s="3">
        <v>1</v>
      </c>
    </row>
    <row r="1303" spans="1:26" x14ac:dyDescent="0.35">
      <c r="A1303" t="s">
        <v>36</v>
      </c>
      <c r="B1303">
        <v>2501906</v>
      </c>
      <c r="C1303" t="str" cm="1">
        <f t="array" ref="C1303">TiraAcento(D1303)</f>
        <v>Belem</v>
      </c>
      <c r="D1303" t="s">
        <v>5865</v>
      </c>
      <c r="E1303" t="s">
        <v>11000</v>
      </c>
      <c r="F1303" t="s">
        <v>1305</v>
      </c>
      <c r="G1303" s="2">
        <v>17705</v>
      </c>
      <c r="H1303" s="2">
        <v>170510</v>
      </c>
      <c r="I1303">
        <v>1</v>
      </c>
      <c r="T1303" s="3">
        <v>2501906</v>
      </c>
      <c r="U1303" s="3" t="s">
        <v>14766</v>
      </c>
      <c r="V1303" s="3">
        <v>170510</v>
      </c>
      <c r="X1303" s="3" t="s">
        <v>12319</v>
      </c>
      <c r="Y1303" s="3" t="s">
        <v>11011</v>
      </c>
      <c r="Z1303" s="3">
        <v>1</v>
      </c>
    </row>
    <row r="1304" spans="1:26" x14ac:dyDescent="0.35">
      <c r="A1304" t="s">
        <v>36</v>
      </c>
      <c r="B1304">
        <v>2502003</v>
      </c>
      <c r="C1304" t="str" cm="1">
        <f t="array" ref="C1304">TiraAcento(D1304)</f>
        <v>Belem do Brejo do Cruz</v>
      </c>
      <c r="D1304" t="s">
        <v>6946</v>
      </c>
      <c r="E1304" t="s">
        <v>11000</v>
      </c>
      <c r="F1304" t="s">
        <v>1306</v>
      </c>
      <c r="G1304" s="2">
        <v>7349</v>
      </c>
      <c r="H1304" s="2">
        <v>64523</v>
      </c>
      <c r="I1304">
        <v>0</v>
      </c>
      <c r="T1304" s="3">
        <v>2502003</v>
      </c>
      <c r="U1304" s="3" t="s">
        <v>14767</v>
      </c>
      <c r="V1304" s="3">
        <v>64523</v>
      </c>
      <c r="X1304" s="3" t="s">
        <v>12320</v>
      </c>
      <c r="Y1304" s="3" t="s">
        <v>11014</v>
      </c>
      <c r="Z1304" s="3">
        <v>1</v>
      </c>
    </row>
    <row r="1305" spans="1:26" x14ac:dyDescent="0.35">
      <c r="A1305" t="s">
        <v>36</v>
      </c>
      <c r="B1305">
        <v>2502052</v>
      </c>
      <c r="C1305" t="str" cm="1">
        <f t="array" ref="C1305">TiraAcento(D1305)</f>
        <v>Bernardino Batista</v>
      </c>
      <c r="D1305" t="s">
        <v>6947</v>
      </c>
      <c r="E1305" t="s">
        <v>11000</v>
      </c>
      <c r="F1305" t="s">
        <v>1307</v>
      </c>
      <c r="G1305" s="2">
        <v>3536</v>
      </c>
      <c r="H1305" s="2">
        <v>31614</v>
      </c>
      <c r="I1305">
        <v>0</v>
      </c>
      <c r="T1305" s="3">
        <v>2502052</v>
      </c>
      <c r="U1305" s="3" t="s">
        <v>1307</v>
      </c>
      <c r="V1305" s="3">
        <v>31614</v>
      </c>
      <c r="X1305" s="3" t="s">
        <v>12321</v>
      </c>
      <c r="Y1305" s="3" t="s">
        <v>11005</v>
      </c>
      <c r="Z1305" s="3">
        <v>1</v>
      </c>
    </row>
    <row r="1306" spans="1:26" x14ac:dyDescent="0.35">
      <c r="A1306" t="s">
        <v>36</v>
      </c>
      <c r="B1306">
        <v>2502102</v>
      </c>
      <c r="C1306" t="str" cm="1">
        <f t="array" ref="C1306">TiraAcento(D1306)</f>
        <v>Boa Ventura</v>
      </c>
      <c r="D1306" t="s">
        <v>6948</v>
      </c>
      <c r="E1306" t="s">
        <v>11000</v>
      </c>
      <c r="F1306" t="s">
        <v>1308</v>
      </c>
      <c r="G1306" s="2">
        <v>5307</v>
      </c>
      <c r="H1306" s="2">
        <v>41912</v>
      </c>
      <c r="I1306">
        <v>0</v>
      </c>
      <c r="T1306" s="3">
        <v>2502102</v>
      </c>
      <c r="U1306" s="3" t="s">
        <v>1308</v>
      </c>
      <c r="V1306" s="3">
        <v>41912</v>
      </c>
      <c r="X1306" s="3" t="s">
        <v>12322</v>
      </c>
      <c r="Y1306" s="3" t="s">
        <v>11011</v>
      </c>
      <c r="Z1306" s="3">
        <v>1</v>
      </c>
    </row>
    <row r="1307" spans="1:26" x14ac:dyDescent="0.35">
      <c r="A1307" t="s">
        <v>36</v>
      </c>
      <c r="B1307">
        <v>2502151</v>
      </c>
      <c r="C1307" t="str" cm="1">
        <f t="array" ref="C1307">TiraAcento(D1307)</f>
        <v>Boa Vista</v>
      </c>
      <c r="D1307" t="s">
        <v>5834</v>
      </c>
      <c r="E1307" t="s">
        <v>11000</v>
      </c>
      <c r="F1307" t="s">
        <v>1309</v>
      </c>
      <c r="G1307" s="2">
        <v>7136</v>
      </c>
      <c r="H1307" s="2">
        <v>126809</v>
      </c>
      <c r="I1307">
        <v>1</v>
      </c>
      <c r="T1307" s="3">
        <v>2502151</v>
      </c>
      <c r="U1307" s="3" t="s">
        <v>1309</v>
      </c>
      <c r="V1307" s="3">
        <v>126809</v>
      </c>
      <c r="X1307" s="3" t="s">
        <v>12323</v>
      </c>
      <c r="Y1307" s="3" t="s">
        <v>11011</v>
      </c>
      <c r="Z1307" s="3">
        <v>1</v>
      </c>
    </row>
    <row r="1308" spans="1:26" x14ac:dyDescent="0.35">
      <c r="A1308" t="s">
        <v>36</v>
      </c>
      <c r="B1308">
        <v>2502201</v>
      </c>
      <c r="C1308" t="str" cm="1">
        <f t="array" ref="C1308">TiraAcento(D1308)</f>
        <v>Bom Jesus</v>
      </c>
      <c r="D1308" t="s">
        <v>6388</v>
      </c>
      <c r="E1308" t="s">
        <v>11000</v>
      </c>
      <c r="F1308" t="s">
        <v>1310</v>
      </c>
      <c r="G1308" s="2">
        <v>2575</v>
      </c>
      <c r="H1308" s="2">
        <v>26206</v>
      </c>
      <c r="I1308">
        <v>1</v>
      </c>
      <c r="T1308" s="3">
        <v>2502201</v>
      </c>
      <c r="U1308" s="3" t="s">
        <v>1310</v>
      </c>
      <c r="V1308" s="3">
        <v>26206</v>
      </c>
      <c r="X1308" s="3" t="s">
        <v>12324</v>
      </c>
      <c r="Y1308" s="3" t="s">
        <v>11010</v>
      </c>
      <c r="Z1308" s="3">
        <v>1</v>
      </c>
    </row>
    <row r="1309" spans="1:26" x14ac:dyDescent="0.35">
      <c r="A1309" t="s">
        <v>36</v>
      </c>
      <c r="B1309">
        <v>2502300</v>
      </c>
      <c r="C1309" t="str" cm="1">
        <f t="array" ref="C1309">TiraAcento(D1309)</f>
        <v>Bom Sucesso</v>
      </c>
      <c r="D1309" t="s">
        <v>6949</v>
      </c>
      <c r="E1309" t="s">
        <v>11000</v>
      </c>
      <c r="F1309" t="s">
        <v>1311</v>
      </c>
      <c r="G1309" s="2">
        <v>4956</v>
      </c>
      <c r="H1309" s="2">
        <v>41482</v>
      </c>
      <c r="I1309">
        <v>1</v>
      </c>
      <c r="T1309" s="3">
        <v>2502300</v>
      </c>
      <c r="U1309" s="3" t="s">
        <v>1311</v>
      </c>
      <c r="V1309" s="3">
        <v>41482</v>
      </c>
      <c r="X1309" s="3" t="s">
        <v>12325</v>
      </c>
      <c r="Y1309" s="3" t="s">
        <v>11011</v>
      </c>
      <c r="Z1309" s="3">
        <v>1</v>
      </c>
    </row>
    <row r="1310" spans="1:26" x14ac:dyDescent="0.35">
      <c r="A1310" t="s">
        <v>36</v>
      </c>
      <c r="B1310">
        <v>2502409</v>
      </c>
      <c r="C1310" t="str" cm="1">
        <f t="array" ref="C1310">TiraAcento(D1310)</f>
        <v>Bonito de Santa Fe</v>
      </c>
      <c r="D1310" t="s">
        <v>6950</v>
      </c>
      <c r="E1310" t="s">
        <v>11000</v>
      </c>
      <c r="F1310" t="s">
        <v>1312</v>
      </c>
      <c r="G1310" s="2">
        <v>12022</v>
      </c>
      <c r="H1310" s="2">
        <v>95007</v>
      </c>
      <c r="I1310">
        <v>0</v>
      </c>
      <c r="T1310" s="3">
        <v>2502409</v>
      </c>
      <c r="U1310" s="3" t="s">
        <v>14768</v>
      </c>
      <c r="V1310" s="3">
        <v>95007</v>
      </c>
      <c r="X1310" s="3" t="s">
        <v>12326</v>
      </c>
      <c r="Y1310" s="3" t="s">
        <v>11008</v>
      </c>
      <c r="Z1310" s="3">
        <v>1</v>
      </c>
    </row>
    <row r="1311" spans="1:26" x14ac:dyDescent="0.35">
      <c r="A1311" t="s">
        <v>36</v>
      </c>
      <c r="B1311">
        <v>2502508</v>
      </c>
      <c r="C1311" t="str" cm="1">
        <f t="array" ref="C1311">TiraAcento(D1311)</f>
        <v>Boqueirao</v>
      </c>
      <c r="D1311" t="s">
        <v>6951</v>
      </c>
      <c r="E1311" t="s">
        <v>11000</v>
      </c>
      <c r="F1311" t="s">
        <v>1313</v>
      </c>
      <c r="G1311" s="2">
        <v>17870</v>
      </c>
      <c r="H1311" s="2">
        <v>185208</v>
      </c>
      <c r="I1311">
        <v>0</v>
      </c>
      <c r="T1311" s="3">
        <v>2502508</v>
      </c>
      <c r="U1311" s="3" t="s">
        <v>14769</v>
      </c>
      <c r="V1311" s="3">
        <v>185208</v>
      </c>
      <c r="X1311" s="3" t="s">
        <v>12327</v>
      </c>
      <c r="Y1311" s="3" t="s">
        <v>11014</v>
      </c>
      <c r="Z1311" s="3">
        <v>1</v>
      </c>
    </row>
    <row r="1312" spans="1:26" x14ac:dyDescent="0.35">
      <c r="A1312" t="s">
        <v>36</v>
      </c>
      <c r="B1312">
        <v>2502607</v>
      </c>
      <c r="C1312" t="str" cm="1">
        <f t="array" ref="C1312">TiraAcento(D1312)</f>
        <v>Igaracy</v>
      </c>
      <c r="D1312" t="s">
        <v>6952</v>
      </c>
      <c r="E1312" t="s">
        <v>11000</v>
      </c>
      <c r="F1312" t="s">
        <v>1314</v>
      </c>
      <c r="G1312" s="2">
        <v>6105</v>
      </c>
      <c r="H1312" s="2">
        <v>51203</v>
      </c>
      <c r="I1312">
        <v>0</v>
      </c>
      <c r="T1312" s="3">
        <v>2502607</v>
      </c>
      <c r="U1312" s="3" t="s">
        <v>1314</v>
      </c>
      <c r="V1312" s="3">
        <v>51203</v>
      </c>
      <c r="X1312" s="3" t="s">
        <v>12328</v>
      </c>
      <c r="Y1312" s="3" t="s">
        <v>10998</v>
      </c>
      <c r="Z1312" s="3">
        <v>1</v>
      </c>
    </row>
    <row r="1313" spans="1:26" x14ac:dyDescent="0.35">
      <c r="A1313" t="s">
        <v>36</v>
      </c>
      <c r="B1313">
        <v>2502706</v>
      </c>
      <c r="C1313" t="str" cm="1">
        <f t="array" ref="C1313">TiraAcento(D1313)</f>
        <v>Borborema</v>
      </c>
      <c r="D1313" t="s">
        <v>6953</v>
      </c>
      <c r="E1313" t="s">
        <v>11000</v>
      </c>
      <c r="F1313" t="s">
        <v>1315</v>
      </c>
      <c r="G1313" s="2">
        <v>5287</v>
      </c>
      <c r="H1313" s="2">
        <v>62145</v>
      </c>
      <c r="I1313">
        <v>1</v>
      </c>
      <c r="T1313" s="3">
        <v>2502706</v>
      </c>
      <c r="U1313" s="3" t="s">
        <v>1315</v>
      </c>
      <c r="V1313" s="3">
        <v>62145</v>
      </c>
      <c r="X1313" s="3" t="s">
        <v>12329</v>
      </c>
      <c r="Y1313" s="3" t="s">
        <v>11005</v>
      </c>
      <c r="Z1313" s="3">
        <v>1</v>
      </c>
    </row>
    <row r="1314" spans="1:26" x14ac:dyDescent="0.35">
      <c r="A1314" t="s">
        <v>36</v>
      </c>
      <c r="B1314">
        <v>2502805</v>
      </c>
      <c r="C1314" t="str" cm="1">
        <f t="array" ref="C1314">TiraAcento(D1314)</f>
        <v>Brejo do Cruz</v>
      </c>
      <c r="D1314" t="s">
        <v>6954</v>
      </c>
      <c r="E1314" t="s">
        <v>11000</v>
      </c>
      <c r="F1314" t="s">
        <v>1316</v>
      </c>
      <c r="G1314" s="2">
        <v>14206</v>
      </c>
      <c r="H1314" s="2">
        <v>122273</v>
      </c>
      <c r="I1314">
        <v>1</v>
      </c>
      <c r="T1314" s="3">
        <v>2502805</v>
      </c>
      <c r="U1314" s="3" t="s">
        <v>1316</v>
      </c>
      <c r="V1314" s="3">
        <v>122273</v>
      </c>
      <c r="X1314" s="3" t="s">
        <v>12330</v>
      </c>
      <c r="Y1314" s="3" t="s">
        <v>10998</v>
      </c>
      <c r="Z1314" s="3">
        <v>1</v>
      </c>
    </row>
    <row r="1315" spans="1:26" x14ac:dyDescent="0.35">
      <c r="A1315" t="s">
        <v>36</v>
      </c>
      <c r="B1315">
        <v>2502904</v>
      </c>
      <c r="C1315" t="str" cm="1">
        <f t="array" ref="C1315">TiraAcento(D1315)</f>
        <v>Brejo dos Santos</v>
      </c>
      <c r="D1315" t="s">
        <v>6955</v>
      </c>
      <c r="E1315" t="s">
        <v>11000</v>
      </c>
      <c r="F1315" t="s">
        <v>1317</v>
      </c>
      <c r="G1315" s="2">
        <v>6464</v>
      </c>
      <c r="H1315" s="2">
        <v>51654</v>
      </c>
      <c r="I1315">
        <v>0</v>
      </c>
      <c r="T1315" s="3">
        <v>2502904</v>
      </c>
      <c r="U1315" s="3" t="s">
        <v>1317</v>
      </c>
      <c r="V1315" s="3">
        <v>51654</v>
      </c>
      <c r="X1315" s="3" t="s">
        <v>12331</v>
      </c>
      <c r="Y1315" s="3" t="s">
        <v>11004</v>
      </c>
      <c r="Z1315" s="3">
        <v>1</v>
      </c>
    </row>
    <row r="1316" spans="1:26" x14ac:dyDescent="0.35">
      <c r="A1316" t="s">
        <v>36</v>
      </c>
      <c r="B1316">
        <v>2503001</v>
      </c>
      <c r="C1316" t="str" cm="1">
        <f t="array" ref="C1316">TiraAcento(D1316)</f>
        <v>Caapora</v>
      </c>
      <c r="D1316" t="s">
        <v>6956</v>
      </c>
      <c r="E1316" t="s">
        <v>11000</v>
      </c>
      <c r="F1316" t="s">
        <v>1318</v>
      </c>
      <c r="G1316" s="2">
        <v>21955</v>
      </c>
      <c r="H1316" s="2">
        <v>322068</v>
      </c>
      <c r="I1316">
        <v>0</v>
      </c>
      <c r="T1316" s="3">
        <v>2503001</v>
      </c>
      <c r="U1316" s="3" t="s">
        <v>14770</v>
      </c>
      <c r="V1316" s="3">
        <v>322068</v>
      </c>
      <c r="X1316" s="3" t="s">
        <v>12332</v>
      </c>
      <c r="Y1316" s="3" t="s">
        <v>11004</v>
      </c>
      <c r="Z1316" s="3">
        <v>1</v>
      </c>
    </row>
    <row r="1317" spans="1:26" x14ac:dyDescent="0.35">
      <c r="A1317" t="s">
        <v>36</v>
      </c>
      <c r="B1317">
        <v>2503100</v>
      </c>
      <c r="C1317" t="str" cm="1">
        <f t="array" ref="C1317">TiraAcento(D1317)</f>
        <v>Cabaceiras</v>
      </c>
      <c r="D1317" t="s">
        <v>6957</v>
      </c>
      <c r="E1317" t="s">
        <v>11000</v>
      </c>
      <c r="F1317" t="s">
        <v>1319</v>
      </c>
      <c r="G1317" s="2">
        <v>5661</v>
      </c>
      <c r="H1317" s="2">
        <v>48283</v>
      </c>
      <c r="I1317">
        <v>0</v>
      </c>
      <c r="T1317" s="3">
        <v>2503100</v>
      </c>
      <c r="U1317" s="3" t="s">
        <v>1319</v>
      </c>
      <c r="V1317" s="3">
        <v>48283</v>
      </c>
      <c r="X1317" s="3" t="s">
        <v>12333</v>
      </c>
      <c r="Y1317" s="3" t="s">
        <v>11005</v>
      </c>
      <c r="Z1317" s="3">
        <v>1</v>
      </c>
    </row>
    <row r="1318" spans="1:26" x14ac:dyDescent="0.35">
      <c r="A1318" t="s">
        <v>36</v>
      </c>
      <c r="B1318">
        <v>2503209</v>
      </c>
      <c r="C1318" t="str" cm="1">
        <f t="array" ref="C1318">TiraAcento(D1318)</f>
        <v>Cabedelo</v>
      </c>
      <c r="D1318" t="s">
        <v>6958</v>
      </c>
      <c r="E1318" t="s">
        <v>11000</v>
      </c>
      <c r="F1318" t="s">
        <v>1320</v>
      </c>
      <c r="G1318" s="2">
        <v>68767</v>
      </c>
      <c r="H1318" s="2">
        <v>2895223</v>
      </c>
      <c r="I1318">
        <v>1</v>
      </c>
      <c r="T1318" s="3">
        <v>2503209</v>
      </c>
      <c r="U1318" s="3" t="s">
        <v>1320</v>
      </c>
      <c r="V1318" s="3">
        <v>2895223</v>
      </c>
      <c r="X1318" s="3" t="s">
        <v>12334</v>
      </c>
      <c r="Y1318" s="3" t="s">
        <v>10996</v>
      </c>
      <c r="Z1318" s="3">
        <v>1</v>
      </c>
    </row>
    <row r="1319" spans="1:26" x14ac:dyDescent="0.35">
      <c r="A1319" t="s">
        <v>36</v>
      </c>
      <c r="B1319">
        <v>2503308</v>
      </c>
      <c r="C1319" t="str" cm="1">
        <f t="array" ref="C1319">TiraAcento(D1319)</f>
        <v>Cachoeira dos Indios</v>
      </c>
      <c r="D1319" t="s">
        <v>6959</v>
      </c>
      <c r="E1319" t="s">
        <v>11000</v>
      </c>
      <c r="F1319" t="s">
        <v>1321</v>
      </c>
      <c r="G1319" s="2">
        <v>10305</v>
      </c>
      <c r="H1319" s="2">
        <v>109469</v>
      </c>
      <c r="I1319">
        <v>0</v>
      </c>
      <c r="T1319" s="3">
        <v>2503308</v>
      </c>
      <c r="U1319" s="3" t="s">
        <v>14771</v>
      </c>
      <c r="V1319" s="3">
        <v>109469</v>
      </c>
      <c r="X1319" s="3" t="s">
        <v>12335</v>
      </c>
      <c r="Y1319" s="3" t="s">
        <v>11011</v>
      </c>
      <c r="Z1319" s="3">
        <v>1</v>
      </c>
    </row>
    <row r="1320" spans="1:26" x14ac:dyDescent="0.35">
      <c r="A1320" t="s">
        <v>36</v>
      </c>
      <c r="B1320">
        <v>2503407</v>
      </c>
      <c r="C1320" t="str" cm="1">
        <f t="array" ref="C1320">TiraAcento(D1320)</f>
        <v>Cacimba de Areia</v>
      </c>
      <c r="D1320" t="s">
        <v>6960</v>
      </c>
      <c r="E1320" t="s">
        <v>11000</v>
      </c>
      <c r="F1320" t="s">
        <v>1322</v>
      </c>
      <c r="G1320" s="2">
        <v>3695</v>
      </c>
      <c r="H1320" s="2">
        <v>33111</v>
      </c>
      <c r="I1320">
        <v>0</v>
      </c>
      <c r="T1320" s="3">
        <v>2503407</v>
      </c>
      <c r="U1320" s="3" t="s">
        <v>1322</v>
      </c>
      <c r="V1320" s="3">
        <v>33111</v>
      </c>
      <c r="X1320" s="3" t="s">
        <v>12336</v>
      </c>
      <c r="Y1320" s="3" t="s">
        <v>11009</v>
      </c>
      <c r="Z1320" s="3">
        <v>1</v>
      </c>
    </row>
    <row r="1321" spans="1:26" x14ac:dyDescent="0.35">
      <c r="A1321" t="s">
        <v>36</v>
      </c>
      <c r="B1321">
        <v>2503506</v>
      </c>
      <c r="C1321" t="str" cm="1">
        <f t="array" ref="C1321">TiraAcento(D1321)</f>
        <v>Cacimba de Dentro</v>
      </c>
      <c r="D1321" t="s">
        <v>6961</v>
      </c>
      <c r="E1321" t="s">
        <v>11000</v>
      </c>
      <c r="F1321" t="s">
        <v>1323</v>
      </c>
      <c r="G1321" s="2">
        <v>17178</v>
      </c>
      <c r="H1321" s="2">
        <v>123889</v>
      </c>
      <c r="I1321">
        <v>0</v>
      </c>
      <c r="T1321" s="3">
        <v>2503506</v>
      </c>
      <c r="U1321" s="3" t="s">
        <v>1323</v>
      </c>
      <c r="V1321" s="3">
        <v>123889</v>
      </c>
      <c r="X1321" s="3" t="s">
        <v>12337</v>
      </c>
      <c r="Y1321" s="3" t="s">
        <v>11011</v>
      </c>
      <c r="Z1321" s="3">
        <v>1</v>
      </c>
    </row>
    <row r="1322" spans="1:26" x14ac:dyDescent="0.35">
      <c r="A1322" t="s">
        <v>36</v>
      </c>
      <c r="B1322">
        <v>2503555</v>
      </c>
      <c r="C1322" t="str" cm="1">
        <f t="array" ref="C1322">TiraAcento(D1322)</f>
        <v>Cacimbas</v>
      </c>
      <c r="D1322" t="s">
        <v>6962</v>
      </c>
      <c r="E1322" t="s">
        <v>11000</v>
      </c>
      <c r="F1322" t="s">
        <v>1324</v>
      </c>
      <c r="G1322" s="2">
        <v>7199</v>
      </c>
      <c r="H1322" s="2">
        <v>47318</v>
      </c>
      <c r="I1322">
        <v>0</v>
      </c>
      <c r="T1322" s="3">
        <v>2503555</v>
      </c>
      <c r="U1322" s="3" t="s">
        <v>1324</v>
      </c>
      <c r="V1322" s="3">
        <v>47318</v>
      </c>
      <c r="X1322" s="3" t="s">
        <v>12338</v>
      </c>
      <c r="Y1322" s="3" t="s">
        <v>10997</v>
      </c>
      <c r="Z1322" s="3">
        <v>1</v>
      </c>
    </row>
    <row r="1323" spans="1:26" x14ac:dyDescent="0.35">
      <c r="A1323" t="s">
        <v>36</v>
      </c>
      <c r="B1323">
        <v>2503605</v>
      </c>
      <c r="C1323" t="str" cm="1">
        <f t="array" ref="C1323">TiraAcento(D1323)</f>
        <v>Caicara</v>
      </c>
      <c r="D1323" t="s">
        <v>6963</v>
      </c>
      <c r="E1323" t="s">
        <v>11000</v>
      </c>
      <c r="F1323" t="s">
        <v>1325</v>
      </c>
      <c r="G1323" s="2">
        <v>7191</v>
      </c>
      <c r="H1323" s="2">
        <v>59331</v>
      </c>
      <c r="I1323">
        <v>1</v>
      </c>
      <c r="T1323" s="3">
        <v>2503605</v>
      </c>
      <c r="U1323" s="3" t="s">
        <v>14772</v>
      </c>
      <c r="V1323" s="3">
        <v>59331</v>
      </c>
      <c r="X1323" s="3" t="s">
        <v>12339</v>
      </c>
      <c r="Y1323" s="3" t="s">
        <v>11011</v>
      </c>
      <c r="Z1323" s="3">
        <v>1</v>
      </c>
    </row>
    <row r="1324" spans="1:26" x14ac:dyDescent="0.35">
      <c r="A1324" t="s">
        <v>36</v>
      </c>
      <c r="B1324">
        <v>2503704</v>
      </c>
      <c r="C1324" t="str" cm="1">
        <f t="array" ref="C1324">TiraAcento(D1324)</f>
        <v>Cajazeiras</v>
      </c>
      <c r="D1324" t="s">
        <v>6964</v>
      </c>
      <c r="E1324" t="s">
        <v>11000</v>
      </c>
      <c r="F1324" t="s">
        <v>1326</v>
      </c>
      <c r="G1324" s="2">
        <v>62289</v>
      </c>
      <c r="H1324" s="2">
        <v>1095981</v>
      </c>
      <c r="I1324">
        <v>1</v>
      </c>
      <c r="T1324" s="3">
        <v>2503704</v>
      </c>
      <c r="U1324" s="3" t="s">
        <v>1326</v>
      </c>
      <c r="V1324" s="3">
        <v>1095981</v>
      </c>
      <c r="X1324" s="3" t="s">
        <v>12340</v>
      </c>
      <c r="Y1324" s="3" t="s">
        <v>11011</v>
      </c>
      <c r="Z1324" s="3">
        <v>1</v>
      </c>
    </row>
    <row r="1325" spans="1:26" x14ac:dyDescent="0.35">
      <c r="A1325" t="s">
        <v>36</v>
      </c>
      <c r="B1325">
        <v>2503753</v>
      </c>
      <c r="C1325" t="str" cm="1">
        <f t="array" ref="C1325">TiraAcento(D1325)</f>
        <v>Cajazeirinhas</v>
      </c>
      <c r="D1325" t="s">
        <v>6965</v>
      </c>
      <c r="E1325" t="s">
        <v>11000</v>
      </c>
      <c r="F1325" t="s">
        <v>1327</v>
      </c>
      <c r="G1325" s="2">
        <v>3205</v>
      </c>
      <c r="H1325" s="2">
        <v>30468</v>
      </c>
      <c r="I1325">
        <v>0</v>
      </c>
      <c r="T1325" s="3">
        <v>2503753</v>
      </c>
      <c r="U1325" s="3" t="s">
        <v>1327</v>
      </c>
      <c r="V1325" s="3">
        <v>30468</v>
      </c>
      <c r="X1325" s="3" t="s">
        <v>12341</v>
      </c>
      <c r="Y1325" s="3" t="s">
        <v>11009</v>
      </c>
      <c r="Z1325" s="3">
        <v>1</v>
      </c>
    </row>
    <row r="1326" spans="1:26" x14ac:dyDescent="0.35">
      <c r="A1326" t="s">
        <v>36</v>
      </c>
      <c r="B1326">
        <v>2503803</v>
      </c>
      <c r="C1326" t="str" cm="1">
        <f t="array" ref="C1326">TiraAcento(D1326)</f>
        <v>Caldas Brandao</v>
      </c>
      <c r="D1326" t="s">
        <v>6966</v>
      </c>
      <c r="E1326" t="s">
        <v>11000</v>
      </c>
      <c r="F1326" t="s">
        <v>1328</v>
      </c>
      <c r="G1326" s="2">
        <v>6046</v>
      </c>
      <c r="H1326" s="2">
        <v>65962</v>
      </c>
      <c r="I1326">
        <v>0</v>
      </c>
      <c r="T1326" s="3">
        <v>2503803</v>
      </c>
      <c r="U1326" s="3" t="s">
        <v>14773</v>
      </c>
      <c r="V1326" s="3">
        <v>65962</v>
      </c>
      <c r="X1326" s="3" t="s">
        <v>12342</v>
      </c>
      <c r="Y1326" s="3" t="s">
        <v>11011</v>
      </c>
      <c r="Z1326" s="3">
        <v>1</v>
      </c>
    </row>
    <row r="1327" spans="1:26" x14ac:dyDescent="0.35">
      <c r="A1327" t="s">
        <v>36</v>
      </c>
      <c r="B1327">
        <v>2503902</v>
      </c>
      <c r="C1327" t="str" cm="1">
        <f t="array" ref="C1327">TiraAcento(D1327)</f>
        <v>Camalau</v>
      </c>
      <c r="D1327" t="s">
        <v>6967</v>
      </c>
      <c r="E1327" t="s">
        <v>11000</v>
      </c>
      <c r="F1327" t="s">
        <v>1329</v>
      </c>
      <c r="G1327" s="2">
        <v>6031</v>
      </c>
      <c r="H1327" s="2">
        <v>59382</v>
      </c>
      <c r="I1327">
        <v>0</v>
      </c>
      <c r="T1327" s="3">
        <v>2503902</v>
      </c>
      <c r="U1327" s="3" t="s">
        <v>14774</v>
      </c>
      <c r="V1327" s="3">
        <v>59382</v>
      </c>
      <c r="X1327" s="3" t="s">
        <v>12343</v>
      </c>
      <c r="Y1327" s="3" t="s">
        <v>11009</v>
      </c>
      <c r="Z1327" s="3">
        <v>1</v>
      </c>
    </row>
    <row r="1328" spans="1:26" x14ac:dyDescent="0.35">
      <c r="A1328" t="s">
        <v>36</v>
      </c>
      <c r="B1328">
        <v>2504009</v>
      </c>
      <c r="C1328" t="str" cm="1">
        <f t="array" ref="C1328">TiraAcento(D1328)</f>
        <v>Campina Grande</v>
      </c>
      <c r="D1328" t="s">
        <v>6968</v>
      </c>
      <c r="E1328" t="s">
        <v>11000</v>
      </c>
      <c r="F1328" t="s">
        <v>1330</v>
      </c>
      <c r="G1328" s="2">
        <v>411807</v>
      </c>
      <c r="H1328" s="2">
        <v>8648690</v>
      </c>
      <c r="I1328">
        <v>1</v>
      </c>
      <c r="T1328" s="3">
        <v>2504009</v>
      </c>
      <c r="U1328" s="3" t="s">
        <v>1330</v>
      </c>
      <c r="V1328" s="3">
        <v>8648690</v>
      </c>
      <c r="X1328" s="3" t="s">
        <v>12344</v>
      </c>
      <c r="Y1328" s="3" t="s">
        <v>10998</v>
      </c>
      <c r="Z1328" s="3">
        <v>1</v>
      </c>
    </row>
    <row r="1329" spans="1:26" x14ac:dyDescent="0.35">
      <c r="A1329" t="s">
        <v>36</v>
      </c>
      <c r="B1329">
        <v>2504033</v>
      </c>
      <c r="C1329" t="str" cm="1">
        <f t="array" ref="C1329">TiraAcento(D1329)</f>
        <v>Capim</v>
      </c>
      <c r="D1329" t="s">
        <v>6969</v>
      </c>
      <c r="E1329" t="s">
        <v>11000</v>
      </c>
      <c r="F1329" t="s">
        <v>1331</v>
      </c>
      <c r="G1329" s="2">
        <v>6620</v>
      </c>
      <c r="H1329" s="2">
        <v>60045</v>
      </c>
      <c r="I1329">
        <v>0</v>
      </c>
      <c r="T1329" s="3">
        <v>2504033</v>
      </c>
      <c r="U1329" s="3" t="s">
        <v>1331</v>
      </c>
      <c r="V1329" s="3">
        <v>60045</v>
      </c>
      <c r="X1329" s="3" t="s">
        <v>12345</v>
      </c>
      <c r="Y1329" s="3" t="s">
        <v>11004</v>
      </c>
      <c r="Z1329" s="3">
        <v>1</v>
      </c>
    </row>
    <row r="1330" spans="1:26" x14ac:dyDescent="0.35">
      <c r="A1330" t="s">
        <v>36</v>
      </c>
      <c r="B1330">
        <v>2504074</v>
      </c>
      <c r="C1330" t="str" cm="1">
        <f t="array" ref="C1330">TiraAcento(D1330)</f>
        <v>Caraubas</v>
      </c>
      <c r="D1330" t="s">
        <v>6785</v>
      </c>
      <c r="E1330" t="s">
        <v>11000</v>
      </c>
      <c r="F1330" t="s">
        <v>1332</v>
      </c>
      <c r="G1330" s="2">
        <v>4185</v>
      </c>
      <c r="H1330" s="2">
        <v>34692</v>
      </c>
      <c r="I1330">
        <v>1</v>
      </c>
      <c r="T1330" s="3">
        <v>2504074</v>
      </c>
      <c r="U1330" s="3" t="s">
        <v>14775</v>
      </c>
      <c r="V1330" s="3">
        <v>34692</v>
      </c>
      <c r="X1330" s="3" t="s">
        <v>12346</v>
      </c>
      <c r="Y1330" s="3" t="s">
        <v>11009</v>
      </c>
      <c r="Z1330" s="3">
        <v>1</v>
      </c>
    </row>
    <row r="1331" spans="1:26" x14ac:dyDescent="0.35">
      <c r="A1331" t="s">
        <v>36</v>
      </c>
      <c r="B1331">
        <v>2504108</v>
      </c>
      <c r="C1331" t="str" cm="1">
        <f t="array" ref="C1331">TiraAcento(D1331)</f>
        <v>Carrapateira</v>
      </c>
      <c r="D1331" t="s">
        <v>6970</v>
      </c>
      <c r="E1331" t="s">
        <v>11000</v>
      </c>
      <c r="F1331" t="s">
        <v>1333</v>
      </c>
      <c r="G1331" s="2">
        <v>2687</v>
      </c>
      <c r="H1331" s="2">
        <v>25579</v>
      </c>
      <c r="I1331">
        <v>0</v>
      </c>
      <c r="T1331" s="3">
        <v>2504108</v>
      </c>
      <c r="U1331" s="3" t="s">
        <v>1333</v>
      </c>
      <c r="V1331" s="3">
        <v>25579</v>
      </c>
      <c r="X1331" s="3" t="s">
        <v>12347</v>
      </c>
      <c r="Y1331" s="3" t="s">
        <v>11009</v>
      </c>
      <c r="Z1331" s="3">
        <v>1</v>
      </c>
    </row>
    <row r="1332" spans="1:26" x14ac:dyDescent="0.35">
      <c r="A1332" t="s">
        <v>36</v>
      </c>
      <c r="B1332">
        <v>2504157</v>
      </c>
      <c r="C1332" t="str" cm="1">
        <f t="array" ref="C1332">TiraAcento(D1332)</f>
        <v>Casserengue</v>
      </c>
      <c r="D1332" t="s">
        <v>6971</v>
      </c>
      <c r="E1332" t="s">
        <v>11000</v>
      </c>
      <c r="F1332" t="s">
        <v>1334</v>
      </c>
      <c r="G1332" s="2">
        <v>7499</v>
      </c>
      <c r="H1332" s="2">
        <v>59294</v>
      </c>
      <c r="I1332">
        <v>0</v>
      </c>
      <c r="T1332" s="3">
        <v>2504157</v>
      </c>
      <c r="U1332" s="3" t="s">
        <v>1334</v>
      </c>
      <c r="V1332" s="3">
        <v>59294</v>
      </c>
      <c r="X1332" s="3" t="s">
        <v>12348</v>
      </c>
      <c r="Y1332" s="3" t="s">
        <v>11005</v>
      </c>
      <c r="Z1332" s="3">
        <v>1</v>
      </c>
    </row>
    <row r="1333" spans="1:26" x14ac:dyDescent="0.35">
      <c r="A1333" t="s">
        <v>36</v>
      </c>
      <c r="B1333">
        <v>2504207</v>
      </c>
      <c r="C1333" t="str" cm="1">
        <f t="array" ref="C1333">TiraAcento(D1333)</f>
        <v>Catingueira</v>
      </c>
      <c r="D1333" t="s">
        <v>6972</v>
      </c>
      <c r="E1333" t="s">
        <v>11000</v>
      </c>
      <c r="F1333" t="s">
        <v>1335</v>
      </c>
      <c r="G1333" s="2">
        <v>4935</v>
      </c>
      <c r="H1333" s="2">
        <v>40216</v>
      </c>
      <c r="I1333">
        <v>0</v>
      </c>
      <c r="T1333" s="3">
        <v>2504207</v>
      </c>
      <c r="U1333" s="3" t="s">
        <v>1335</v>
      </c>
      <c r="V1333" s="3">
        <v>40216</v>
      </c>
      <c r="X1333" s="3" t="s">
        <v>12349</v>
      </c>
      <c r="Y1333" s="3" t="s">
        <v>11004</v>
      </c>
      <c r="Z1333" s="3">
        <v>1</v>
      </c>
    </row>
    <row r="1334" spans="1:26" x14ac:dyDescent="0.35">
      <c r="A1334" t="s">
        <v>36</v>
      </c>
      <c r="B1334">
        <v>2504306</v>
      </c>
      <c r="C1334" t="str" cm="1">
        <f t="array" ref="C1334">TiraAcento(D1334)</f>
        <v>Catole do Rocha</v>
      </c>
      <c r="D1334" t="s">
        <v>6973</v>
      </c>
      <c r="E1334" t="s">
        <v>11000</v>
      </c>
      <c r="F1334" t="s">
        <v>1336</v>
      </c>
      <c r="G1334" s="2">
        <v>30684</v>
      </c>
      <c r="H1334" s="2">
        <v>380016</v>
      </c>
      <c r="I1334">
        <v>1</v>
      </c>
      <c r="T1334" s="3">
        <v>2504306</v>
      </c>
      <c r="U1334" s="3" t="s">
        <v>14776</v>
      </c>
      <c r="V1334" s="3">
        <v>380016</v>
      </c>
      <c r="X1334" s="3" t="s">
        <v>12350</v>
      </c>
      <c r="Y1334" s="3" t="s">
        <v>11008</v>
      </c>
      <c r="Z1334" s="3">
        <v>1</v>
      </c>
    </row>
    <row r="1335" spans="1:26" x14ac:dyDescent="0.35">
      <c r="A1335" t="s">
        <v>36</v>
      </c>
      <c r="B1335">
        <v>2504355</v>
      </c>
      <c r="C1335" t="str" cm="1">
        <f t="array" ref="C1335">TiraAcento(D1335)</f>
        <v>Caturite</v>
      </c>
      <c r="D1335" t="s">
        <v>6974</v>
      </c>
      <c r="E1335" t="s">
        <v>11000</v>
      </c>
      <c r="F1335" t="s">
        <v>1337</v>
      </c>
      <c r="G1335" s="2">
        <v>4875</v>
      </c>
      <c r="H1335" s="2">
        <v>56757</v>
      </c>
      <c r="I1335">
        <v>0</v>
      </c>
      <c r="T1335" s="3">
        <v>2504355</v>
      </c>
      <c r="U1335" s="3" t="s">
        <v>14777</v>
      </c>
      <c r="V1335" s="3">
        <v>56757</v>
      </c>
      <c r="X1335" s="3" t="s">
        <v>12351</v>
      </c>
      <c r="Y1335" s="3" t="s">
        <v>11001</v>
      </c>
      <c r="Z1335" s="3">
        <v>1</v>
      </c>
    </row>
    <row r="1336" spans="1:26" x14ac:dyDescent="0.35">
      <c r="A1336" t="s">
        <v>36</v>
      </c>
      <c r="B1336">
        <v>2504405</v>
      </c>
      <c r="C1336" t="str" cm="1">
        <f t="array" ref="C1336">TiraAcento(D1336)</f>
        <v>Conceicao</v>
      </c>
      <c r="D1336" t="s">
        <v>6975</v>
      </c>
      <c r="E1336" t="s">
        <v>11000</v>
      </c>
      <c r="F1336" t="s">
        <v>1338</v>
      </c>
      <c r="G1336" s="2">
        <v>19007</v>
      </c>
      <c r="H1336" s="2">
        <v>161111</v>
      </c>
      <c r="I1336">
        <v>1</v>
      </c>
      <c r="T1336" s="3">
        <v>2504405</v>
      </c>
      <c r="U1336" s="3" t="s">
        <v>14778</v>
      </c>
      <c r="V1336" s="3">
        <v>161111</v>
      </c>
      <c r="X1336" s="3" t="s">
        <v>12352</v>
      </c>
      <c r="Y1336" s="3" t="s">
        <v>11005</v>
      </c>
      <c r="Z1336" s="3">
        <v>1</v>
      </c>
    </row>
    <row r="1337" spans="1:26" x14ac:dyDescent="0.35">
      <c r="A1337" t="s">
        <v>36</v>
      </c>
      <c r="B1337">
        <v>2504504</v>
      </c>
      <c r="C1337" t="str" cm="1">
        <f t="array" ref="C1337">TiraAcento(D1337)</f>
        <v>Condado</v>
      </c>
      <c r="D1337" t="s">
        <v>6976</v>
      </c>
      <c r="E1337" t="s">
        <v>11000</v>
      </c>
      <c r="F1337" t="s">
        <v>1339</v>
      </c>
      <c r="G1337" s="2">
        <v>6658</v>
      </c>
      <c r="H1337" s="2">
        <v>57479</v>
      </c>
      <c r="I1337">
        <v>0</v>
      </c>
      <c r="T1337" s="3">
        <v>2504504</v>
      </c>
      <c r="U1337" s="3" t="s">
        <v>1339</v>
      </c>
      <c r="V1337" s="3">
        <v>57479</v>
      </c>
      <c r="X1337" s="3" t="s">
        <v>12353</v>
      </c>
      <c r="Y1337" s="3" t="s">
        <v>11011</v>
      </c>
      <c r="Z1337" s="3">
        <v>1</v>
      </c>
    </row>
    <row r="1338" spans="1:26" x14ac:dyDescent="0.35">
      <c r="A1338" t="s">
        <v>36</v>
      </c>
      <c r="B1338">
        <v>2504603</v>
      </c>
      <c r="C1338" t="str" cm="1">
        <f t="array" ref="C1338">TiraAcento(D1338)</f>
        <v>Conde</v>
      </c>
      <c r="D1338" t="s">
        <v>6977</v>
      </c>
      <c r="E1338" t="s">
        <v>11000</v>
      </c>
      <c r="F1338" t="s">
        <v>1340</v>
      </c>
      <c r="G1338" s="2">
        <v>25010</v>
      </c>
      <c r="H1338" s="2">
        <v>636030</v>
      </c>
      <c r="I1338">
        <v>1</v>
      </c>
      <c r="T1338" s="3">
        <v>2504603</v>
      </c>
      <c r="U1338" s="3" t="s">
        <v>1340</v>
      </c>
      <c r="V1338" s="3">
        <v>636030</v>
      </c>
      <c r="X1338" s="3" t="s">
        <v>12354</v>
      </c>
      <c r="Y1338" s="3" t="s">
        <v>11005</v>
      </c>
      <c r="Z1338" s="3">
        <v>1</v>
      </c>
    </row>
    <row r="1339" spans="1:26" x14ac:dyDescent="0.35">
      <c r="A1339" t="s">
        <v>36</v>
      </c>
      <c r="B1339">
        <v>2504702</v>
      </c>
      <c r="C1339" t="str" cm="1">
        <f t="array" ref="C1339">TiraAcento(D1339)</f>
        <v>Congo</v>
      </c>
      <c r="D1339" t="s">
        <v>6978</v>
      </c>
      <c r="E1339" t="s">
        <v>11000</v>
      </c>
      <c r="F1339" t="s">
        <v>1341</v>
      </c>
      <c r="G1339" s="2">
        <v>4787</v>
      </c>
      <c r="H1339" s="2">
        <v>50491</v>
      </c>
      <c r="I1339">
        <v>0</v>
      </c>
      <c r="T1339" s="3">
        <v>2504702</v>
      </c>
      <c r="U1339" s="3" t="s">
        <v>1341</v>
      </c>
      <c r="V1339" s="3">
        <v>50491</v>
      </c>
      <c r="X1339" s="3" t="s">
        <v>12355</v>
      </c>
      <c r="Y1339" s="3" t="s">
        <v>11005</v>
      </c>
      <c r="Z1339" s="3">
        <v>1</v>
      </c>
    </row>
    <row r="1340" spans="1:26" x14ac:dyDescent="0.35">
      <c r="A1340" t="s">
        <v>36</v>
      </c>
      <c r="B1340">
        <v>2504801</v>
      </c>
      <c r="C1340" t="str" cm="1">
        <f t="array" ref="C1340">TiraAcento(D1340)</f>
        <v>Coremas</v>
      </c>
      <c r="D1340" t="s">
        <v>6979</v>
      </c>
      <c r="E1340" t="s">
        <v>11000</v>
      </c>
      <c r="F1340" t="s">
        <v>1342</v>
      </c>
      <c r="G1340" s="2">
        <v>15441</v>
      </c>
      <c r="H1340" s="2">
        <v>141090</v>
      </c>
      <c r="I1340">
        <v>0</v>
      </c>
      <c r="T1340" s="3">
        <v>2504801</v>
      </c>
      <c r="U1340" s="3" t="s">
        <v>1342</v>
      </c>
      <c r="V1340" s="3">
        <v>141090</v>
      </c>
      <c r="X1340" s="3" t="s">
        <v>12356</v>
      </c>
      <c r="Y1340" s="3" t="s">
        <v>10997</v>
      </c>
      <c r="Z1340" s="3">
        <v>1</v>
      </c>
    </row>
    <row r="1341" spans="1:26" x14ac:dyDescent="0.35">
      <c r="A1341" t="s">
        <v>36</v>
      </c>
      <c r="B1341">
        <v>2504850</v>
      </c>
      <c r="C1341" t="str" cm="1">
        <f t="array" ref="C1341">TiraAcento(D1341)</f>
        <v>Coxixola</v>
      </c>
      <c r="D1341" t="s">
        <v>6980</v>
      </c>
      <c r="E1341" t="s">
        <v>11000</v>
      </c>
      <c r="F1341" t="s">
        <v>1343</v>
      </c>
      <c r="G1341" s="2">
        <v>1935</v>
      </c>
      <c r="H1341" s="2">
        <v>19190</v>
      </c>
      <c r="I1341">
        <v>0</v>
      </c>
      <c r="T1341" s="3">
        <v>2504850</v>
      </c>
      <c r="U1341" s="3" t="s">
        <v>1343</v>
      </c>
      <c r="V1341" s="3">
        <v>19190</v>
      </c>
      <c r="X1341" s="3" t="s">
        <v>12357</v>
      </c>
      <c r="Y1341" s="3" t="s">
        <v>11005</v>
      </c>
      <c r="Z1341" s="3">
        <v>1</v>
      </c>
    </row>
    <row r="1342" spans="1:26" x14ac:dyDescent="0.35">
      <c r="A1342" t="s">
        <v>36</v>
      </c>
      <c r="B1342">
        <v>2504900</v>
      </c>
      <c r="C1342" t="str" cm="1">
        <f t="array" ref="C1342">TiraAcento(D1342)</f>
        <v>Cruz do Espirito Santo</v>
      </c>
      <c r="D1342" t="s">
        <v>6981</v>
      </c>
      <c r="E1342" t="s">
        <v>11000</v>
      </c>
      <c r="F1342" t="s">
        <v>1344</v>
      </c>
      <c r="G1342" s="2">
        <v>17461</v>
      </c>
      <c r="H1342" s="2">
        <v>127576</v>
      </c>
      <c r="I1342">
        <v>0</v>
      </c>
      <c r="T1342" s="3">
        <v>2504900</v>
      </c>
      <c r="U1342" s="3" t="s">
        <v>14779</v>
      </c>
      <c r="V1342" s="3">
        <v>127576</v>
      </c>
      <c r="X1342" s="3" t="s">
        <v>12358</v>
      </c>
      <c r="Y1342" s="3" t="s">
        <v>11005</v>
      </c>
      <c r="Z1342" s="3">
        <v>1</v>
      </c>
    </row>
    <row r="1343" spans="1:26" x14ac:dyDescent="0.35">
      <c r="A1343" t="s">
        <v>36</v>
      </c>
      <c r="B1343">
        <v>2505006</v>
      </c>
      <c r="C1343" t="str" cm="1">
        <f t="array" ref="C1343">TiraAcento(D1343)</f>
        <v>Cubati</v>
      </c>
      <c r="D1343" t="s">
        <v>6982</v>
      </c>
      <c r="E1343" t="s">
        <v>11000</v>
      </c>
      <c r="F1343" t="s">
        <v>1345</v>
      </c>
      <c r="G1343" s="2">
        <v>7832</v>
      </c>
      <c r="H1343" s="2">
        <v>59221</v>
      </c>
      <c r="I1343">
        <v>0</v>
      </c>
      <c r="T1343" s="3">
        <v>2505006</v>
      </c>
      <c r="U1343" s="3" t="s">
        <v>1345</v>
      </c>
      <c r="V1343" s="3">
        <v>59221</v>
      </c>
      <c r="X1343" s="3" t="s">
        <v>12359</v>
      </c>
      <c r="Y1343" s="3" t="s">
        <v>11011</v>
      </c>
      <c r="Z1343" s="3">
        <v>1</v>
      </c>
    </row>
    <row r="1344" spans="1:26" x14ac:dyDescent="0.35">
      <c r="A1344" t="s">
        <v>36</v>
      </c>
      <c r="B1344">
        <v>2505105</v>
      </c>
      <c r="C1344" t="str" cm="1">
        <f t="array" ref="C1344">TiraAcento(D1344)</f>
        <v>Cuite</v>
      </c>
      <c r="D1344" t="s">
        <v>6983</v>
      </c>
      <c r="E1344" t="s">
        <v>11000</v>
      </c>
      <c r="F1344" t="s">
        <v>1346</v>
      </c>
      <c r="G1344" s="2">
        <v>20334</v>
      </c>
      <c r="H1344" s="2">
        <v>190736</v>
      </c>
      <c r="I1344">
        <v>1</v>
      </c>
      <c r="T1344" s="3">
        <v>2505105</v>
      </c>
      <c r="U1344" s="3" t="s">
        <v>14780</v>
      </c>
      <c r="V1344" s="3">
        <v>190736</v>
      </c>
      <c r="X1344" s="3" t="s">
        <v>12360</v>
      </c>
      <c r="Y1344" s="3" t="s">
        <v>11008</v>
      </c>
      <c r="Z1344" s="3">
        <v>1</v>
      </c>
    </row>
    <row r="1345" spans="1:26" x14ac:dyDescent="0.35">
      <c r="A1345" t="s">
        <v>36</v>
      </c>
      <c r="B1345">
        <v>2505204</v>
      </c>
      <c r="C1345" t="str" cm="1">
        <f t="array" ref="C1345">TiraAcento(D1345)</f>
        <v>Cuitegi</v>
      </c>
      <c r="D1345" t="s">
        <v>6984</v>
      </c>
      <c r="E1345" t="s">
        <v>11000</v>
      </c>
      <c r="F1345" t="s">
        <v>1347</v>
      </c>
      <c r="G1345" s="2">
        <v>6775</v>
      </c>
      <c r="H1345" s="2">
        <v>56890</v>
      </c>
      <c r="I1345">
        <v>0</v>
      </c>
      <c r="T1345" s="3">
        <v>2505204</v>
      </c>
      <c r="U1345" s="3" t="s">
        <v>1347</v>
      </c>
      <c r="V1345" s="3">
        <v>56890</v>
      </c>
      <c r="X1345" s="3" t="s">
        <v>12361</v>
      </c>
      <c r="Y1345" s="3" t="s">
        <v>11005</v>
      </c>
      <c r="Z1345" s="3">
        <v>1</v>
      </c>
    </row>
    <row r="1346" spans="1:26" x14ac:dyDescent="0.35">
      <c r="A1346" t="s">
        <v>36</v>
      </c>
      <c r="B1346">
        <v>2505238</v>
      </c>
      <c r="C1346" t="str" cm="1">
        <f t="array" ref="C1346">TiraAcento(D1346)</f>
        <v>Cuite de Mamanguape</v>
      </c>
      <c r="D1346" t="s">
        <v>6985</v>
      </c>
      <c r="E1346" t="s">
        <v>11000</v>
      </c>
      <c r="F1346" t="s">
        <v>1348</v>
      </c>
      <c r="G1346" s="2">
        <v>6356</v>
      </c>
      <c r="H1346" s="2">
        <v>55256</v>
      </c>
      <c r="I1346">
        <v>0</v>
      </c>
      <c r="T1346" s="3">
        <v>2505238</v>
      </c>
      <c r="U1346" s="3" t="s">
        <v>14781</v>
      </c>
      <c r="V1346" s="3">
        <v>55256</v>
      </c>
      <c r="X1346" s="3" t="s">
        <v>12362</v>
      </c>
      <c r="Y1346" s="3" t="s">
        <v>11011</v>
      </c>
      <c r="Z1346" s="3">
        <v>1</v>
      </c>
    </row>
    <row r="1347" spans="1:26" x14ac:dyDescent="0.35">
      <c r="A1347" t="s">
        <v>36</v>
      </c>
      <c r="B1347">
        <v>2505279</v>
      </c>
      <c r="C1347" t="str" cm="1">
        <f t="array" ref="C1347">TiraAcento(D1347)</f>
        <v>Curral de Cima</v>
      </c>
      <c r="D1347" t="s">
        <v>6986</v>
      </c>
      <c r="E1347" t="s">
        <v>11000</v>
      </c>
      <c r="F1347" t="s">
        <v>1349</v>
      </c>
      <c r="G1347" s="2">
        <v>5218</v>
      </c>
      <c r="H1347" s="2">
        <v>47210</v>
      </c>
      <c r="I1347">
        <v>0</v>
      </c>
      <c r="T1347" s="3">
        <v>2505279</v>
      </c>
      <c r="U1347" s="3" t="s">
        <v>1349</v>
      </c>
      <c r="V1347" s="3">
        <v>47210</v>
      </c>
      <c r="X1347" s="3" t="s">
        <v>12363</v>
      </c>
      <c r="Y1347" s="3" t="s">
        <v>11001</v>
      </c>
      <c r="Z1347" s="3">
        <v>1</v>
      </c>
    </row>
    <row r="1348" spans="1:26" x14ac:dyDescent="0.35">
      <c r="A1348" t="s">
        <v>36</v>
      </c>
      <c r="B1348">
        <v>2505303</v>
      </c>
      <c r="C1348" t="str" cm="1">
        <f t="array" ref="C1348">TiraAcento(D1348)</f>
        <v>Curral Velho</v>
      </c>
      <c r="D1348" t="s">
        <v>6987</v>
      </c>
      <c r="E1348" t="s">
        <v>11000</v>
      </c>
      <c r="F1348" t="s">
        <v>1350</v>
      </c>
      <c r="G1348" s="2">
        <v>2512</v>
      </c>
      <c r="H1348" s="2">
        <v>19978</v>
      </c>
      <c r="I1348">
        <v>0</v>
      </c>
      <c r="T1348" s="3">
        <v>2505303</v>
      </c>
      <c r="U1348" s="3" t="s">
        <v>1350</v>
      </c>
      <c r="V1348" s="3">
        <v>19978</v>
      </c>
      <c r="X1348" s="3" t="s">
        <v>12364</v>
      </c>
      <c r="Y1348" s="3" t="s">
        <v>11005</v>
      </c>
      <c r="Z1348" s="3">
        <v>1</v>
      </c>
    </row>
    <row r="1349" spans="1:26" x14ac:dyDescent="0.35">
      <c r="A1349" t="s">
        <v>36</v>
      </c>
      <c r="B1349">
        <v>2505352</v>
      </c>
      <c r="C1349" t="str" cm="1">
        <f t="array" ref="C1349">TiraAcento(D1349)</f>
        <v>Damiao</v>
      </c>
      <c r="D1349" t="s">
        <v>6988</v>
      </c>
      <c r="E1349" t="s">
        <v>11000</v>
      </c>
      <c r="F1349" t="s">
        <v>1351</v>
      </c>
      <c r="G1349" s="2">
        <v>5370</v>
      </c>
      <c r="H1349" s="2">
        <v>41814</v>
      </c>
      <c r="I1349">
        <v>0</v>
      </c>
      <c r="T1349" s="3">
        <v>2505352</v>
      </c>
      <c r="U1349" s="3" t="s">
        <v>14782</v>
      </c>
      <c r="V1349" s="3">
        <v>41814</v>
      </c>
      <c r="X1349" s="3" t="s">
        <v>12365</v>
      </c>
      <c r="Y1349" s="3" t="s">
        <v>11009</v>
      </c>
      <c r="Z1349" s="3">
        <v>1</v>
      </c>
    </row>
    <row r="1350" spans="1:26" x14ac:dyDescent="0.35">
      <c r="A1350" t="s">
        <v>36</v>
      </c>
      <c r="B1350">
        <v>2505402</v>
      </c>
      <c r="C1350" t="str" cm="1">
        <f t="array" ref="C1350">TiraAcento(D1350)</f>
        <v>Desterro</v>
      </c>
      <c r="D1350" t="s">
        <v>6989</v>
      </c>
      <c r="E1350" t="s">
        <v>11000</v>
      </c>
      <c r="F1350" t="s">
        <v>1352</v>
      </c>
      <c r="G1350" s="2">
        <v>8315</v>
      </c>
      <c r="H1350" s="2">
        <v>59116</v>
      </c>
      <c r="I1350">
        <v>0</v>
      </c>
      <c r="T1350" s="3">
        <v>2505402</v>
      </c>
      <c r="U1350" s="3" t="s">
        <v>1352</v>
      </c>
      <c r="V1350" s="3">
        <v>59116</v>
      </c>
      <c r="X1350" s="3" t="s">
        <v>12366</v>
      </c>
      <c r="Y1350" s="3" t="s">
        <v>11014</v>
      </c>
      <c r="Z1350" s="3">
        <v>1</v>
      </c>
    </row>
    <row r="1351" spans="1:26" x14ac:dyDescent="0.35">
      <c r="A1351" t="s">
        <v>36</v>
      </c>
      <c r="B1351">
        <v>2505501</v>
      </c>
      <c r="C1351" t="str" cm="1">
        <f t="array" ref="C1351">TiraAcento(D1351)</f>
        <v>Vista Serrana</v>
      </c>
      <c r="D1351" t="s">
        <v>6990</v>
      </c>
      <c r="E1351" t="s">
        <v>11000</v>
      </c>
      <c r="F1351" t="s">
        <v>1353</v>
      </c>
      <c r="G1351" s="2">
        <v>3824</v>
      </c>
      <c r="H1351" s="2">
        <v>33191</v>
      </c>
      <c r="I1351">
        <v>0</v>
      </c>
      <c r="T1351" s="3">
        <v>2505501</v>
      </c>
      <c r="U1351" s="3" t="s">
        <v>1353</v>
      </c>
      <c r="V1351" s="3">
        <v>33191</v>
      </c>
      <c r="X1351" s="3" t="s">
        <v>12367</v>
      </c>
      <c r="Y1351" s="3" t="s">
        <v>11005</v>
      </c>
      <c r="Z1351" s="3">
        <v>1</v>
      </c>
    </row>
    <row r="1352" spans="1:26" x14ac:dyDescent="0.35">
      <c r="A1352" t="s">
        <v>36</v>
      </c>
      <c r="B1352">
        <v>2505600</v>
      </c>
      <c r="C1352" t="str" cm="1">
        <f t="array" ref="C1352">TiraAcento(D1352)</f>
        <v>Diamante</v>
      </c>
      <c r="D1352" t="s">
        <v>6991</v>
      </c>
      <c r="E1352" t="s">
        <v>11000</v>
      </c>
      <c r="F1352" t="s">
        <v>1354</v>
      </c>
      <c r="G1352" s="2">
        <v>6528</v>
      </c>
      <c r="H1352" s="2">
        <v>53268</v>
      </c>
      <c r="I1352">
        <v>0</v>
      </c>
      <c r="T1352" s="3">
        <v>2505600</v>
      </c>
      <c r="U1352" s="3" t="s">
        <v>1354</v>
      </c>
      <c r="V1352" s="3">
        <v>53268</v>
      </c>
      <c r="X1352" s="3" t="s">
        <v>12368</v>
      </c>
      <c r="Y1352" s="3" t="s">
        <v>10996</v>
      </c>
      <c r="Z1352" s="3">
        <v>1</v>
      </c>
    </row>
    <row r="1353" spans="1:26" x14ac:dyDescent="0.35">
      <c r="A1353" t="s">
        <v>36</v>
      </c>
      <c r="B1353">
        <v>2505709</v>
      </c>
      <c r="C1353" t="str" cm="1">
        <f t="array" ref="C1353">TiraAcento(D1353)</f>
        <v>Dona Ines</v>
      </c>
      <c r="D1353" t="s">
        <v>6992</v>
      </c>
      <c r="E1353" t="s">
        <v>11000</v>
      </c>
      <c r="F1353" t="s">
        <v>1355</v>
      </c>
      <c r="G1353" s="2">
        <v>10413</v>
      </c>
      <c r="H1353" s="2">
        <v>81254</v>
      </c>
      <c r="I1353">
        <v>0</v>
      </c>
      <c r="T1353" s="3">
        <v>2505709</v>
      </c>
      <c r="U1353" s="3" t="s">
        <v>14783</v>
      </c>
      <c r="V1353" s="3">
        <v>81254</v>
      </c>
      <c r="X1353" s="3" t="s">
        <v>12369</v>
      </c>
      <c r="Y1353" s="3" t="s">
        <v>11005</v>
      </c>
      <c r="Z1353" s="3">
        <v>1</v>
      </c>
    </row>
    <row r="1354" spans="1:26" x14ac:dyDescent="0.35">
      <c r="A1354" t="s">
        <v>36</v>
      </c>
      <c r="B1354">
        <v>2505808</v>
      </c>
      <c r="C1354" t="str" cm="1">
        <f t="array" ref="C1354">TiraAcento(D1354)</f>
        <v>Duas Estradas</v>
      </c>
      <c r="D1354" t="s">
        <v>6993</v>
      </c>
      <c r="E1354" t="s">
        <v>11000</v>
      </c>
      <c r="F1354" t="s">
        <v>1356</v>
      </c>
      <c r="G1354" s="2">
        <v>3582</v>
      </c>
      <c r="H1354" s="2">
        <v>37669</v>
      </c>
      <c r="I1354">
        <v>0</v>
      </c>
      <c r="T1354" s="3">
        <v>2505808</v>
      </c>
      <c r="U1354" s="3" t="s">
        <v>1356</v>
      </c>
      <c r="V1354" s="3">
        <v>37669</v>
      </c>
      <c r="X1354" s="3" t="s">
        <v>12370</v>
      </c>
      <c r="Y1354" s="3" t="s">
        <v>11005</v>
      </c>
      <c r="Z1354" s="3">
        <v>1</v>
      </c>
    </row>
    <row r="1355" spans="1:26" x14ac:dyDescent="0.35">
      <c r="A1355" t="s">
        <v>36</v>
      </c>
      <c r="B1355">
        <v>2505907</v>
      </c>
      <c r="C1355" t="str" cm="1">
        <f t="array" ref="C1355">TiraAcento(D1355)</f>
        <v>Emas</v>
      </c>
      <c r="D1355" t="s">
        <v>6994</v>
      </c>
      <c r="E1355" t="s">
        <v>11000</v>
      </c>
      <c r="F1355" t="s">
        <v>1357</v>
      </c>
      <c r="G1355" s="2">
        <v>3539</v>
      </c>
      <c r="H1355" s="2">
        <v>32011</v>
      </c>
      <c r="I1355">
        <v>0</v>
      </c>
      <c r="T1355" s="3">
        <v>2505907</v>
      </c>
      <c r="U1355" s="3" t="s">
        <v>1357</v>
      </c>
      <c r="V1355" s="3">
        <v>32011</v>
      </c>
      <c r="X1355" s="3" t="s">
        <v>12371</v>
      </c>
      <c r="Y1355" s="3" t="s">
        <v>11004</v>
      </c>
      <c r="Z1355" s="3">
        <v>1</v>
      </c>
    </row>
    <row r="1356" spans="1:26" x14ac:dyDescent="0.35">
      <c r="A1356" t="s">
        <v>36</v>
      </c>
      <c r="B1356">
        <v>2506004</v>
      </c>
      <c r="C1356" t="str" cm="1">
        <f t="array" ref="C1356">TiraAcento(D1356)</f>
        <v>Esperanca</v>
      </c>
      <c r="D1356" t="s">
        <v>6995</v>
      </c>
      <c r="E1356" t="s">
        <v>11000</v>
      </c>
      <c r="F1356" t="s">
        <v>1358</v>
      </c>
      <c r="G1356" s="2">
        <v>33199</v>
      </c>
      <c r="H1356" s="2">
        <v>408020</v>
      </c>
      <c r="I1356">
        <v>1</v>
      </c>
      <c r="T1356" s="3">
        <v>2506004</v>
      </c>
      <c r="U1356" s="3" t="s">
        <v>14784</v>
      </c>
      <c r="V1356" s="3">
        <v>408020</v>
      </c>
      <c r="X1356" s="3" t="s">
        <v>12372</v>
      </c>
      <c r="Y1356" s="3" t="s">
        <v>11005</v>
      </c>
      <c r="Z1356" s="3">
        <v>1</v>
      </c>
    </row>
    <row r="1357" spans="1:26" x14ac:dyDescent="0.35">
      <c r="A1357" t="s">
        <v>36</v>
      </c>
      <c r="B1357">
        <v>2506103</v>
      </c>
      <c r="C1357" t="str" cm="1">
        <f t="array" ref="C1357">TiraAcento(D1357)</f>
        <v>Fagundes</v>
      </c>
      <c r="D1357" t="s">
        <v>6996</v>
      </c>
      <c r="E1357" t="s">
        <v>11000</v>
      </c>
      <c r="F1357" t="s">
        <v>1359</v>
      </c>
      <c r="G1357" s="2">
        <v>11215</v>
      </c>
      <c r="H1357" s="2">
        <v>87469</v>
      </c>
      <c r="I1357">
        <v>0</v>
      </c>
      <c r="T1357" s="3">
        <v>2506103</v>
      </c>
      <c r="U1357" s="3" t="s">
        <v>1359</v>
      </c>
      <c r="V1357" s="3">
        <v>87469</v>
      </c>
      <c r="X1357" s="3" t="s">
        <v>12373</v>
      </c>
      <c r="Y1357" s="3" t="s">
        <v>11005</v>
      </c>
      <c r="Z1357" s="3">
        <v>1</v>
      </c>
    </row>
    <row r="1358" spans="1:26" x14ac:dyDescent="0.35">
      <c r="A1358" t="s">
        <v>36</v>
      </c>
      <c r="B1358">
        <v>2506202</v>
      </c>
      <c r="C1358" t="str" cm="1">
        <f t="array" ref="C1358">TiraAcento(D1358)</f>
        <v>Frei Martinho</v>
      </c>
      <c r="D1358" t="s">
        <v>6997</v>
      </c>
      <c r="E1358" t="s">
        <v>11000</v>
      </c>
      <c r="F1358" t="s">
        <v>1360</v>
      </c>
      <c r="G1358" s="2">
        <v>2989</v>
      </c>
      <c r="H1358" s="2">
        <v>26563</v>
      </c>
      <c r="I1358">
        <v>0</v>
      </c>
      <c r="T1358" s="3">
        <v>2506202</v>
      </c>
      <c r="U1358" s="3" t="s">
        <v>1360</v>
      </c>
      <c r="V1358" s="3">
        <v>26563</v>
      </c>
      <c r="X1358" s="3" t="s">
        <v>12374</v>
      </c>
      <c r="Y1358" s="3" t="s">
        <v>11004</v>
      </c>
      <c r="Z1358" s="3">
        <v>1</v>
      </c>
    </row>
    <row r="1359" spans="1:26" x14ac:dyDescent="0.35">
      <c r="A1359" t="s">
        <v>36</v>
      </c>
      <c r="B1359">
        <v>2506251</v>
      </c>
      <c r="C1359" t="str" cm="1">
        <f t="array" ref="C1359">TiraAcento(D1359)</f>
        <v>Gado Bravo</v>
      </c>
      <c r="D1359" t="s">
        <v>6998</v>
      </c>
      <c r="E1359" t="s">
        <v>11000</v>
      </c>
      <c r="F1359" t="s">
        <v>1361</v>
      </c>
      <c r="G1359" s="2">
        <v>8303</v>
      </c>
      <c r="H1359" s="2">
        <v>64867</v>
      </c>
      <c r="I1359">
        <v>0</v>
      </c>
      <c r="T1359" s="3">
        <v>2506251</v>
      </c>
      <c r="U1359" s="3" t="s">
        <v>1361</v>
      </c>
      <c r="V1359" s="3">
        <v>64867</v>
      </c>
      <c r="X1359" s="3" t="s">
        <v>12375</v>
      </c>
      <c r="Y1359" s="3" t="s">
        <v>11009</v>
      </c>
      <c r="Z1359" s="3">
        <v>1</v>
      </c>
    </row>
    <row r="1360" spans="1:26" x14ac:dyDescent="0.35">
      <c r="A1360" t="s">
        <v>36</v>
      </c>
      <c r="B1360">
        <v>2506301</v>
      </c>
      <c r="C1360" t="str" cm="1">
        <f t="array" ref="C1360">TiraAcento(D1360)</f>
        <v>Guarabira</v>
      </c>
      <c r="D1360" t="s">
        <v>6999</v>
      </c>
      <c r="E1360" t="s">
        <v>11000</v>
      </c>
      <c r="F1360" t="s">
        <v>1362</v>
      </c>
      <c r="G1360" s="2">
        <v>59115</v>
      </c>
      <c r="H1360" s="2">
        <v>947205</v>
      </c>
      <c r="I1360">
        <v>1</v>
      </c>
      <c r="T1360" s="3">
        <v>2506301</v>
      </c>
      <c r="U1360" s="3" t="s">
        <v>1362</v>
      </c>
      <c r="V1360" s="3">
        <v>947205</v>
      </c>
      <c r="X1360" s="3" t="s">
        <v>12376</v>
      </c>
      <c r="Y1360" s="3" t="s">
        <v>11005</v>
      </c>
      <c r="Z1360" s="3">
        <v>1</v>
      </c>
    </row>
    <row r="1361" spans="1:26" x14ac:dyDescent="0.35">
      <c r="A1361" t="s">
        <v>36</v>
      </c>
      <c r="B1361">
        <v>2506400</v>
      </c>
      <c r="C1361" t="str" cm="1">
        <f t="array" ref="C1361">TiraAcento(D1361)</f>
        <v>Gurinhem</v>
      </c>
      <c r="D1361" t="s">
        <v>7000</v>
      </c>
      <c r="E1361" t="s">
        <v>11000</v>
      </c>
      <c r="F1361" t="s">
        <v>1363</v>
      </c>
      <c r="G1361" s="2">
        <v>14127</v>
      </c>
      <c r="H1361" s="2">
        <v>134899</v>
      </c>
      <c r="I1361">
        <v>0</v>
      </c>
      <c r="T1361" s="3">
        <v>2506400</v>
      </c>
      <c r="U1361" s="3" t="s">
        <v>14785</v>
      </c>
      <c r="V1361" s="3">
        <v>134899</v>
      </c>
      <c r="X1361" s="3" t="s">
        <v>12377</v>
      </c>
      <c r="Y1361" s="3" t="s">
        <v>11014</v>
      </c>
      <c r="Z1361" s="3">
        <v>1</v>
      </c>
    </row>
    <row r="1362" spans="1:26" x14ac:dyDescent="0.35">
      <c r="A1362" t="s">
        <v>36</v>
      </c>
      <c r="B1362">
        <v>2506509</v>
      </c>
      <c r="C1362" t="str" cm="1">
        <f t="array" ref="C1362">TiraAcento(D1362)</f>
        <v>Gurjao</v>
      </c>
      <c r="D1362" t="s">
        <v>7001</v>
      </c>
      <c r="E1362" t="s">
        <v>11000</v>
      </c>
      <c r="F1362" t="s">
        <v>1364</v>
      </c>
      <c r="G1362" s="2">
        <v>3453</v>
      </c>
      <c r="H1362" s="2">
        <v>30537</v>
      </c>
      <c r="I1362">
        <v>0</v>
      </c>
      <c r="T1362" s="3">
        <v>2506509</v>
      </c>
      <c r="U1362" s="3" t="s">
        <v>14786</v>
      </c>
      <c r="V1362" s="3">
        <v>30537</v>
      </c>
      <c r="X1362" s="3" t="s">
        <v>12378</v>
      </c>
      <c r="Y1362" s="3" t="s">
        <v>11010</v>
      </c>
      <c r="Z1362" s="3">
        <v>1</v>
      </c>
    </row>
    <row r="1363" spans="1:26" x14ac:dyDescent="0.35">
      <c r="A1363" t="s">
        <v>36</v>
      </c>
      <c r="B1363">
        <v>2506608</v>
      </c>
      <c r="C1363" t="str" cm="1">
        <f t="array" ref="C1363">TiraAcento(D1363)</f>
        <v>Ibiara</v>
      </c>
      <c r="D1363" t="s">
        <v>7002</v>
      </c>
      <c r="E1363" t="s">
        <v>11000</v>
      </c>
      <c r="F1363" t="s">
        <v>1365</v>
      </c>
      <c r="G1363" s="2">
        <v>5903</v>
      </c>
      <c r="H1363" s="2">
        <v>47407</v>
      </c>
      <c r="I1363">
        <v>0</v>
      </c>
      <c r="T1363" s="3">
        <v>2506608</v>
      </c>
      <c r="U1363" s="3" t="s">
        <v>1365</v>
      </c>
      <c r="V1363" s="3">
        <v>47407</v>
      </c>
      <c r="X1363" s="3" t="s">
        <v>12379</v>
      </c>
      <c r="Y1363" s="3" t="s">
        <v>11008</v>
      </c>
      <c r="Z1363" s="3">
        <v>1</v>
      </c>
    </row>
    <row r="1364" spans="1:26" x14ac:dyDescent="0.35">
      <c r="A1364" t="s">
        <v>36</v>
      </c>
      <c r="B1364">
        <v>2506707</v>
      </c>
      <c r="C1364" t="str" cm="1">
        <f t="array" ref="C1364">TiraAcento(D1364)</f>
        <v>Imaculada</v>
      </c>
      <c r="D1364" t="s">
        <v>7003</v>
      </c>
      <c r="E1364" t="s">
        <v>11000</v>
      </c>
      <c r="F1364" t="s">
        <v>1366</v>
      </c>
      <c r="G1364" s="2">
        <v>11848</v>
      </c>
      <c r="H1364" s="2">
        <v>75524</v>
      </c>
      <c r="I1364">
        <v>0</v>
      </c>
      <c r="T1364" s="3">
        <v>2506707</v>
      </c>
      <c r="U1364" s="3" t="s">
        <v>1366</v>
      </c>
      <c r="V1364" s="3">
        <v>75524</v>
      </c>
      <c r="X1364" s="3" t="s">
        <v>12380</v>
      </c>
      <c r="Y1364" s="3" t="s">
        <v>11005</v>
      </c>
      <c r="Z1364" s="3">
        <v>1</v>
      </c>
    </row>
    <row r="1365" spans="1:26" x14ac:dyDescent="0.35">
      <c r="A1365" t="s">
        <v>36</v>
      </c>
      <c r="B1365">
        <v>2506806</v>
      </c>
      <c r="C1365" t="str" cm="1">
        <f t="array" ref="C1365">TiraAcento(D1365)</f>
        <v>Inga</v>
      </c>
      <c r="D1365" t="s">
        <v>7004</v>
      </c>
      <c r="E1365" t="s">
        <v>11000</v>
      </c>
      <c r="F1365" t="s">
        <v>1367</v>
      </c>
      <c r="G1365" s="2">
        <v>18144</v>
      </c>
      <c r="H1365" s="2">
        <v>155981</v>
      </c>
      <c r="I1365">
        <v>0</v>
      </c>
      <c r="T1365" s="3">
        <v>2506806</v>
      </c>
      <c r="U1365" s="3" t="s">
        <v>14787</v>
      </c>
      <c r="V1365" s="3">
        <v>155981</v>
      </c>
      <c r="X1365" s="3" t="s">
        <v>12381</v>
      </c>
      <c r="Y1365" s="3" t="s">
        <v>11005</v>
      </c>
      <c r="Z1365" s="3">
        <v>1</v>
      </c>
    </row>
    <row r="1366" spans="1:26" x14ac:dyDescent="0.35">
      <c r="A1366" t="s">
        <v>36</v>
      </c>
      <c r="B1366">
        <v>2506905</v>
      </c>
      <c r="C1366" t="str" cm="1">
        <f t="array" ref="C1366">TiraAcento(D1366)</f>
        <v>Itabaiana</v>
      </c>
      <c r="D1366" t="s">
        <v>7005</v>
      </c>
      <c r="E1366" t="s">
        <v>11000</v>
      </c>
      <c r="F1366" t="s">
        <v>1368</v>
      </c>
      <c r="G1366" s="2">
        <v>24419</v>
      </c>
      <c r="H1366" s="2">
        <v>273652</v>
      </c>
      <c r="I1366">
        <v>1</v>
      </c>
      <c r="T1366" s="3">
        <v>2506905</v>
      </c>
      <c r="U1366" s="3" t="s">
        <v>1368</v>
      </c>
      <c r="V1366" s="3">
        <v>273652</v>
      </c>
      <c r="X1366" s="3" t="s">
        <v>12382</v>
      </c>
      <c r="Y1366" s="3" t="s">
        <v>11005</v>
      </c>
      <c r="Z1366" s="3">
        <v>1</v>
      </c>
    </row>
    <row r="1367" spans="1:26" x14ac:dyDescent="0.35">
      <c r="A1367" t="s">
        <v>36</v>
      </c>
      <c r="B1367">
        <v>2507002</v>
      </c>
      <c r="C1367" t="str" cm="1">
        <f t="array" ref="C1367">TiraAcento(D1367)</f>
        <v>Itaporanga</v>
      </c>
      <c r="D1367" t="s">
        <v>7006</v>
      </c>
      <c r="E1367" t="s">
        <v>11000</v>
      </c>
      <c r="F1367" t="s">
        <v>1369</v>
      </c>
      <c r="G1367" s="2">
        <v>24828</v>
      </c>
      <c r="H1367" s="2">
        <v>273881</v>
      </c>
      <c r="I1367">
        <v>1</v>
      </c>
      <c r="T1367" s="3">
        <v>2507002</v>
      </c>
      <c r="U1367" s="3" t="s">
        <v>1369</v>
      </c>
      <c r="V1367" s="3">
        <v>273881</v>
      </c>
      <c r="X1367" s="3" t="s">
        <v>12383</v>
      </c>
      <c r="Y1367" s="3" t="s">
        <v>11006</v>
      </c>
      <c r="Z1367" s="3">
        <v>1</v>
      </c>
    </row>
    <row r="1368" spans="1:26" x14ac:dyDescent="0.35">
      <c r="A1368" t="s">
        <v>36</v>
      </c>
      <c r="B1368">
        <v>2507101</v>
      </c>
      <c r="C1368" t="str" cm="1">
        <f t="array" ref="C1368">TiraAcento(D1368)</f>
        <v>Itapororoca</v>
      </c>
      <c r="D1368" t="s">
        <v>7007</v>
      </c>
      <c r="E1368" t="s">
        <v>11000</v>
      </c>
      <c r="F1368" t="s">
        <v>1370</v>
      </c>
      <c r="G1368" s="2">
        <v>18823</v>
      </c>
      <c r="H1368" s="2">
        <v>172230</v>
      </c>
      <c r="I1368">
        <v>0</v>
      </c>
      <c r="T1368" s="3">
        <v>2507101</v>
      </c>
      <c r="U1368" s="3" t="s">
        <v>1370</v>
      </c>
      <c r="V1368" s="3">
        <v>172230</v>
      </c>
      <c r="X1368" s="3" t="s">
        <v>12384</v>
      </c>
      <c r="Y1368" s="3" t="s">
        <v>11014</v>
      </c>
      <c r="Z1368" s="3">
        <v>1</v>
      </c>
    </row>
    <row r="1369" spans="1:26" x14ac:dyDescent="0.35">
      <c r="A1369" t="s">
        <v>36</v>
      </c>
      <c r="B1369">
        <v>2507200</v>
      </c>
      <c r="C1369" t="str" cm="1">
        <f t="array" ref="C1369">TiraAcento(D1369)</f>
        <v>Itatuba</v>
      </c>
      <c r="D1369" t="s">
        <v>7008</v>
      </c>
      <c r="E1369" t="s">
        <v>11000</v>
      </c>
      <c r="F1369" t="s">
        <v>1371</v>
      </c>
      <c r="G1369" s="2">
        <v>11016</v>
      </c>
      <c r="H1369" s="2">
        <v>105319</v>
      </c>
      <c r="I1369">
        <v>0</v>
      </c>
      <c r="T1369" s="3">
        <v>2507200</v>
      </c>
      <c r="U1369" s="3" t="s">
        <v>1371</v>
      </c>
      <c r="V1369" s="3">
        <v>105319</v>
      </c>
      <c r="X1369" s="3" t="s">
        <v>12385</v>
      </c>
      <c r="Y1369" s="3" t="s">
        <v>11011</v>
      </c>
      <c r="Z1369" s="3">
        <v>1</v>
      </c>
    </row>
    <row r="1370" spans="1:26" x14ac:dyDescent="0.35">
      <c r="A1370" t="s">
        <v>36</v>
      </c>
      <c r="B1370">
        <v>2507309</v>
      </c>
      <c r="C1370" t="str" cm="1">
        <f t="array" ref="C1370">TiraAcento(D1370)</f>
        <v>Jacarau</v>
      </c>
      <c r="D1370" t="s">
        <v>7009</v>
      </c>
      <c r="E1370" t="s">
        <v>11000</v>
      </c>
      <c r="F1370" t="s">
        <v>1372</v>
      </c>
      <c r="G1370" s="2">
        <v>14450</v>
      </c>
      <c r="H1370" s="2">
        <v>120938</v>
      </c>
      <c r="I1370">
        <v>0</v>
      </c>
      <c r="T1370" s="3">
        <v>2507309</v>
      </c>
      <c r="U1370" s="3" t="s">
        <v>14788</v>
      </c>
      <c r="V1370" s="3">
        <v>120938</v>
      </c>
      <c r="X1370" s="3" t="s">
        <v>12386</v>
      </c>
      <c r="Y1370" s="3" t="s">
        <v>11011</v>
      </c>
      <c r="Z1370" s="3">
        <v>1</v>
      </c>
    </row>
    <row r="1371" spans="1:26" x14ac:dyDescent="0.35">
      <c r="A1371" t="s">
        <v>36</v>
      </c>
      <c r="B1371">
        <v>2507408</v>
      </c>
      <c r="C1371" t="str" cm="1">
        <f t="array" ref="C1371">TiraAcento(D1371)</f>
        <v>Jerico</v>
      </c>
      <c r="D1371" t="s">
        <v>7010</v>
      </c>
      <c r="E1371" t="s">
        <v>11000</v>
      </c>
      <c r="F1371" t="s">
        <v>1373</v>
      </c>
      <c r="G1371" s="2">
        <v>7745</v>
      </c>
      <c r="H1371" s="2">
        <v>62621</v>
      </c>
      <c r="I1371">
        <v>0</v>
      </c>
      <c r="T1371" s="3">
        <v>2507408</v>
      </c>
      <c r="U1371" s="3" t="s">
        <v>14789</v>
      </c>
      <c r="V1371" s="3">
        <v>62621</v>
      </c>
      <c r="X1371" s="3" t="s">
        <v>12387</v>
      </c>
      <c r="Y1371" s="3" t="s">
        <v>11011</v>
      </c>
      <c r="Z1371" s="3">
        <v>1</v>
      </c>
    </row>
    <row r="1372" spans="1:26" x14ac:dyDescent="0.35">
      <c r="A1372" t="s">
        <v>36</v>
      </c>
      <c r="B1372">
        <v>2507507</v>
      </c>
      <c r="C1372" t="str" cm="1">
        <f t="array" ref="C1372">TiraAcento(D1372)</f>
        <v>Joao Pessoa</v>
      </c>
      <c r="D1372" t="s">
        <v>7011</v>
      </c>
      <c r="E1372" t="s">
        <v>11000</v>
      </c>
      <c r="F1372" t="s">
        <v>1374</v>
      </c>
      <c r="G1372" s="2">
        <v>817511</v>
      </c>
      <c r="H1372" s="2">
        <v>19737917</v>
      </c>
      <c r="I1372">
        <v>1</v>
      </c>
      <c r="T1372" s="3">
        <v>2507507</v>
      </c>
      <c r="U1372" s="3" t="s">
        <v>14790</v>
      </c>
      <c r="V1372" s="3">
        <v>19737917</v>
      </c>
      <c r="X1372" s="3" t="s">
        <v>12388</v>
      </c>
      <c r="Y1372" s="3" t="s">
        <v>11004</v>
      </c>
      <c r="Z1372" s="3">
        <v>1</v>
      </c>
    </row>
    <row r="1373" spans="1:26" x14ac:dyDescent="0.35">
      <c r="A1373" t="s">
        <v>36</v>
      </c>
      <c r="B1373">
        <v>2507606</v>
      </c>
      <c r="C1373" t="str" cm="1">
        <f t="array" ref="C1373">TiraAcento(D1373)</f>
        <v>Juarez Tavora</v>
      </c>
      <c r="D1373" t="s">
        <v>7012</v>
      </c>
      <c r="E1373" t="s">
        <v>11000</v>
      </c>
      <c r="F1373" t="s">
        <v>1375</v>
      </c>
      <c r="G1373" s="2">
        <v>7976</v>
      </c>
      <c r="H1373" s="2">
        <v>63092</v>
      </c>
      <c r="I1373">
        <v>0</v>
      </c>
      <c r="T1373" s="3">
        <v>2507606</v>
      </c>
      <c r="U1373" s="3" t="s">
        <v>14791</v>
      </c>
      <c r="V1373" s="3">
        <v>63092</v>
      </c>
      <c r="X1373" s="3" t="s">
        <v>12389</v>
      </c>
      <c r="Y1373" s="3" t="s">
        <v>11008</v>
      </c>
      <c r="Z1373" s="3">
        <v>1</v>
      </c>
    </row>
    <row r="1374" spans="1:26" x14ac:dyDescent="0.35">
      <c r="A1374" t="s">
        <v>36</v>
      </c>
      <c r="B1374">
        <v>2507705</v>
      </c>
      <c r="C1374" t="str" cm="1">
        <f t="array" ref="C1374">TiraAcento(D1374)</f>
        <v>Juazeirinho</v>
      </c>
      <c r="D1374" t="s">
        <v>7013</v>
      </c>
      <c r="E1374" t="s">
        <v>11000</v>
      </c>
      <c r="F1374" t="s">
        <v>1376</v>
      </c>
      <c r="G1374" s="2">
        <v>18298</v>
      </c>
      <c r="H1374" s="2">
        <v>154332</v>
      </c>
      <c r="I1374">
        <v>0</v>
      </c>
      <c r="T1374" s="3">
        <v>2507705</v>
      </c>
      <c r="U1374" s="3" t="s">
        <v>1376</v>
      </c>
      <c r="V1374" s="3">
        <v>154332</v>
      </c>
      <c r="X1374" s="3" t="s">
        <v>12390</v>
      </c>
      <c r="Y1374" s="3" t="s">
        <v>11005</v>
      </c>
      <c r="Z1374" s="3">
        <v>1</v>
      </c>
    </row>
    <row r="1375" spans="1:26" x14ac:dyDescent="0.35">
      <c r="A1375" t="s">
        <v>36</v>
      </c>
      <c r="B1375">
        <v>2507804</v>
      </c>
      <c r="C1375" t="str" cm="1">
        <f t="array" ref="C1375">TiraAcento(D1375)</f>
        <v>Junco do Serido</v>
      </c>
      <c r="D1375" t="s">
        <v>7014</v>
      </c>
      <c r="E1375" t="s">
        <v>11000</v>
      </c>
      <c r="F1375" t="s">
        <v>1377</v>
      </c>
      <c r="G1375" s="2">
        <v>7195</v>
      </c>
      <c r="H1375" s="2">
        <v>65184</v>
      </c>
      <c r="I1375">
        <v>0</v>
      </c>
      <c r="T1375" s="3">
        <v>2507804</v>
      </c>
      <c r="U1375" s="3" t="s">
        <v>14792</v>
      </c>
      <c r="V1375" s="3">
        <v>65184</v>
      </c>
      <c r="X1375" s="3" t="s">
        <v>12391</v>
      </c>
      <c r="Y1375" s="3" t="s">
        <v>11009</v>
      </c>
      <c r="Z1375" s="3">
        <v>1</v>
      </c>
    </row>
    <row r="1376" spans="1:26" x14ac:dyDescent="0.35">
      <c r="A1376" t="s">
        <v>36</v>
      </c>
      <c r="B1376">
        <v>2507903</v>
      </c>
      <c r="C1376" t="str" cm="1">
        <f t="array" ref="C1376">TiraAcento(D1376)</f>
        <v>Juripiranga</v>
      </c>
      <c r="D1376" t="s">
        <v>7015</v>
      </c>
      <c r="E1376" t="s">
        <v>11000</v>
      </c>
      <c r="F1376" t="s">
        <v>1378</v>
      </c>
      <c r="G1376" s="2">
        <v>10793</v>
      </c>
      <c r="H1376" s="2">
        <v>99765</v>
      </c>
      <c r="I1376">
        <v>0</v>
      </c>
      <c r="T1376" s="3">
        <v>2507903</v>
      </c>
      <c r="U1376" s="3" t="s">
        <v>1378</v>
      </c>
      <c r="V1376" s="3">
        <v>99765</v>
      </c>
      <c r="X1376" s="3" t="s">
        <v>12392</v>
      </c>
      <c r="Y1376" s="3" t="s">
        <v>11004</v>
      </c>
      <c r="Z1376" s="3">
        <v>1</v>
      </c>
    </row>
    <row r="1377" spans="1:26" x14ac:dyDescent="0.35">
      <c r="A1377" t="s">
        <v>36</v>
      </c>
      <c r="B1377">
        <v>2508000</v>
      </c>
      <c r="C1377" t="str" cm="1">
        <f t="array" ref="C1377">TiraAcento(D1377)</f>
        <v>Juru</v>
      </c>
      <c r="D1377" t="s">
        <v>7016</v>
      </c>
      <c r="E1377" t="s">
        <v>11000</v>
      </c>
      <c r="F1377" t="s">
        <v>1379</v>
      </c>
      <c r="G1377" s="2">
        <v>9849</v>
      </c>
      <c r="H1377" s="2">
        <v>74007</v>
      </c>
      <c r="I1377">
        <v>0</v>
      </c>
      <c r="T1377" s="3">
        <v>2508000</v>
      </c>
      <c r="U1377" s="3" t="s">
        <v>1379</v>
      </c>
      <c r="V1377" s="3">
        <v>74007</v>
      </c>
      <c r="X1377" s="3" t="s">
        <v>12393</v>
      </c>
      <c r="Y1377" s="3" t="s">
        <v>11003</v>
      </c>
      <c r="Z1377" s="3">
        <v>1</v>
      </c>
    </row>
    <row r="1378" spans="1:26" x14ac:dyDescent="0.35">
      <c r="A1378" t="s">
        <v>36</v>
      </c>
      <c r="B1378">
        <v>2508109</v>
      </c>
      <c r="C1378" t="str" cm="1">
        <f t="array" ref="C1378">TiraAcento(D1378)</f>
        <v>Lagoa</v>
      </c>
      <c r="D1378" t="s">
        <v>7017</v>
      </c>
      <c r="E1378" t="s">
        <v>11000</v>
      </c>
      <c r="F1378" t="s">
        <v>1380</v>
      </c>
      <c r="G1378" s="2">
        <v>4653</v>
      </c>
      <c r="H1378" s="2">
        <v>37791</v>
      </c>
      <c r="I1378">
        <v>0</v>
      </c>
      <c r="T1378" s="3">
        <v>2508109</v>
      </c>
      <c r="U1378" s="3" t="s">
        <v>1380</v>
      </c>
      <c r="V1378" s="3">
        <v>37791</v>
      </c>
      <c r="X1378" s="3" t="s">
        <v>12394</v>
      </c>
      <c r="Y1378" s="3" t="s">
        <v>11011</v>
      </c>
      <c r="Z1378" s="3">
        <v>1</v>
      </c>
    </row>
    <row r="1379" spans="1:26" x14ac:dyDescent="0.35">
      <c r="A1379" t="s">
        <v>36</v>
      </c>
      <c r="B1379">
        <v>2508208</v>
      </c>
      <c r="C1379" t="str" cm="1">
        <f t="array" ref="C1379">TiraAcento(D1379)</f>
        <v>Lagoa de Dentro</v>
      </c>
      <c r="D1379" t="s">
        <v>7018</v>
      </c>
      <c r="E1379" t="s">
        <v>11000</v>
      </c>
      <c r="F1379" t="s">
        <v>1381</v>
      </c>
      <c r="G1379" s="2">
        <v>7737</v>
      </c>
      <c r="H1379" s="2">
        <v>71621</v>
      </c>
      <c r="I1379">
        <v>0</v>
      </c>
      <c r="T1379" s="3">
        <v>2508208</v>
      </c>
      <c r="U1379" s="3" t="s">
        <v>1381</v>
      </c>
      <c r="V1379" s="3">
        <v>71621</v>
      </c>
      <c r="X1379" s="3" t="s">
        <v>12395</v>
      </c>
      <c r="Y1379" s="3" t="s">
        <v>11004</v>
      </c>
      <c r="Z1379" s="3">
        <v>1</v>
      </c>
    </row>
    <row r="1380" spans="1:26" x14ac:dyDescent="0.35">
      <c r="A1380" t="s">
        <v>36</v>
      </c>
      <c r="B1380">
        <v>2508307</v>
      </c>
      <c r="C1380" t="str" cm="1">
        <f t="array" ref="C1380">TiraAcento(D1380)</f>
        <v>Lagoa Seca</v>
      </c>
      <c r="D1380" t="s">
        <v>7019</v>
      </c>
      <c r="E1380" t="s">
        <v>11000</v>
      </c>
      <c r="F1380" t="s">
        <v>1382</v>
      </c>
      <c r="G1380" s="2">
        <v>27617</v>
      </c>
      <c r="H1380" s="2">
        <v>259406</v>
      </c>
      <c r="I1380">
        <v>0</v>
      </c>
      <c r="T1380" s="3">
        <v>2508307</v>
      </c>
      <c r="U1380" s="3" t="s">
        <v>1382</v>
      </c>
      <c r="V1380" s="3">
        <v>259406</v>
      </c>
      <c r="X1380" s="3" t="s">
        <v>12396</v>
      </c>
      <c r="Y1380" s="3" t="s">
        <v>11011</v>
      </c>
      <c r="Z1380" s="3">
        <v>1</v>
      </c>
    </row>
    <row r="1381" spans="1:26" x14ac:dyDescent="0.35">
      <c r="A1381" t="s">
        <v>36</v>
      </c>
      <c r="B1381">
        <v>2508406</v>
      </c>
      <c r="C1381" t="str" cm="1">
        <f t="array" ref="C1381">TiraAcento(D1381)</f>
        <v>Lastro</v>
      </c>
      <c r="D1381" t="s">
        <v>7020</v>
      </c>
      <c r="E1381" t="s">
        <v>11000</v>
      </c>
      <c r="F1381" t="s">
        <v>1383</v>
      </c>
      <c r="G1381" s="2">
        <v>2718</v>
      </c>
      <c r="H1381" s="2">
        <v>26081</v>
      </c>
      <c r="I1381">
        <v>0</v>
      </c>
      <c r="T1381" s="3">
        <v>2508406</v>
      </c>
      <c r="U1381" s="3" t="s">
        <v>1383</v>
      </c>
      <c r="V1381" s="3">
        <v>26081</v>
      </c>
      <c r="X1381" s="3" t="s">
        <v>12397</v>
      </c>
      <c r="Y1381" s="3" t="s">
        <v>11004</v>
      </c>
      <c r="Z1381" s="3">
        <v>1</v>
      </c>
    </row>
    <row r="1382" spans="1:26" x14ac:dyDescent="0.35">
      <c r="A1382" t="s">
        <v>36</v>
      </c>
      <c r="B1382">
        <v>2508505</v>
      </c>
      <c r="C1382" t="str" cm="1">
        <f t="array" ref="C1382">TiraAcento(D1382)</f>
        <v>Livramento</v>
      </c>
      <c r="D1382" t="s">
        <v>7021</v>
      </c>
      <c r="E1382" t="s">
        <v>11000</v>
      </c>
      <c r="F1382" t="s">
        <v>1384</v>
      </c>
      <c r="G1382" s="2">
        <v>7265</v>
      </c>
      <c r="H1382" s="2">
        <v>57242</v>
      </c>
      <c r="I1382">
        <v>0</v>
      </c>
      <c r="T1382" s="3">
        <v>2508505</v>
      </c>
      <c r="U1382" s="3" t="s">
        <v>1384</v>
      </c>
      <c r="V1382" s="3">
        <v>57242</v>
      </c>
      <c r="X1382" s="3" t="s">
        <v>12398</v>
      </c>
      <c r="Y1382" s="3" t="s">
        <v>11009</v>
      </c>
      <c r="Z1382" s="3">
        <v>1</v>
      </c>
    </row>
    <row r="1383" spans="1:26" x14ac:dyDescent="0.35">
      <c r="A1383" t="s">
        <v>36</v>
      </c>
      <c r="B1383">
        <v>2508554</v>
      </c>
      <c r="C1383" t="str" cm="1">
        <f t="array" ref="C1383">TiraAcento(D1383)</f>
        <v>Logradouro</v>
      </c>
      <c r="D1383" t="s">
        <v>7022</v>
      </c>
      <c r="E1383" t="s">
        <v>11000</v>
      </c>
      <c r="F1383" t="s">
        <v>1385</v>
      </c>
      <c r="G1383" s="2">
        <v>4369</v>
      </c>
      <c r="H1383" s="2">
        <v>37488</v>
      </c>
      <c r="I1383">
        <v>0</v>
      </c>
      <c r="T1383" s="3">
        <v>2508554</v>
      </c>
      <c r="U1383" s="3" t="s">
        <v>1385</v>
      </c>
      <c r="V1383" s="3">
        <v>37488</v>
      </c>
      <c r="X1383" s="3" t="s">
        <v>12399</v>
      </c>
      <c r="Y1383" s="3" t="s">
        <v>11009</v>
      </c>
      <c r="Z1383" s="3">
        <v>1</v>
      </c>
    </row>
    <row r="1384" spans="1:26" x14ac:dyDescent="0.35">
      <c r="A1384" t="s">
        <v>36</v>
      </c>
      <c r="B1384">
        <v>2508604</v>
      </c>
      <c r="C1384" t="str" cm="1">
        <f t="array" ref="C1384">TiraAcento(D1384)</f>
        <v>Lucena</v>
      </c>
      <c r="D1384" t="s">
        <v>7023</v>
      </c>
      <c r="E1384" t="s">
        <v>11000</v>
      </c>
      <c r="F1384" t="s">
        <v>1386</v>
      </c>
      <c r="G1384" s="2">
        <v>13214</v>
      </c>
      <c r="H1384" s="2">
        <v>187658</v>
      </c>
      <c r="I1384">
        <v>0</v>
      </c>
      <c r="T1384" s="3">
        <v>2508604</v>
      </c>
      <c r="U1384" s="3" t="s">
        <v>1386</v>
      </c>
      <c r="V1384" s="3">
        <v>187658</v>
      </c>
      <c r="X1384" s="3" t="s">
        <v>12400</v>
      </c>
      <c r="Y1384" s="3" t="s">
        <v>11012</v>
      </c>
      <c r="Z1384" s="3">
        <v>1</v>
      </c>
    </row>
    <row r="1385" spans="1:26" x14ac:dyDescent="0.35">
      <c r="A1385" t="s">
        <v>36</v>
      </c>
      <c r="B1385">
        <v>2508703</v>
      </c>
      <c r="C1385" t="str" cm="1">
        <f t="array" ref="C1385">TiraAcento(D1385)</f>
        <v>Mae d'Agua</v>
      </c>
      <c r="D1385" t="s">
        <v>7024</v>
      </c>
      <c r="E1385" t="s">
        <v>11000</v>
      </c>
      <c r="F1385" t="s">
        <v>1387</v>
      </c>
      <c r="G1385" s="2">
        <v>3999</v>
      </c>
      <c r="H1385" s="2">
        <v>31494</v>
      </c>
      <c r="I1385">
        <v>0</v>
      </c>
      <c r="T1385" s="3">
        <v>2508703</v>
      </c>
      <c r="U1385" s="3" t="s">
        <v>14793</v>
      </c>
      <c r="V1385" s="3">
        <v>31494</v>
      </c>
      <c r="X1385" s="3" t="s">
        <v>12401</v>
      </c>
      <c r="Y1385" s="3" t="s">
        <v>11000</v>
      </c>
      <c r="Z1385" s="3">
        <v>1</v>
      </c>
    </row>
    <row r="1386" spans="1:26" x14ac:dyDescent="0.35">
      <c r="A1386" t="s">
        <v>36</v>
      </c>
      <c r="B1386">
        <v>2508802</v>
      </c>
      <c r="C1386" t="str" cm="1">
        <f t="array" ref="C1386">TiraAcento(D1386)</f>
        <v>Malta</v>
      </c>
      <c r="D1386" t="s">
        <v>7025</v>
      </c>
      <c r="E1386" t="s">
        <v>11000</v>
      </c>
      <c r="F1386" t="s">
        <v>1388</v>
      </c>
      <c r="G1386" s="2">
        <v>5752</v>
      </c>
      <c r="H1386" s="2">
        <v>49595</v>
      </c>
      <c r="I1386">
        <v>0</v>
      </c>
      <c r="T1386" s="3">
        <v>2508802</v>
      </c>
      <c r="U1386" s="3" t="s">
        <v>1388</v>
      </c>
      <c r="V1386" s="3">
        <v>49595</v>
      </c>
      <c r="X1386" s="3" t="s">
        <v>12402</v>
      </c>
      <c r="Y1386" s="3" t="s">
        <v>11009</v>
      </c>
      <c r="Z1386" s="3">
        <v>1</v>
      </c>
    </row>
    <row r="1387" spans="1:26" x14ac:dyDescent="0.35">
      <c r="A1387" t="s">
        <v>36</v>
      </c>
      <c r="B1387">
        <v>2508901</v>
      </c>
      <c r="C1387" t="str" cm="1">
        <f t="array" ref="C1387">TiraAcento(D1387)</f>
        <v>Mamanguape</v>
      </c>
      <c r="D1387" t="s">
        <v>7026</v>
      </c>
      <c r="E1387" t="s">
        <v>11000</v>
      </c>
      <c r="F1387" t="s">
        <v>1389</v>
      </c>
      <c r="G1387" s="2">
        <v>45136</v>
      </c>
      <c r="H1387" s="2">
        <v>625132</v>
      </c>
      <c r="I1387">
        <v>1</v>
      </c>
      <c r="T1387" s="3">
        <v>2508901</v>
      </c>
      <c r="U1387" s="3" t="s">
        <v>1389</v>
      </c>
      <c r="V1387" s="3">
        <v>625132</v>
      </c>
      <c r="X1387" s="3" t="s">
        <v>12403</v>
      </c>
      <c r="Y1387" s="3" t="s">
        <v>11005</v>
      </c>
      <c r="Z1387" s="3">
        <v>1</v>
      </c>
    </row>
    <row r="1388" spans="1:26" x14ac:dyDescent="0.35">
      <c r="A1388" t="s">
        <v>36</v>
      </c>
      <c r="B1388">
        <v>2509008</v>
      </c>
      <c r="C1388" t="str" cm="1">
        <f t="array" ref="C1388">TiraAcento(D1388)</f>
        <v>Manaira</v>
      </c>
      <c r="D1388" t="s">
        <v>7027</v>
      </c>
      <c r="E1388" t="s">
        <v>11000</v>
      </c>
      <c r="F1388" t="s">
        <v>1390</v>
      </c>
      <c r="G1388" s="2">
        <v>10972</v>
      </c>
      <c r="H1388" s="2">
        <v>72420</v>
      </c>
      <c r="I1388">
        <v>0</v>
      </c>
      <c r="T1388" s="3">
        <v>2509008</v>
      </c>
      <c r="U1388" s="3" t="s">
        <v>14794</v>
      </c>
      <c r="V1388" s="3">
        <v>72420</v>
      </c>
      <c r="X1388" s="3" t="s">
        <v>12404</v>
      </c>
      <c r="Y1388" s="3" t="s">
        <v>11009</v>
      </c>
      <c r="Z1388" s="3">
        <v>1</v>
      </c>
    </row>
    <row r="1389" spans="1:26" x14ac:dyDescent="0.35">
      <c r="A1389" t="s">
        <v>36</v>
      </c>
      <c r="B1389">
        <v>2509057</v>
      </c>
      <c r="C1389" t="str" cm="1">
        <f t="array" ref="C1389">TiraAcento(D1389)</f>
        <v>Marcacao</v>
      </c>
      <c r="D1389" t="s">
        <v>7028</v>
      </c>
      <c r="E1389" t="s">
        <v>11000</v>
      </c>
      <c r="F1389" t="s">
        <v>1391</v>
      </c>
      <c r="G1389" s="2">
        <v>8653</v>
      </c>
      <c r="H1389" s="2">
        <v>72367</v>
      </c>
      <c r="I1389">
        <v>0</v>
      </c>
      <c r="T1389" s="3">
        <v>2509057</v>
      </c>
      <c r="U1389" s="3" t="s">
        <v>14795</v>
      </c>
      <c r="V1389" s="3">
        <v>72367</v>
      </c>
      <c r="X1389" s="3" t="s">
        <v>12405</v>
      </c>
      <c r="Y1389" s="3" t="s">
        <v>11008</v>
      </c>
      <c r="Z1389" s="3">
        <v>1</v>
      </c>
    </row>
    <row r="1390" spans="1:26" x14ac:dyDescent="0.35">
      <c r="A1390" t="s">
        <v>36</v>
      </c>
      <c r="B1390">
        <v>2509107</v>
      </c>
      <c r="C1390" t="str" cm="1">
        <f t="array" ref="C1390">TiraAcento(D1390)</f>
        <v>Mari</v>
      </c>
      <c r="D1390" t="s">
        <v>7029</v>
      </c>
      <c r="E1390" t="s">
        <v>11000</v>
      </c>
      <c r="F1390" t="s">
        <v>1392</v>
      </c>
      <c r="G1390" s="2">
        <v>21866</v>
      </c>
      <c r="H1390" s="2">
        <v>191168</v>
      </c>
      <c r="I1390">
        <v>1</v>
      </c>
      <c r="T1390" s="3">
        <v>2509107</v>
      </c>
      <c r="U1390" s="3" t="s">
        <v>1392</v>
      </c>
      <c r="V1390" s="3">
        <v>191168</v>
      </c>
      <c r="X1390" s="3" t="s">
        <v>12406</v>
      </c>
      <c r="Y1390" s="3" t="s">
        <v>11001</v>
      </c>
      <c r="Z1390" s="3">
        <v>1</v>
      </c>
    </row>
    <row r="1391" spans="1:26" x14ac:dyDescent="0.35">
      <c r="A1391" t="s">
        <v>36</v>
      </c>
      <c r="B1391">
        <v>2509156</v>
      </c>
      <c r="C1391" t="str" cm="1">
        <f t="array" ref="C1391">TiraAcento(D1391)</f>
        <v>Marizopolis</v>
      </c>
      <c r="D1391" t="s">
        <v>7030</v>
      </c>
      <c r="E1391" t="s">
        <v>11000</v>
      </c>
      <c r="F1391" t="s">
        <v>1393</v>
      </c>
      <c r="G1391" s="2">
        <v>6654</v>
      </c>
      <c r="H1391" s="2">
        <v>61342</v>
      </c>
      <c r="I1391">
        <v>0</v>
      </c>
      <c r="T1391" s="3">
        <v>2509156</v>
      </c>
      <c r="U1391" s="3" t="s">
        <v>14796</v>
      </c>
      <c r="V1391" s="3">
        <v>61342</v>
      </c>
      <c r="X1391" s="3" t="s">
        <v>12407</v>
      </c>
      <c r="Y1391" s="3" t="s">
        <v>11001</v>
      </c>
      <c r="Z1391" s="3">
        <v>1</v>
      </c>
    </row>
    <row r="1392" spans="1:26" x14ac:dyDescent="0.35">
      <c r="A1392" t="s">
        <v>36</v>
      </c>
      <c r="B1392">
        <v>2509206</v>
      </c>
      <c r="C1392" t="str" cm="1">
        <f t="array" ref="C1392">TiraAcento(D1392)</f>
        <v>Massaranduba</v>
      </c>
      <c r="D1392" t="s">
        <v>7031</v>
      </c>
      <c r="E1392" t="s">
        <v>11000</v>
      </c>
      <c r="F1392" t="s">
        <v>1394</v>
      </c>
      <c r="G1392" s="2">
        <v>13998</v>
      </c>
      <c r="H1392" s="2">
        <v>102103</v>
      </c>
      <c r="I1392">
        <v>1</v>
      </c>
      <c r="T1392" s="3">
        <v>2509206</v>
      </c>
      <c r="U1392" s="3" t="s">
        <v>1394</v>
      </c>
      <c r="V1392" s="3">
        <v>102103</v>
      </c>
      <c r="X1392" s="3" t="s">
        <v>12408</v>
      </c>
      <c r="Y1392" s="3" t="s">
        <v>11009</v>
      </c>
      <c r="Z1392" s="3">
        <v>1</v>
      </c>
    </row>
    <row r="1393" spans="1:26" x14ac:dyDescent="0.35">
      <c r="A1393" t="s">
        <v>36</v>
      </c>
      <c r="B1393">
        <v>2509305</v>
      </c>
      <c r="C1393" t="str" cm="1">
        <f t="array" ref="C1393">TiraAcento(D1393)</f>
        <v>Mataraca</v>
      </c>
      <c r="D1393" t="s">
        <v>7032</v>
      </c>
      <c r="E1393" t="s">
        <v>11000</v>
      </c>
      <c r="F1393" t="s">
        <v>1395</v>
      </c>
      <c r="G1393" s="2">
        <v>8539</v>
      </c>
      <c r="H1393" s="2">
        <v>185173</v>
      </c>
      <c r="I1393">
        <v>0</v>
      </c>
      <c r="T1393" s="3">
        <v>2509305</v>
      </c>
      <c r="U1393" s="3" t="s">
        <v>1395</v>
      </c>
      <c r="V1393" s="3">
        <v>185173</v>
      </c>
      <c r="X1393" s="3" t="s">
        <v>12409</v>
      </c>
      <c r="Y1393" s="3" t="s">
        <v>11008</v>
      </c>
      <c r="Z1393" s="3">
        <v>1</v>
      </c>
    </row>
    <row r="1394" spans="1:26" x14ac:dyDescent="0.35">
      <c r="A1394" t="s">
        <v>36</v>
      </c>
      <c r="B1394">
        <v>2509339</v>
      </c>
      <c r="C1394" t="str" cm="1">
        <f t="array" ref="C1394">TiraAcento(D1394)</f>
        <v>Matinhas</v>
      </c>
      <c r="D1394" t="s">
        <v>7033</v>
      </c>
      <c r="E1394" t="s">
        <v>11000</v>
      </c>
      <c r="F1394" t="s">
        <v>1396</v>
      </c>
      <c r="G1394" s="2">
        <v>4515</v>
      </c>
      <c r="H1394" s="2">
        <v>41686</v>
      </c>
      <c r="I1394">
        <v>0</v>
      </c>
      <c r="T1394" s="3">
        <v>2509339</v>
      </c>
      <c r="U1394" s="3" t="s">
        <v>1396</v>
      </c>
      <c r="V1394" s="3">
        <v>41686</v>
      </c>
      <c r="X1394" s="3" t="s">
        <v>12410</v>
      </c>
      <c r="Y1394" s="3" t="s">
        <v>11010</v>
      </c>
      <c r="Z1394" s="3">
        <v>1</v>
      </c>
    </row>
    <row r="1395" spans="1:26" x14ac:dyDescent="0.35">
      <c r="A1395" t="s">
        <v>36</v>
      </c>
      <c r="B1395">
        <v>2509370</v>
      </c>
      <c r="C1395" t="str" cm="1">
        <f t="array" ref="C1395">TiraAcento(D1395)</f>
        <v>Mato Grosso</v>
      </c>
      <c r="D1395" t="s">
        <v>33</v>
      </c>
      <c r="E1395" t="s">
        <v>11000</v>
      </c>
      <c r="F1395" t="s">
        <v>1397</v>
      </c>
      <c r="G1395" s="2">
        <v>2926</v>
      </c>
      <c r="H1395" s="2">
        <v>25503</v>
      </c>
      <c r="I1395">
        <v>0</v>
      </c>
      <c r="T1395" s="3">
        <v>2509370</v>
      </c>
      <c r="U1395" s="3" t="s">
        <v>1397</v>
      </c>
      <c r="V1395" s="3">
        <v>25503</v>
      </c>
      <c r="X1395" s="3" t="s">
        <v>12411</v>
      </c>
      <c r="Y1395" s="3" t="s">
        <v>10998</v>
      </c>
      <c r="Z1395" s="3">
        <v>1</v>
      </c>
    </row>
    <row r="1396" spans="1:26" x14ac:dyDescent="0.35">
      <c r="A1396" t="s">
        <v>36</v>
      </c>
      <c r="B1396">
        <v>2509396</v>
      </c>
      <c r="C1396" t="str" cm="1">
        <f t="array" ref="C1396">TiraAcento(D1396)</f>
        <v>Matureia</v>
      </c>
      <c r="D1396" t="s">
        <v>7034</v>
      </c>
      <c r="E1396" t="s">
        <v>11000</v>
      </c>
      <c r="F1396" t="s">
        <v>1398</v>
      </c>
      <c r="G1396" s="2">
        <v>6630</v>
      </c>
      <c r="H1396" s="2">
        <v>50511</v>
      </c>
      <c r="I1396">
        <v>0</v>
      </c>
      <c r="T1396" s="3">
        <v>2509396</v>
      </c>
      <c r="U1396" s="3" t="s">
        <v>14797</v>
      </c>
      <c r="V1396" s="3">
        <v>50511</v>
      </c>
      <c r="X1396" s="3" t="s">
        <v>12412</v>
      </c>
      <c r="Y1396" s="3" t="s">
        <v>11008</v>
      </c>
      <c r="Z1396" s="3">
        <v>1</v>
      </c>
    </row>
    <row r="1397" spans="1:26" x14ac:dyDescent="0.35">
      <c r="A1397" t="s">
        <v>36</v>
      </c>
      <c r="B1397">
        <v>2509404</v>
      </c>
      <c r="C1397" t="str" cm="1">
        <f t="array" ref="C1397">TiraAcento(D1397)</f>
        <v>Mogeiro</v>
      </c>
      <c r="D1397" t="s">
        <v>7035</v>
      </c>
      <c r="E1397" t="s">
        <v>11000</v>
      </c>
      <c r="F1397" t="s">
        <v>1399</v>
      </c>
      <c r="G1397" s="2">
        <v>13261</v>
      </c>
      <c r="H1397" s="2">
        <v>129980</v>
      </c>
      <c r="I1397">
        <v>0</v>
      </c>
      <c r="T1397" s="3">
        <v>2509404</v>
      </c>
      <c r="U1397" s="3" t="s">
        <v>1399</v>
      </c>
      <c r="V1397" s="3">
        <v>129980</v>
      </c>
      <c r="X1397" s="3" t="s">
        <v>12413</v>
      </c>
      <c r="Y1397" s="3" t="s">
        <v>10997</v>
      </c>
      <c r="Z1397" s="3">
        <v>1</v>
      </c>
    </row>
    <row r="1398" spans="1:26" x14ac:dyDescent="0.35">
      <c r="A1398" t="s">
        <v>36</v>
      </c>
      <c r="B1398">
        <v>2509503</v>
      </c>
      <c r="C1398" t="str" cm="1">
        <f t="array" ref="C1398">TiraAcento(D1398)</f>
        <v>Montadas</v>
      </c>
      <c r="D1398" t="s">
        <v>7036</v>
      </c>
      <c r="E1398" t="s">
        <v>11000</v>
      </c>
      <c r="F1398" t="s">
        <v>1400</v>
      </c>
      <c r="G1398" s="2">
        <v>5738</v>
      </c>
      <c r="H1398" s="2">
        <v>61427</v>
      </c>
      <c r="I1398">
        <v>0</v>
      </c>
      <c r="T1398" s="3">
        <v>2509503</v>
      </c>
      <c r="U1398" s="3" t="s">
        <v>1400</v>
      </c>
      <c r="V1398" s="3">
        <v>61427</v>
      </c>
      <c r="X1398" s="3" t="s">
        <v>12414</v>
      </c>
      <c r="Y1398" s="3" t="s">
        <v>11004</v>
      </c>
      <c r="Z1398" s="3">
        <v>1</v>
      </c>
    </row>
    <row r="1399" spans="1:26" x14ac:dyDescent="0.35">
      <c r="A1399" t="s">
        <v>36</v>
      </c>
      <c r="B1399">
        <v>2509602</v>
      </c>
      <c r="C1399" t="str" cm="1">
        <f t="array" ref="C1399">TiraAcento(D1399)</f>
        <v>Monte Horebe</v>
      </c>
      <c r="D1399" t="s">
        <v>7037</v>
      </c>
      <c r="E1399" t="s">
        <v>11000</v>
      </c>
      <c r="F1399" t="s">
        <v>1401</v>
      </c>
      <c r="G1399" s="2">
        <v>4842</v>
      </c>
      <c r="H1399" s="2">
        <v>36881</v>
      </c>
      <c r="I1399">
        <v>0</v>
      </c>
      <c r="T1399" s="3">
        <v>2509602</v>
      </c>
      <c r="U1399" s="3" t="s">
        <v>1401</v>
      </c>
      <c r="V1399" s="3">
        <v>36881</v>
      </c>
      <c r="X1399" s="3" t="s">
        <v>12415</v>
      </c>
      <c r="Y1399" s="3" t="s">
        <v>11010</v>
      </c>
      <c r="Z1399" s="3">
        <v>1</v>
      </c>
    </row>
    <row r="1400" spans="1:26" x14ac:dyDescent="0.35">
      <c r="A1400" t="s">
        <v>36</v>
      </c>
      <c r="B1400">
        <v>2509701</v>
      </c>
      <c r="C1400" t="str" cm="1">
        <f t="array" ref="C1400">TiraAcento(D1400)</f>
        <v>Monteiro</v>
      </c>
      <c r="D1400" t="s">
        <v>7038</v>
      </c>
      <c r="E1400" t="s">
        <v>11000</v>
      </c>
      <c r="F1400" t="s">
        <v>1402</v>
      </c>
      <c r="G1400" s="2">
        <v>33433</v>
      </c>
      <c r="H1400" s="2">
        <v>495886</v>
      </c>
      <c r="I1400">
        <v>1</v>
      </c>
      <c r="T1400" s="3">
        <v>2509701</v>
      </c>
      <c r="U1400" s="3" t="s">
        <v>1402</v>
      </c>
      <c r="V1400" s="3">
        <v>495886</v>
      </c>
      <c r="X1400" s="3" t="s">
        <v>12416</v>
      </c>
      <c r="Y1400" s="3" t="s">
        <v>11003</v>
      </c>
      <c r="Z1400" s="3">
        <v>1</v>
      </c>
    </row>
    <row r="1401" spans="1:26" x14ac:dyDescent="0.35">
      <c r="A1401" t="s">
        <v>36</v>
      </c>
      <c r="B1401">
        <v>2509800</v>
      </c>
      <c r="C1401" t="str" cm="1">
        <f t="array" ref="C1401">TiraAcento(D1401)</f>
        <v>Mulungu</v>
      </c>
      <c r="D1401" t="s">
        <v>6699</v>
      </c>
      <c r="E1401" t="s">
        <v>11000</v>
      </c>
      <c r="F1401" t="s">
        <v>1403</v>
      </c>
      <c r="G1401" s="2">
        <v>9932</v>
      </c>
      <c r="H1401" s="2">
        <v>76928</v>
      </c>
      <c r="I1401">
        <v>0</v>
      </c>
      <c r="T1401" s="3">
        <v>2509800</v>
      </c>
      <c r="U1401" s="3" t="s">
        <v>1403</v>
      </c>
      <c r="V1401" s="3">
        <v>76928</v>
      </c>
      <c r="X1401" s="3" t="s">
        <v>12417</v>
      </c>
      <c r="Y1401" s="3" t="s">
        <v>11004</v>
      </c>
      <c r="Z1401" s="3">
        <v>1</v>
      </c>
    </row>
    <row r="1402" spans="1:26" x14ac:dyDescent="0.35">
      <c r="A1402" t="s">
        <v>36</v>
      </c>
      <c r="B1402">
        <v>2509909</v>
      </c>
      <c r="C1402" t="str" cm="1">
        <f t="array" ref="C1402">TiraAcento(D1402)</f>
        <v>Natuba</v>
      </c>
      <c r="D1402" t="s">
        <v>7039</v>
      </c>
      <c r="E1402" t="s">
        <v>11000</v>
      </c>
      <c r="F1402" t="s">
        <v>1404</v>
      </c>
      <c r="G1402" s="2">
        <v>10451</v>
      </c>
      <c r="H1402" s="2">
        <v>80816</v>
      </c>
      <c r="I1402">
        <v>0</v>
      </c>
      <c r="T1402" s="3">
        <v>2509909</v>
      </c>
      <c r="U1402" s="3" t="s">
        <v>1404</v>
      </c>
      <c r="V1402" s="3">
        <v>80816</v>
      </c>
      <c r="X1402" s="3" t="s">
        <v>12418</v>
      </c>
      <c r="Y1402" s="3" t="s">
        <v>11013</v>
      </c>
      <c r="Z1402" s="3">
        <v>1</v>
      </c>
    </row>
    <row r="1403" spans="1:26" x14ac:dyDescent="0.35">
      <c r="A1403" t="s">
        <v>36</v>
      </c>
      <c r="B1403">
        <v>2510006</v>
      </c>
      <c r="C1403" t="str" cm="1">
        <f t="array" ref="C1403">TiraAcento(D1403)</f>
        <v>Nazarezinho</v>
      </c>
      <c r="D1403" t="s">
        <v>7040</v>
      </c>
      <c r="E1403" t="s">
        <v>11000</v>
      </c>
      <c r="F1403" t="s">
        <v>1405</v>
      </c>
      <c r="G1403" s="2">
        <v>7286</v>
      </c>
      <c r="H1403" s="2">
        <v>57528</v>
      </c>
      <c r="I1403">
        <v>0</v>
      </c>
      <c r="T1403" s="3">
        <v>2510006</v>
      </c>
      <c r="U1403" s="3" t="s">
        <v>1405</v>
      </c>
      <c r="V1403" s="3">
        <v>57528</v>
      </c>
      <c r="X1403" s="3" t="s">
        <v>12419</v>
      </c>
      <c r="Y1403" s="3" t="s">
        <v>11013</v>
      </c>
      <c r="Z1403" s="3">
        <v>1</v>
      </c>
    </row>
    <row r="1404" spans="1:26" x14ac:dyDescent="0.35">
      <c r="A1404" t="s">
        <v>36</v>
      </c>
      <c r="B1404">
        <v>2510105</v>
      </c>
      <c r="C1404" t="str" cm="1">
        <f t="array" ref="C1404">TiraAcento(D1404)</f>
        <v>Nova Floresta</v>
      </c>
      <c r="D1404" t="s">
        <v>7041</v>
      </c>
      <c r="E1404" t="s">
        <v>11000</v>
      </c>
      <c r="F1404" t="s">
        <v>1406</v>
      </c>
      <c r="G1404" s="2">
        <v>10626</v>
      </c>
      <c r="H1404" s="2">
        <v>82900</v>
      </c>
      <c r="I1404">
        <v>0</v>
      </c>
      <c r="T1404" s="3">
        <v>2510105</v>
      </c>
      <c r="U1404" s="3" t="s">
        <v>1406</v>
      </c>
      <c r="V1404" s="3">
        <v>82900</v>
      </c>
      <c r="X1404" s="3" t="s">
        <v>12420</v>
      </c>
      <c r="Y1404" s="3" t="s">
        <v>11009</v>
      </c>
      <c r="Z1404" s="3">
        <v>1</v>
      </c>
    </row>
    <row r="1405" spans="1:26" x14ac:dyDescent="0.35">
      <c r="A1405" t="s">
        <v>36</v>
      </c>
      <c r="B1405">
        <v>2510204</v>
      </c>
      <c r="C1405" t="str" cm="1">
        <f t="array" ref="C1405">TiraAcento(D1405)</f>
        <v>Nova Olinda</v>
      </c>
      <c r="D1405" t="s">
        <v>6087</v>
      </c>
      <c r="E1405" t="s">
        <v>11000</v>
      </c>
      <c r="F1405" t="s">
        <v>1407</v>
      </c>
      <c r="G1405" s="2">
        <v>5920</v>
      </c>
      <c r="H1405" s="2">
        <v>47955</v>
      </c>
      <c r="I1405">
        <v>0</v>
      </c>
      <c r="T1405" s="3">
        <v>2510204</v>
      </c>
      <c r="U1405" s="3" t="s">
        <v>1407</v>
      </c>
      <c r="V1405" s="3">
        <v>47955</v>
      </c>
      <c r="X1405" s="3" t="s">
        <v>12421</v>
      </c>
      <c r="Y1405" s="3" t="s">
        <v>11005</v>
      </c>
      <c r="Z1405" s="3">
        <v>1</v>
      </c>
    </row>
    <row r="1406" spans="1:26" x14ac:dyDescent="0.35">
      <c r="A1406" t="s">
        <v>36</v>
      </c>
      <c r="B1406">
        <v>2510303</v>
      </c>
      <c r="C1406" t="str" cm="1">
        <f t="array" ref="C1406">TiraAcento(D1406)</f>
        <v>Nova Palmeira</v>
      </c>
      <c r="D1406" t="s">
        <v>7042</v>
      </c>
      <c r="E1406" t="s">
        <v>11000</v>
      </c>
      <c r="F1406" t="s">
        <v>1408</v>
      </c>
      <c r="G1406" s="2">
        <v>4959</v>
      </c>
      <c r="H1406" s="2">
        <v>39415</v>
      </c>
      <c r="I1406">
        <v>0</v>
      </c>
      <c r="T1406" s="3">
        <v>2510303</v>
      </c>
      <c r="U1406" s="3" t="s">
        <v>1408</v>
      </c>
      <c r="V1406" s="3">
        <v>39415</v>
      </c>
      <c r="X1406" s="3" t="s">
        <v>12422</v>
      </c>
      <c r="Y1406" s="3" t="s">
        <v>11009</v>
      </c>
      <c r="Z1406" s="3">
        <v>1</v>
      </c>
    </row>
    <row r="1407" spans="1:26" x14ac:dyDescent="0.35">
      <c r="A1407" t="s">
        <v>36</v>
      </c>
      <c r="B1407">
        <v>2510402</v>
      </c>
      <c r="C1407" t="str" cm="1">
        <f t="array" ref="C1407">TiraAcento(D1407)</f>
        <v>Olho d'Agua</v>
      </c>
      <c r="D1407" t="s">
        <v>7043</v>
      </c>
      <c r="E1407" t="s">
        <v>11000</v>
      </c>
      <c r="F1407" t="s">
        <v>1409</v>
      </c>
      <c r="G1407" s="2">
        <v>6462</v>
      </c>
      <c r="H1407" s="2">
        <v>56661</v>
      </c>
      <c r="I1407">
        <v>0</v>
      </c>
      <c r="T1407" s="3">
        <v>2510402</v>
      </c>
      <c r="U1407" s="3" t="s">
        <v>14798</v>
      </c>
      <c r="V1407" s="3">
        <v>56661</v>
      </c>
      <c r="X1407" s="3" t="s">
        <v>12423</v>
      </c>
      <c r="Y1407" s="3" t="s">
        <v>11004</v>
      </c>
      <c r="Z1407" s="3">
        <v>1</v>
      </c>
    </row>
    <row r="1408" spans="1:26" x14ac:dyDescent="0.35">
      <c r="A1408" t="s">
        <v>36</v>
      </c>
      <c r="B1408">
        <v>2510501</v>
      </c>
      <c r="C1408" t="str" cm="1">
        <f t="array" ref="C1408">TiraAcento(D1408)</f>
        <v>Olivedos</v>
      </c>
      <c r="D1408" t="s">
        <v>7044</v>
      </c>
      <c r="E1408" t="s">
        <v>11000</v>
      </c>
      <c r="F1408" t="s">
        <v>1410</v>
      </c>
      <c r="G1408" s="2">
        <v>3961</v>
      </c>
      <c r="H1408" s="2">
        <v>35220</v>
      </c>
      <c r="I1408">
        <v>0</v>
      </c>
      <c r="T1408" s="3">
        <v>2510501</v>
      </c>
      <c r="U1408" s="3" t="s">
        <v>1410</v>
      </c>
      <c r="V1408" s="3">
        <v>35220</v>
      </c>
      <c r="X1408" s="3" t="s">
        <v>12424</v>
      </c>
      <c r="Y1408" s="3" t="s">
        <v>11009</v>
      </c>
      <c r="Z1408" s="3">
        <v>1</v>
      </c>
    </row>
    <row r="1409" spans="1:26" x14ac:dyDescent="0.35">
      <c r="A1409" t="s">
        <v>36</v>
      </c>
      <c r="B1409">
        <v>2510600</v>
      </c>
      <c r="C1409" t="str" cm="1">
        <f t="array" ref="C1409">TiraAcento(D1409)</f>
        <v>Ouro Velho</v>
      </c>
      <c r="D1409" t="s">
        <v>7045</v>
      </c>
      <c r="E1409" t="s">
        <v>11000</v>
      </c>
      <c r="F1409" t="s">
        <v>1411</v>
      </c>
      <c r="G1409" s="2">
        <v>3046</v>
      </c>
      <c r="H1409" s="2">
        <v>31211</v>
      </c>
      <c r="I1409">
        <v>0</v>
      </c>
      <c r="T1409" s="3">
        <v>2510600</v>
      </c>
      <c r="U1409" s="3" t="s">
        <v>1411</v>
      </c>
      <c r="V1409" s="3">
        <v>31211</v>
      </c>
      <c r="X1409" s="3" t="s">
        <v>12425</v>
      </c>
      <c r="Y1409" s="3" t="s">
        <v>11005</v>
      </c>
      <c r="Z1409" s="3">
        <v>1</v>
      </c>
    </row>
    <row r="1410" spans="1:26" x14ac:dyDescent="0.35">
      <c r="A1410" t="s">
        <v>36</v>
      </c>
      <c r="B1410">
        <v>2510659</v>
      </c>
      <c r="C1410" t="str" cm="1">
        <f t="array" ref="C1410">TiraAcento(D1410)</f>
        <v>Parari</v>
      </c>
      <c r="D1410" t="s">
        <v>7046</v>
      </c>
      <c r="E1410" t="s">
        <v>11000</v>
      </c>
      <c r="F1410" t="s">
        <v>1412</v>
      </c>
      <c r="G1410" s="2">
        <v>1758</v>
      </c>
      <c r="H1410" s="2">
        <v>18615</v>
      </c>
      <c r="I1410">
        <v>0</v>
      </c>
      <c r="T1410" s="3">
        <v>2510659</v>
      </c>
      <c r="U1410" s="3" t="s">
        <v>1412</v>
      </c>
      <c r="V1410" s="3">
        <v>18615</v>
      </c>
      <c r="X1410" s="3" t="s">
        <v>12426</v>
      </c>
      <c r="Y1410" s="3" t="s">
        <v>11009</v>
      </c>
      <c r="Z1410" s="3">
        <v>1</v>
      </c>
    </row>
    <row r="1411" spans="1:26" x14ac:dyDescent="0.35">
      <c r="A1411" t="s">
        <v>36</v>
      </c>
      <c r="B1411">
        <v>2510709</v>
      </c>
      <c r="C1411" t="str" cm="1">
        <f t="array" ref="C1411">TiraAcento(D1411)</f>
        <v>Passagem</v>
      </c>
      <c r="D1411" t="s">
        <v>6856</v>
      </c>
      <c r="E1411" t="s">
        <v>11000</v>
      </c>
      <c r="F1411" t="s">
        <v>1413</v>
      </c>
      <c r="G1411" s="2">
        <v>2436</v>
      </c>
      <c r="H1411" s="2">
        <v>24339</v>
      </c>
      <c r="I1411">
        <v>0</v>
      </c>
      <c r="T1411" s="3">
        <v>2510709</v>
      </c>
      <c r="U1411" s="3" t="s">
        <v>1413</v>
      </c>
      <c r="V1411" s="3">
        <v>24339</v>
      </c>
      <c r="X1411" s="3" t="s">
        <v>12427</v>
      </c>
      <c r="Y1411" s="3" t="s">
        <v>11008</v>
      </c>
      <c r="Z1411" s="3">
        <v>1</v>
      </c>
    </row>
    <row r="1412" spans="1:26" x14ac:dyDescent="0.35">
      <c r="A1412" t="s">
        <v>36</v>
      </c>
      <c r="B1412">
        <v>2510808</v>
      </c>
      <c r="C1412" t="str" cm="1">
        <f t="array" ref="C1412">TiraAcento(D1412)</f>
        <v>Patos</v>
      </c>
      <c r="D1412" t="s">
        <v>7047</v>
      </c>
      <c r="E1412" t="s">
        <v>11000</v>
      </c>
      <c r="F1412" t="s">
        <v>1414</v>
      </c>
      <c r="G1412" s="2">
        <v>108192</v>
      </c>
      <c r="H1412" s="2">
        <v>1711982</v>
      </c>
      <c r="I1412">
        <v>1</v>
      </c>
      <c r="T1412" s="3">
        <v>2510808</v>
      </c>
      <c r="U1412" s="3" t="s">
        <v>1414</v>
      </c>
      <c r="V1412" s="3">
        <v>1711982</v>
      </c>
      <c r="X1412" s="3" t="s">
        <v>12428</v>
      </c>
      <c r="Y1412" s="3" t="s">
        <v>11005</v>
      </c>
      <c r="Z1412" s="3">
        <v>1</v>
      </c>
    </row>
    <row r="1413" spans="1:26" x14ac:dyDescent="0.35">
      <c r="A1413" t="s">
        <v>36</v>
      </c>
      <c r="B1413">
        <v>2510907</v>
      </c>
      <c r="C1413" t="str" cm="1">
        <f t="array" ref="C1413">TiraAcento(D1413)</f>
        <v>Paulista</v>
      </c>
      <c r="D1413" t="s">
        <v>7048</v>
      </c>
      <c r="E1413" t="s">
        <v>11000</v>
      </c>
      <c r="F1413" t="s">
        <v>1415</v>
      </c>
      <c r="G1413" s="2">
        <v>12379</v>
      </c>
      <c r="H1413" s="2">
        <v>119566</v>
      </c>
      <c r="I1413">
        <v>1</v>
      </c>
      <c r="T1413" s="3">
        <v>2510907</v>
      </c>
      <c r="U1413" s="3" t="s">
        <v>1415</v>
      </c>
      <c r="V1413" s="3">
        <v>119566</v>
      </c>
      <c r="X1413" s="3" t="s">
        <v>12429</v>
      </c>
      <c r="Y1413" s="3" t="s">
        <v>11005</v>
      </c>
      <c r="Z1413" s="3">
        <v>1</v>
      </c>
    </row>
    <row r="1414" spans="1:26" x14ac:dyDescent="0.35">
      <c r="A1414" t="s">
        <v>36</v>
      </c>
      <c r="B1414">
        <v>2511004</v>
      </c>
      <c r="C1414" t="str" cm="1">
        <f t="array" ref="C1414">TiraAcento(D1414)</f>
        <v>Pedra Branca</v>
      </c>
      <c r="D1414" t="s">
        <v>6714</v>
      </c>
      <c r="E1414" t="s">
        <v>11000</v>
      </c>
      <c r="F1414" t="s">
        <v>1416</v>
      </c>
      <c r="G1414" s="2">
        <v>3802</v>
      </c>
      <c r="H1414" s="2">
        <v>32503</v>
      </c>
      <c r="I1414">
        <v>1</v>
      </c>
      <c r="T1414" s="3">
        <v>2511004</v>
      </c>
      <c r="U1414" s="3" t="s">
        <v>1416</v>
      </c>
      <c r="V1414" s="3">
        <v>32503</v>
      </c>
      <c r="X1414" s="3" t="s">
        <v>12430</v>
      </c>
      <c r="Y1414" s="3" t="s">
        <v>11009</v>
      </c>
      <c r="Z1414" s="3">
        <v>1</v>
      </c>
    </row>
    <row r="1415" spans="1:26" x14ac:dyDescent="0.35">
      <c r="A1415" t="s">
        <v>36</v>
      </c>
      <c r="B1415">
        <v>2511103</v>
      </c>
      <c r="C1415" t="str" cm="1">
        <f t="array" ref="C1415">TiraAcento(D1415)</f>
        <v>Pedra Lavrada</v>
      </c>
      <c r="D1415" t="s">
        <v>7049</v>
      </c>
      <c r="E1415" t="s">
        <v>11000</v>
      </c>
      <c r="F1415" t="s">
        <v>1417</v>
      </c>
      <c r="G1415" s="2">
        <v>7899</v>
      </c>
      <c r="H1415" s="2">
        <v>68823</v>
      </c>
      <c r="I1415">
        <v>0</v>
      </c>
      <c r="T1415" s="3">
        <v>2511103</v>
      </c>
      <c r="U1415" s="3" t="s">
        <v>1417</v>
      </c>
      <c r="V1415" s="3">
        <v>68823</v>
      </c>
      <c r="X1415" s="3" t="s">
        <v>12431</v>
      </c>
      <c r="Y1415" s="3" t="s">
        <v>11005</v>
      </c>
      <c r="Z1415" s="3">
        <v>1</v>
      </c>
    </row>
    <row r="1416" spans="1:26" x14ac:dyDescent="0.35">
      <c r="A1416" t="s">
        <v>36</v>
      </c>
      <c r="B1416">
        <v>2511202</v>
      </c>
      <c r="C1416" t="str" cm="1">
        <f t="array" ref="C1416">TiraAcento(D1416)</f>
        <v>Pedras de Fogo</v>
      </c>
      <c r="D1416" t="s">
        <v>7050</v>
      </c>
      <c r="E1416" t="s">
        <v>11000</v>
      </c>
      <c r="F1416" t="s">
        <v>1418</v>
      </c>
      <c r="G1416" s="2">
        <v>28533</v>
      </c>
      <c r="H1416" s="2">
        <v>425345</v>
      </c>
      <c r="I1416">
        <v>1</v>
      </c>
      <c r="T1416" s="3">
        <v>2511202</v>
      </c>
      <c r="U1416" s="3" t="s">
        <v>1418</v>
      </c>
      <c r="V1416" s="3">
        <v>425345</v>
      </c>
      <c r="X1416" s="3" t="s">
        <v>12432</v>
      </c>
      <c r="Y1416" s="3" t="s">
        <v>11008</v>
      </c>
      <c r="Z1416" s="3">
        <v>1</v>
      </c>
    </row>
    <row r="1417" spans="1:26" x14ac:dyDescent="0.35">
      <c r="A1417" t="s">
        <v>36</v>
      </c>
      <c r="B1417">
        <v>2511301</v>
      </c>
      <c r="C1417" t="str" cm="1">
        <f t="array" ref="C1417">TiraAcento(D1417)</f>
        <v>Pianco</v>
      </c>
      <c r="D1417" t="s">
        <v>7051</v>
      </c>
      <c r="E1417" t="s">
        <v>11000</v>
      </c>
      <c r="F1417" t="s">
        <v>1419</v>
      </c>
      <c r="G1417" s="2">
        <v>16111</v>
      </c>
      <c r="H1417" s="2">
        <v>179581</v>
      </c>
      <c r="I1417">
        <v>1</v>
      </c>
      <c r="T1417" s="3">
        <v>2511301</v>
      </c>
      <c r="U1417" s="3" t="s">
        <v>14799</v>
      </c>
      <c r="V1417" s="3">
        <v>179581</v>
      </c>
      <c r="X1417" s="3" t="s">
        <v>12433</v>
      </c>
      <c r="Y1417" s="3" t="s">
        <v>11005</v>
      </c>
      <c r="Z1417" s="3">
        <v>1</v>
      </c>
    </row>
    <row r="1418" spans="1:26" x14ac:dyDescent="0.35">
      <c r="A1418" t="s">
        <v>36</v>
      </c>
      <c r="B1418">
        <v>2511400</v>
      </c>
      <c r="C1418" t="str" cm="1">
        <f t="array" ref="C1418">TiraAcento(D1418)</f>
        <v>Picui</v>
      </c>
      <c r="D1418" t="s">
        <v>7052</v>
      </c>
      <c r="E1418" t="s">
        <v>11000</v>
      </c>
      <c r="F1418" t="s">
        <v>1420</v>
      </c>
      <c r="G1418" s="2">
        <v>18720</v>
      </c>
      <c r="H1418" s="2">
        <v>176527</v>
      </c>
      <c r="I1418">
        <v>1</v>
      </c>
      <c r="T1418" s="3">
        <v>2511400</v>
      </c>
      <c r="U1418" s="3" t="s">
        <v>14800</v>
      </c>
      <c r="V1418" s="3">
        <v>176527</v>
      </c>
      <c r="X1418" s="3" t="s">
        <v>12434</v>
      </c>
      <c r="Y1418" s="3" t="s">
        <v>11005</v>
      </c>
      <c r="Z1418" s="3">
        <v>1</v>
      </c>
    </row>
    <row r="1419" spans="1:26" x14ac:dyDescent="0.35">
      <c r="A1419" t="s">
        <v>36</v>
      </c>
      <c r="B1419">
        <v>2511509</v>
      </c>
      <c r="C1419" t="str" cm="1">
        <f t="array" ref="C1419">TiraAcento(D1419)</f>
        <v>Pilar</v>
      </c>
      <c r="D1419" t="s">
        <v>7053</v>
      </c>
      <c r="E1419" t="s">
        <v>11000</v>
      </c>
      <c r="F1419" t="s">
        <v>1421</v>
      </c>
      <c r="G1419" s="2">
        <v>11977</v>
      </c>
      <c r="H1419" s="2">
        <v>92899</v>
      </c>
      <c r="I1419">
        <v>1</v>
      </c>
      <c r="T1419" s="3">
        <v>2511509</v>
      </c>
      <c r="U1419" s="3" t="s">
        <v>1421</v>
      </c>
      <c r="V1419" s="3">
        <v>92899</v>
      </c>
      <c r="X1419" s="3" t="s">
        <v>12435</v>
      </c>
      <c r="Y1419" s="3" t="s">
        <v>11005</v>
      </c>
      <c r="Z1419" s="3">
        <v>1</v>
      </c>
    </row>
    <row r="1420" spans="1:26" x14ac:dyDescent="0.35">
      <c r="A1420" t="s">
        <v>36</v>
      </c>
      <c r="B1420">
        <v>2511608</v>
      </c>
      <c r="C1420" t="str" cm="1">
        <f t="array" ref="C1420">TiraAcento(D1420)</f>
        <v>Piloes</v>
      </c>
      <c r="D1420" t="s">
        <v>6865</v>
      </c>
      <c r="E1420" t="s">
        <v>11000</v>
      </c>
      <c r="F1420" t="s">
        <v>1422</v>
      </c>
      <c r="G1420" s="2">
        <v>6576</v>
      </c>
      <c r="H1420" s="2">
        <v>87417</v>
      </c>
      <c r="I1420">
        <v>0</v>
      </c>
      <c r="T1420" s="3">
        <v>2511608</v>
      </c>
      <c r="U1420" s="3" t="s">
        <v>14801</v>
      </c>
      <c r="V1420" s="3">
        <v>87417</v>
      </c>
      <c r="X1420" s="3" t="s">
        <v>12436</v>
      </c>
      <c r="Y1420" s="3" t="s">
        <v>11009</v>
      </c>
      <c r="Z1420" s="3">
        <v>1</v>
      </c>
    </row>
    <row r="1421" spans="1:26" x14ac:dyDescent="0.35">
      <c r="A1421" t="s">
        <v>36</v>
      </c>
      <c r="B1421">
        <v>2511707</v>
      </c>
      <c r="C1421" t="str" cm="1">
        <f t="array" ref="C1421">TiraAcento(D1421)</f>
        <v>Piloezinhos</v>
      </c>
      <c r="D1421" t="s">
        <v>7054</v>
      </c>
      <c r="E1421" t="s">
        <v>11000</v>
      </c>
      <c r="F1421" t="s">
        <v>1423</v>
      </c>
      <c r="G1421" s="2">
        <v>4955</v>
      </c>
      <c r="H1421" s="2">
        <v>43675</v>
      </c>
      <c r="I1421">
        <v>0</v>
      </c>
      <c r="T1421" s="3">
        <v>2511707</v>
      </c>
      <c r="U1421" s="3" t="s">
        <v>14802</v>
      </c>
      <c r="V1421" s="3">
        <v>43675</v>
      </c>
      <c r="X1421" s="3" t="s">
        <v>12437</v>
      </c>
      <c r="Y1421" s="3" t="s">
        <v>11009</v>
      </c>
      <c r="Z1421" s="3">
        <v>1</v>
      </c>
    </row>
    <row r="1422" spans="1:26" x14ac:dyDescent="0.35">
      <c r="A1422" t="s">
        <v>36</v>
      </c>
      <c r="B1422">
        <v>2511806</v>
      </c>
      <c r="C1422" t="str" cm="1">
        <f t="array" ref="C1422">TiraAcento(D1422)</f>
        <v>Pirpirituba</v>
      </c>
      <c r="D1422" t="s">
        <v>7055</v>
      </c>
      <c r="E1422" t="s">
        <v>11000</v>
      </c>
      <c r="F1422" t="s">
        <v>1424</v>
      </c>
      <c r="G1422" s="2">
        <v>10584</v>
      </c>
      <c r="H1422" s="2">
        <v>85034</v>
      </c>
      <c r="I1422">
        <v>1</v>
      </c>
      <c r="T1422" s="3">
        <v>2511806</v>
      </c>
      <c r="U1422" s="3" t="s">
        <v>1424</v>
      </c>
      <c r="V1422" s="3">
        <v>85034</v>
      </c>
      <c r="X1422" s="3" t="s">
        <v>12438</v>
      </c>
      <c r="Y1422" s="3" t="s">
        <v>11008</v>
      </c>
      <c r="Z1422" s="3">
        <v>1</v>
      </c>
    </row>
    <row r="1423" spans="1:26" x14ac:dyDescent="0.35">
      <c r="A1423" t="s">
        <v>36</v>
      </c>
      <c r="B1423">
        <v>2511905</v>
      </c>
      <c r="C1423" t="str" cm="1">
        <f t="array" ref="C1423">TiraAcento(D1423)</f>
        <v>Pitimbu</v>
      </c>
      <c r="D1423" t="s">
        <v>7056</v>
      </c>
      <c r="E1423" t="s">
        <v>11000</v>
      </c>
      <c r="F1423" t="s">
        <v>1425</v>
      </c>
      <c r="G1423" s="2">
        <v>19275</v>
      </c>
      <c r="H1423" s="2">
        <v>264136</v>
      </c>
      <c r="I1423">
        <v>0</v>
      </c>
      <c r="T1423" s="3">
        <v>2511905</v>
      </c>
      <c r="U1423" s="3" t="s">
        <v>1425</v>
      </c>
      <c r="V1423" s="3">
        <v>264136</v>
      </c>
      <c r="X1423" s="3" t="s">
        <v>12439</v>
      </c>
      <c r="Y1423" s="3" t="s">
        <v>11010</v>
      </c>
      <c r="Z1423" s="3">
        <v>1</v>
      </c>
    </row>
    <row r="1424" spans="1:26" x14ac:dyDescent="0.35">
      <c r="A1424" t="s">
        <v>36</v>
      </c>
      <c r="B1424">
        <v>2512002</v>
      </c>
      <c r="C1424" t="str" cm="1">
        <f t="array" ref="C1424">TiraAcento(D1424)</f>
        <v>Pocinhos</v>
      </c>
      <c r="D1424" t="s">
        <v>7057</v>
      </c>
      <c r="E1424" t="s">
        <v>11000</v>
      </c>
      <c r="F1424" t="s">
        <v>1426</v>
      </c>
      <c r="G1424" s="2">
        <v>18708</v>
      </c>
      <c r="H1424" s="2">
        <v>233668</v>
      </c>
      <c r="I1424">
        <v>1</v>
      </c>
      <c r="T1424" s="3">
        <v>2512002</v>
      </c>
      <c r="U1424" s="3" t="s">
        <v>1426</v>
      </c>
      <c r="V1424" s="3">
        <v>233668</v>
      </c>
      <c r="X1424" s="3" t="s">
        <v>12440</v>
      </c>
      <c r="Y1424" s="3" t="s">
        <v>11010</v>
      </c>
      <c r="Z1424" s="3">
        <v>1</v>
      </c>
    </row>
    <row r="1425" spans="1:26" x14ac:dyDescent="0.35">
      <c r="A1425" t="s">
        <v>36</v>
      </c>
      <c r="B1425">
        <v>2512036</v>
      </c>
      <c r="C1425" t="str" cm="1">
        <f t="array" ref="C1425">TiraAcento(D1425)</f>
        <v>Poco Dantas</v>
      </c>
      <c r="D1425" t="s">
        <v>7058</v>
      </c>
      <c r="E1425" t="s">
        <v>11000</v>
      </c>
      <c r="F1425" t="s">
        <v>1427</v>
      </c>
      <c r="G1425" s="2">
        <v>3882</v>
      </c>
      <c r="H1425" s="2">
        <v>33453</v>
      </c>
      <c r="I1425">
        <v>0</v>
      </c>
      <c r="T1425" s="3">
        <v>2512036</v>
      </c>
      <c r="U1425" s="3" t="s">
        <v>14803</v>
      </c>
      <c r="V1425" s="3">
        <v>33453</v>
      </c>
      <c r="X1425" s="3" t="s">
        <v>12441</v>
      </c>
      <c r="Y1425" s="3" t="s">
        <v>11011</v>
      </c>
      <c r="Z1425" s="3">
        <v>1</v>
      </c>
    </row>
    <row r="1426" spans="1:26" x14ac:dyDescent="0.35">
      <c r="A1426" t="s">
        <v>36</v>
      </c>
      <c r="B1426">
        <v>2512077</v>
      </c>
      <c r="C1426" t="str" cm="1">
        <f t="array" ref="C1426">TiraAcento(D1426)</f>
        <v>Poco de Jose de Moura</v>
      </c>
      <c r="D1426" t="s">
        <v>7059</v>
      </c>
      <c r="E1426" t="s">
        <v>11000</v>
      </c>
      <c r="F1426" t="s">
        <v>1428</v>
      </c>
      <c r="G1426" s="2">
        <v>4337</v>
      </c>
      <c r="H1426" s="2">
        <v>40622</v>
      </c>
      <c r="I1426">
        <v>0</v>
      </c>
      <c r="T1426" s="3">
        <v>2512077</v>
      </c>
      <c r="U1426" s="3" t="s">
        <v>14804</v>
      </c>
      <c r="V1426" s="3">
        <v>40622</v>
      </c>
      <c r="X1426" s="3" t="s">
        <v>12442</v>
      </c>
      <c r="Y1426" s="3" t="s">
        <v>11010</v>
      </c>
      <c r="Z1426" s="3">
        <v>1</v>
      </c>
    </row>
    <row r="1427" spans="1:26" x14ac:dyDescent="0.35">
      <c r="A1427" t="s">
        <v>36</v>
      </c>
      <c r="B1427">
        <v>2512101</v>
      </c>
      <c r="C1427" t="str" cm="1">
        <f t="array" ref="C1427">TiraAcento(D1427)</f>
        <v>Pombal</v>
      </c>
      <c r="D1427" t="s">
        <v>7060</v>
      </c>
      <c r="E1427" t="s">
        <v>11000</v>
      </c>
      <c r="F1427" t="s">
        <v>1429</v>
      </c>
      <c r="G1427" s="2">
        <v>32802</v>
      </c>
      <c r="H1427" s="2">
        <v>381253</v>
      </c>
      <c r="I1427">
        <v>1</v>
      </c>
      <c r="T1427" s="3">
        <v>2512101</v>
      </c>
      <c r="U1427" s="3" t="s">
        <v>1429</v>
      </c>
      <c r="V1427" s="3">
        <v>381253</v>
      </c>
      <c r="X1427" s="3" t="s">
        <v>12443</v>
      </c>
      <c r="Y1427" s="3" t="s">
        <v>11005</v>
      </c>
      <c r="Z1427" s="3">
        <v>1</v>
      </c>
    </row>
    <row r="1428" spans="1:26" x14ac:dyDescent="0.35">
      <c r="A1428" t="s">
        <v>36</v>
      </c>
      <c r="B1428">
        <v>2512200</v>
      </c>
      <c r="C1428" t="str" cm="1">
        <f t="array" ref="C1428">TiraAcento(D1428)</f>
        <v>Prata</v>
      </c>
      <c r="D1428" t="s">
        <v>7061</v>
      </c>
      <c r="E1428" t="s">
        <v>11000</v>
      </c>
      <c r="F1428" t="s">
        <v>1430</v>
      </c>
      <c r="G1428" s="2">
        <v>4238</v>
      </c>
      <c r="H1428" s="2">
        <v>49192</v>
      </c>
      <c r="I1428">
        <v>1</v>
      </c>
      <c r="T1428" s="3">
        <v>2512200</v>
      </c>
      <c r="U1428" s="3" t="s">
        <v>1430</v>
      </c>
      <c r="V1428" s="3">
        <v>49192</v>
      </c>
      <c r="X1428" s="3" t="s">
        <v>12444</v>
      </c>
      <c r="Y1428" s="3" t="s">
        <v>11005</v>
      </c>
      <c r="Z1428" s="3">
        <v>1</v>
      </c>
    </row>
    <row r="1429" spans="1:26" x14ac:dyDescent="0.35">
      <c r="A1429" t="s">
        <v>36</v>
      </c>
      <c r="B1429">
        <v>2512309</v>
      </c>
      <c r="C1429" t="str" cm="1">
        <f t="array" ref="C1429">TiraAcento(D1429)</f>
        <v>Princesa Isabel</v>
      </c>
      <c r="D1429" t="s">
        <v>7062</v>
      </c>
      <c r="E1429" t="s">
        <v>11000</v>
      </c>
      <c r="F1429" t="s">
        <v>1431</v>
      </c>
      <c r="G1429" s="2">
        <v>23549</v>
      </c>
      <c r="H1429" s="2">
        <v>212921</v>
      </c>
      <c r="I1429">
        <v>1</v>
      </c>
      <c r="T1429" s="3">
        <v>2512309</v>
      </c>
      <c r="U1429" s="3" t="s">
        <v>1431</v>
      </c>
      <c r="V1429" s="3">
        <v>212921</v>
      </c>
      <c r="X1429" s="3" t="s">
        <v>12445</v>
      </c>
      <c r="Y1429" s="3" t="s">
        <v>11004</v>
      </c>
      <c r="Z1429" s="3">
        <v>1</v>
      </c>
    </row>
    <row r="1430" spans="1:26" x14ac:dyDescent="0.35">
      <c r="A1430" t="s">
        <v>36</v>
      </c>
      <c r="B1430">
        <v>2512408</v>
      </c>
      <c r="C1430" t="str" cm="1">
        <f t="array" ref="C1430">TiraAcento(D1430)</f>
        <v>Puxinana</v>
      </c>
      <c r="D1430" t="s">
        <v>7063</v>
      </c>
      <c r="E1430" t="s">
        <v>11000</v>
      </c>
      <c r="F1430" t="s">
        <v>1432</v>
      </c>
      <c r="G1430" s="2">
        <v>13741</v>
      </c>
      <c r="H1430" s="2">
        <v>97323</v>
      </c>
      <c r="I1430">
        <v>0</v>
      </c>
      <c r="T1430" s="3">
        <v>2512408</v>
      </c>
      <c r="U1430" s="3" t="s">
        <v>14805</v>
      </c>
      <c r="V1430" s="3">
        <v>97323</v>
      </c>
      <c r="X1430" s="3" t="s">
        <v>12446</v>
      </c>
      <c r="Y1430" s="3" t="s">
        <v>11009</v>
      </c>
      <c r="Z1430" s="3">
        <v>1</v>
      </c>
    </row>
    <row r="1431" spans="1:26" x14ac:dyDescent="0.35">
      <c r="A1431" t="s">
        <v>36</v>
      </c>
      <c r="B1431">
        <v>2512507</v>
      </c>
      <c r="C1431" t="str" cm="1">
        <f t="array" ref="C1431">TiraAcento(D1431)</f>
        <v>Queimadas</v>
      </c>
      <c r="D1431" t="s">
        <v>7064</v>
      </c>
      <c r="E1431" t="s">
        <v>11000</v>
      </c>
      <c r="F1431" t="s">
        <v>1433</v>
      </c>
      <c r="G1431" s="2">
        <v>44179</v>
      </c>
      <c r="H1431" s="2">
        <v>465617</v>
      </c>
      <c r="I1431">
        <v>1</v>
      </c>
      <c r="T1431" s="3">
        <v>2512507</v>
      </c>
      <c r="U1431" s="3" t="s">
        <v>1433</v>
      </c>
      <c r="V1431" s="3">
        <v>465617</v>
      </c>
      <c r="X1431" s="3" t="s">
        <v>12447</v>
      </c>
      <c r="Y1431" s="3" t="s">
        <v>11009</v>
      </c>
      <c r="Z1431" s="3">
        <v>1</v>
      </c>
    </row>
    <row r="1432" spans="1:26" x14ac:dyDescent="0.35">
      <c r="A1432" t="s">
        <v>36</v>
      </c>
      <c r="B1432">
        <v>2512606</v>
      </c>
      <c r="C1432" t="str" cm="1">
        <f t="array" ref="C1432">TiraAcento(D1432)</f>
        <v>Quixaba</v>
      </c>
      <c r="D1432" t="s">
        <v>7065</v>
      </c>
      <c r="E1432" t="s">
        <v>11000</v>
      </c>
      <c r="F1432" t="s">
        <v>1434</v>
      </c>
      <c r="G1432" s="2">
        <v>1983</v>
      </c>
      <c r="H1432" s="2">
        <v>22353</v>
      </c>
      <c r="I1432">
        <v>0</v>
      </c>
      <c r="T1432" s="3">
        <v>2512606</v>
      </c>
      <c r="U1432" s="3" t="s">
        <v>1434</v>
      </c>
      <c r="V1432" s="3">
        <v>22353</v>
      </c>
      <c r="X1432" s="3" t="s">
        <v>12448</v>
      </c>
      <c r="Y1432" s="3" t="s">
        <v>11011</v>
      </c>
      <c r="Z1432" s="3">
        <v>1</v>
      </c>
    </row>
    <row r="1433" spans="1:26" x14ac:dyDescent="0.35">
      <c r="A1433" t="s">
        <v>36</v>
      </c>
      <c r="B1433">
        <v>2512705</v>
      </c>
      <c r="C1433" t="str" cm="1">
        <f t="array" ref="C1433">TiraAcento(D1433)</f>
        <v>Remigio</v>
      </c>
      <c r="D1433" t="s">
        <v>7066</v>
      </c>
      <c r="E1433" t="s">
        <v>11000</v>
      </c>
      <c r="F1433" t="s">
        <v>1435</v>
      </c>
      <c r="G1433" s="2">
        <v>19798</v>
      </c>
      <c r="H1433" s="2">
        <v>168968</v>
      </c>
      <c r="I1433">
        <v>0</v>
      </c>
      <c r="T1433" s="3">
        <v>2512705</v>
      </c>
      <c r="U1433" s="3" t="s">
        <v>14806</v>
      </c>
      <c r="V1433" s="3">
        <v>168968</v>
      </c>
      <c r="X1433" s="3" t="s">
        <v>12449</v>
      </c>
      <c r="Y1433" s="3" t="s">
        <v>11011</v>
      </c>
      <c r="Z1433" s="3">
        <v>1</v>
      </c>
    </row>
    <row r="1434" spans="1:26" x14ac:dyDescent="0.35">
      <c r="A1434" t="s">
        <v>36</v>
      </c>
      <c r="B1434">
        <v>2512721</v>
      </c>
      <c r="C1434" t="str" cm="1">
        <f t="array" ref="C1434">TiraAcento(D1434)</f>
        <v>Pedro Regis</v>
      </c>
      <c r="D1434" t="s">
        <v>7067</v>
      </c>
      <c r="E1434" t="s">
        <v>11000</v>
      </c>
      <c r="F1434" t="s">
        <v>1436</v>
      </c>
      <c r="G1434" s="2">
        <v>6114</v>
      </c>
      <c r="H1434" s="2">
        <v>46842</v>
      </c>
      <c r="I1434">
        <v>0</v>
      </c>
      <c r="T1434" s="3">
        <v>2512721</v>
      </c>
      <c r="U1434" s="3" t="s">
        <v>14807</v>
      </c>
      <c r="V1434" s="3">
        <v>46842</v>
      </c>
      <c r="X1434" s="3" t="s">
        <v>12450</v>
      </c>
      <c r="Y1434" s="3" t="s">
        <v>11005</v>
      </c>
      <c r="Z1434" s="3">
        <v>1</v>
      </c>
    </row>
    <row r="1435" spans="1:26" x14ac:dyDescent="0.35">
      <c r="A1435" t="s">
        <v>36</v>
      </c>
      <c r="B1435">
        <v>2512747</v>
      </c>
      <c r="C1435" t="str" cm="1">
        <f t="array" ref="C1435">TiraAcento(D1435)</f>
        <v>Riachao</v>
      </c>
      <c r="D1435" t="s">
        <v>6297</v>
      </c>
      <c r="E1435" t="s">
        <v>11000</v>
      </c>
      <c r="F1435" t="s">
        <v>1437</v>
      </c>
      <c r="G1435" s="2">
        <v>3619</v>
      </c>
      <c r="H1435" s="2">
        <v>30886</v>
      </c>
      <c r="I1435">
        <v>1</v>
      </c>
      <c r="T1435" s="3">
        <v>2512747</v>
      </c>
      <c r="U1435" s="3" t="s">
        <v>14808</v>
      </c>
      <c r="V1435" s="3">
        <v>30886</v>
      </c>
      <c r="X1435" s="3" t="s">
        <v>12451</v>
      </c>
      <c r="Y1435" s="3" t="s">
        <v>11005</v>
      </c>
      <c r="Z1435" s="3">
        <v>1</v>
      </c>
    </row>
    <row r="1436" spans="1:26" x14ac:dyDescent="0.35">
      <c r="A1436" t="s">
        <v>36</v>
      </c>
      <c r="B1436">
        <v>2512754</v>
      </c>
      <c r="C1436" t="str" cm="1">
        <f t="array" ref="C1436">TiraAcento(D1436)</f>
        <v>Riachao do Bacamarte</v>
      </c>
      <c r="D1436" t="s">
        <v>7068</v>
      </c>
      <c r="E1436" t="s">
        <v>11000</v>
      </c>
      <c r="F1436" t="s">
        <v>1438</v>
      </c>
      <c r="G1436" s="2">
        <v>4541</v>
      </c>
      <c r="H1436" s="2">
        <v>40960</v>
      </c>
      <c r="I1436">
        <v>0</v>
      </c>
      <c r="T1436" s="3">
        <v>2512754</v>
      </c>
      <c r="U1436" s="3" t="s">
        <v>14809</v>
      </c>
      <c r="V1436" s="3">
        <v>40960</v>
      </c>
      <c r="X1436" s="3" t="s">
        <v>12452</v>
      </c>
      <c r="Y1436" s="3" t="s">
        <v>11010</v>
      </c>
      <c r="Z1436" s="3">
        <v>1</v>
      </c>
    </row>
    <row r="1437" spans="1:26" x14ac:dyDescent="0.35">
      <c r="A1437" t="s">
        <v>36</v>
      </c>
      <c r="B1437">
        <v>2512762</v>
      </c>
      <c r="C1437" t="str" cm="1">
        <f t="array" ref="C1437">TiraAcento(D1437)</f>
        <v>Riachao do Poco</v>
      </c>
      <c r="D1437" t="s">
        <v>7069</v>
      </c>
      <c r="E1437" t="s">
        <v>11000</v>
      </c>
      <c r="F1437" t="s">
        <v>1439</v>
      </c>
      <c r="G1437" s="2">
        <v>4540</v>
      </c>
      <c r="H1437" s="2">
        <v>43860</v>
      </c>
      <c r="I1437">
        <v>0</v>
      </c>
      <c r="T1437" s="3">
        <v>2512762</v>
      </c>
      <c r="U1437" s="3" t="s">
        <v>14810</v>
      </c>
      <c r="V1437" s="3">
        <v>43860</v>
      </c>
      <c r="X1437" s="3" t="s">
        <v>12453</v>
      </c>
      <c r="Y1437" s="3" t="s">
        <v>11005</v>
      </c>
      <c r="Z1437" s="3">
        <v>1</v>
      </c>
    </row>
    <row r="1438" spans="1:26" x14ac:dyDescent="0.35">
      <c r="A1438" t="s">
        <v>36</v>
      </c>
      <c r="B1438">
        <v>2512788</v>
      </c>
      <c r="C1438" t="str" cm="1">
        <f t="array" ref="C1438">TiraAcento(D1438)</f>
        <v>Riacho de Santo Antonio</v>
      </c>
      <c r="D1438" t="s">
        <v>7070</v>
      </c>
      <c r="E1438" t="s">
        <v>11000</v>
      </c>
      <c r="F1438" t="s">
        <v>1440</v>
      </c>
      <c r="G1438" s="2">
        <v>1974</v>
      </c>
      <c r="H1438" s="2">
        <v>21694</v>
      </c>
      <c r="I1438">
        <v>0</v>
      </c>
      <c r="T1438" s="3">
        <v>2512788</v>
      </c>
      <c r="U1438" s="3" t="s">
        <v>14811</v>
      </c>
      <c r="V1438" s="3">
        <v>21694</v>
      </c>
      <c r="X1438" s="3" t="s">
        <v>12454</v>
      </c>
      <c r="Y1438" s="3" t="s">
        <v>11005</v>
      </c>
      <c r="Z1438" s="3">
        <v>1</v>
      </c>
    </row>
    <row r="1439" spans="1:26" x14ac:dyDescent="0.35">
      <c r="A1439" t="s">
        <v>36</v>
      </c>
      <c r="B1439">
        <v>2512804</v>
      </c>
      <c r="C1439" t="str" cm="1">
        <f t="array" ref="C1439">TiraAcento(D1439)</f>
        <v>Riacho dos Cavalos</v>
      </c>
      <c r="D1439" t="s">
        <v>7071</v>
      </c>
      <c r="E1439" t="s">
        <v>11000</v>
      </c>
      <c r="F1439" t="s">
        <v>1441</v>
      </c>
      <c r="G1439" s="2">
        <v>8541</v>
      </c>
      <c r="H1439" s="2">
        <v>70506</v>
      </c>
      <c r="I1439">
        <v>0</v>
      </c>
      <c r="T1439" s="3">
        <v>2512804</v>
      </c>
      <c r="U1439" s="3" t="s">
        <v>1441</v>
      </c>
      <c r="V1439" s="3">
        <v>70506</v>
      </c>
      <c r="X1439" s="3" t="s">
        <v>12455</v>
      </c>
      <c r="Y1439" s="3" t="s">
        <v>11012</v>
      </c>
      <c r="Z1439" s="3">
        <v>1</v>
      </c>
    </row>
    <row r="1440" spans="1:26" x14ac:dyDescent="0.35">
      <c r="A1440" t="s">
        <v>36</v>
      </c>
      <c r="B1440">
        <v>2512903</v>
      </c>
      <c r="C1440" t="str" cm="1">
        <f t="array" ref="C1440">TiraAcento(D1440)</f>
        <v>Rio Tinto</v>
      </c>
      <c r="D1440" t="s">
        <v>7072</v>
      </c>
      <c r="E1440" t="s">
        <v>11000</v>
      </c>
      <c r="F1440" t="s">
        <v>1442</v>
      </c>
      <c r="G1440" s="2">
        <v>24218</v>
      </c>
      <c r="H1440" s="2">
        <v>238563</v>
      </c>
      <c r="I1440">
        <v>1</v>
      </c>
      <c r="T1440" s="3">
        <v>2512903</v>
      </c>
      <c r="U1440" s="3" t="s">
        <v>1442</v>
      </c>
      <c r="V1440" s="3">
        <v>238563</v>
      </c>
      <c r="X1440" s="3" t="s">
        <v>12456</v>
      </c>
      <c r="Y1440" s="3" t="s">
        <v>11013</v>
      </c>
      <c r="Z1440" s="3">
        <v>1</v>
      </c>
    </row>
    <row r="1441" spans="1:26" x14ac:dyDescent="0.35">
      <c r="A1441" t="s">
        <v>36</v>
      </c>
      <c r="B1441">
        <v>2513000</v>
      </c>
      <c r="C1441" t="str" cm="1">
        <f t="array" ref="C1441">TiraAcento(D1441)</f>
        <v>Salgadinho</v>
      </c>
      <c r="D1441" t="s">
        <v>7073</v>
      </c>
      <c r="E1441" t="s">
        <v>11000</v>
      </c>
      <c r="F1441" t="s">
        <v>1443</v>
      </c>
      <c r="G1441" s="2">
        <v>3931</v>
      </c>
      <c r="H1441" s="2">
        <v>25439</v>
      </c>
      <c r="I1441">
        <v>0</v>
      </c>
      <c r="T1441" s="3">
        <v>2513000</v>
      </c>
      <c r="U1441" s="3" t="s">
        <v>1443</v>
      </c>
      <c r="V1441" s="3">
        <v>25439</v>
      </c>
      <c r="X1441" s="3" t="s">
        <v>12457</v>
      </c>
      <c r="Y1441" s="3" t="s">
        <v>11011</v>
      </c>
      <c r="Z1441" s="3">
        <v>1</v>
      </c>
    </row>
    <row r="1442" spans="1:26" x14ac:dyDescent="0.35">
      <c r="A1442" t="s">
        <v>36</v>
      </c>
      <c r="B1442">
        <v>2513109</v>
      </c>
      <c r="C1442" t="str" cm="1">
        <f t="array" ref="C1442">TiraAcento(D1442)</f>
        <v>Salgado de Sao Felix</v>
      </c>
      <c r="D1442" t="s">
        <v>7074</v>
      </c>
      <c r="E1442" t="s">
        <v>11000</v>
      </c>
      <c r="F1442" t="s">
        <v>1444</v>
      </c>
      <c r="G1442" s="2">
        <v>12131</v>
      </c>
      <c r="H1442" s="2">
        <v>111514</v>
      </c>
      <c r="I1442">
        <v>0</v>
      </c>
      <c r="T1442" s="3">
        <v>2513109</v>
      </c>
      <c r="U1442" s="3" t="s">
        <v>14812</v>
      </c>
      <c r="V1442" s="3">
        <v>111514</v>
      </c>
      <c r="X1442" s="3" t="s">
        <v>12458</v>
      </c>
      <c r="Y1442" s="3" t="s">
        <v>11005</v>
      </c>
      <c r="Z1442" s="3">
        <v>1</v>
      </c>
    </row>
    <row r="1443" spans="1:26" x14ac:dyDescent="0.35">
      <c r="A1443" t="s">
        <v>36</v>
      </c>
      <c r="B1443">
        <v>2513158</v>
      </c>
      <c r="C1443" t="str" cm="1">
        <f t="array" ref="C1443">TiraAcento(D1443)</f>
        <v>Santa Cecilia</v>
      </c>
      <c r="D1443" t="s">
        <v>7075</v>
      </c>
      <c r="E1443" t="s">
        <v>11000</v>
      </c>
      <c r="F1443" t="s">
        <v>1445</v>
      </c>
      <c r="G1443" s="2">
        <v>6541</v>
      </c>
      <c r="H1443" s="2">
        <v>53031</v>
      </c>
      <c r="I1443">
        <v>1</v>
      </c>
      <c r="T1443" s="3">
        <v>2513158</v>
      </c>
      <c r="U1443" s="3" t="s">
        <v>14813</v>
      </c>
      <c r="V1443" s="3">
        <v>53031</v>
      </c>
      <c r="X1443" s="3" t="s">
        <v>12459</v>
      </c>
      <c r="Y1443" s="3" t="s">
        <v>11005</v>
      </c>
      <c r="Z1443" s="3">
        <v>1</v>
      </c>
    </row>
    <row r="1444" spans="1:26" x14ac:dyDescent="0.35">
      <c r="A1444" t="s">
        <v>36</v>
      </c>
      <c r="B1444">
        <v>2513208</v>
      </c>
      <c r="C1444" t="str" cm="1">
        <f t="array" ref="C1444">TiraAcento(D1444)</f>
        <v>Santa Cruz</v>
      </c>
      <c r="D1444" t="s">
        <v>6879</v>
      </c>
      <c r="E1444" t="s">
        <v>11000</v>
      </c>
      <c r="F1444" t="s">
        <v>1446</v>
      </c>
      <c r="G1444" s="2">
        <v>6581</v>
      </c>
      <c r="H1444" s="2">
        <v>55392</v>
      </c>
      <c r="I1444">
        <v>1</v>
      </c>
      <c r="T1444" s="3">
        <v>2513208</v>
      </c>
      <c r="U1444" s="3" t="s">
        <v>1446</v>
      </c>
      <c r="V1444" s="3">
        <v>55392</v>
      </c>
      <c r="X1444" s="3" t="s">
        <v>12460</v>
      </c>
      <c r="Y1444" s="3" t="s">
        <v>11005</v>
      </c>
      <c r="Z1444" s="3">
        <v>1</v>
      </c>
    </row>
    <row r="1445" spans="1:26" x14ac:dyDescent="0.35">
      <c r="A1445" t="s">
        <v>36</v>
      </c>
      <c r="B1445">
        <v>2513307</v>
      </c>
      <c r="C1445" t="str" cm="1">
        <f t="array" ref="C1445">TiraAcento(D1445)</f>
        <v>Santa Helena</v>
      </c>
      <c r="D1445" t="s">
        <v>6302</v>
      </c>
      <c r="E1445" t="s">
        <v>11000</v>
      </c>
      <c r="F1445" t="s">
        <v>1447</v>
      </c>
      <c r="G1445" s="2">
        <v>5871</v>
      </c>
      <c r="H1445" s="2">
        <v>49396</v>
      </c>
      <c r="I1445">
        <v>1</v>
      </c>
      <c r="T1445" s="3">
        <v>2513307</v>
      </c>
      <c r="U1445" s="3" t="s">
        <v>1447</v>
      </c>
      <c r="V1445" s="3">
        <v>49396</v>
      </c>
      <c r="X1445" s="3" t="s">
        <v>12461</v>
      </c>
      <c r="Y1445" s="3" t="s">
        <v>11010</v>
      </c>
      <c r="Z1445" s="3">
        <v>1</v>
      </c>
    </row>
    <row r="1446" spans="1:26" x14ac:dyDescent="0.35">
      <c r="A1446" t="s">
        <v>36</v>
      </c>
      <c r="B1446">
        <v>2513356</v>
      </c>
      <c r="C1446" t="str" cm="1">
        <f t="array" ref="C1446">TiraAcento(D1446)</f>
        <v>Santa Ines</v>
      </c>
      <c r="D1446" t="s">
        <v>6303</v>
      </c>
      <c r="E1446" t="s">
        <v>11000</v>
      </c>
      <c r="F1446" t="s">
        <v>1448</v>
      </c>
      <c r="G1446" s="2">
        <v>3593</v>
      </c>
      <c r="H1446" s="2">
        <v>29071</v>
      </c>
      <c r="I1446">
        <v>1</v>
      </c>
      <c r="T1446" s="3">
        <v>2513356</v>
      </c>
      <c r="U1446" s="3" t="s">
        <v>14814</v>
      </c>
      <c r="V1446" s="3">
        <v>29071</v>
      </c>
      <c r="X1446" s="3" t="s">
        <v>12462</v>
      </c>
      <c r="Y1446" s="3" t="s">
        <v>11010</v>
      </c>
      <c r="Z1446" s="3">
        <v>1</v>
      </c>
    </row>
    <row r="1447" spans="1:26" x14ac:dyDescent="0.35">
      <c r="A1447" t="s">
        <v>36</v>
      </c>
      <c r="B1447">
        <v>2513406</v>
      </c>
      <c r="C1447" t="str" cm="1">
        <f t="array" ref="C1447">TiraAcento(D1447)</f>
        <v>Santa Luzia</v>
      </c>
      <c r="D1447" t="s">
        <v>6304</v>
      </c>
      <c r="E1447" t="s">
        <v>11000</v>
      </c>
      <c r="F1447" t="s">
        <v>1449</v>
      </c>
      <c r="G1447" s="2">
        <v>15426</v>
      </c>
      <c r="H1447" s="2">
        <v>198354</v>
      </c>
      <c r="I1447">
        <v>1</v>
      </c>
      <c r="T1447" s="3">
        <v>2513406</v>
      </c>
      <c r="U1447" s="3" t="s">
        <v>1449</v>
      </c>
      <c r="V1447" s="3">
        <v>198354</v>
      </c>
      <c r="X1447" s="3" t="s">
        <v>12463</v>
      </c>
      <c r="Y1447" s="3" t="s">
        <v>11009</v>
      </c>
      <c r="Z1447" s="3">
        <v>1</v>
      </c>
    </row>
    <row r="1448" spans="1:26" x14ac:dyDescent="0.35">
      <c r="A1448" t="s">
        <v>36</v>
      </c>
      <c r="B1448">
        <v>2513505</v>
      </c>
      <c r="C1448" t="str" cm="1">
        <f t="array" ref="C1448">TiraAcento(D1448)</f>
        <v>Santana de Mangueira</v>
      </c>
      <c r="D1448" t="s">
        <v>7076</v>
      </c>
      <c r="E1448" t="s">
        <v>11000</v>
      </c>
      <c r="F1448" t="s">
        <v>1450</v>
      </c>
      <c r="G1448" s="2">
        <v>5129</v>
      </c>
      <c r="H1448" s="2">
        <v>40148</v>
      </c>
      <c r="I1448">
        <v>0</v>
      </c>
      <c r="T1448" s="3">
        <v>2513505</v>
      </c>
      <c r="U1448" s="3" t="s">
        <v>1450</v>
      </c>
      <c r="V1448" s="3">
        <v>40148</v>
      </c>
      <c r="X1448" s="3" t="s">
        <v>12464</v>
      </c>
      <c r="Y1448" s="3" t="s">
        <v>10995</v>
      </c>
      <c r="Z1448" s="3">
        <v>1</v>
      </c>
    </row>
    <row r="1449" spans="1:26" x14ac:dyDescent="0.35">
      <c r="A1449" t="s">
        <v>36</v>
      </c>
      <c r="B1449">
        <v>2513604</v>
      </c>
      <c r="C1449" t="str" cm="1">
        <f t="array" ref="C1449">TiraAcento(D1449)</f>
        <v>Santana dos Garrotes</v>
      </c>
      <c r="D1449" t="s">
        <v>7077</v>
      </c>
      <c r="E1449" t="s">
        <v>11000</v>
      </c>
      <c r="F1449" t="s">
        <v>1451</v>
      </c>
      <c r="G1449" s="2">
        <v>6986</v>
      </c>
      <c r="H1449" s="2">
        <v>53615</v>
      </c>
      <c r="I1449">
        <v>0</v>
      </c>
      <c r="T1449" s="3">
        <v>2513604</v>
      </c>
      <c r="U1449" s="3" t="s">
        <v>1451</v>
      </c>
      <c r="V1449" s="3">
        <v>53615</v>
      </c>
      <c r="X1449" s="3" t="s">
        <v>12465</v>
      </c>
      <c r="Y1449" s="3" t="s">
        <v>11005</v>
      </c>
      <c r="Z1449" s="3">
        <v>1</v>
      </c>
    </row>
    <row r="1450" spans="1:26" x14ac:dyDescent="0.35">
      <c r="A1450" t="s">
        <v>36</v>
      </c>
      <c r="B1450">
        <v>2513653</v>
      </c>
      <c r="C1450" t="str" cm="1">
        <f t="array" ref="C1450">TiraAcento(D1450)</f>
        <v>Joca Claudino</v>
      </c>
      <c r="D1450" t="s">
        <v>7078</v>
      </c>
      <c r="E1450" t="s">
        <v>11000</v>
      </c>
      <c r="F1450" t="s">
        <v>1452</v>
      </c>
      <c r="G1450" s="2">
        <v>2639</v>
      </c>
      <c r="H1450" s="2">
        <v>26687</v>
      </c>
      <c r="I1450">
        <v>0</v>
      </c>
      <c r="T1450" s="3">
        <v>2513653</v>
      </c>
      <c r="U1450" s="3" t="s">
        <v>1452</v>
      </c>
      <c r="V1450" s="3">
        <v>26687</v>
      </c>
      <c r="X1450" s="3" t="s">
        <v>12466</v>
      </c>
      <c r="Y1450" s="3" t="s">
        <v>11004</v>
      </c>
      <c r="Z1450" s="3">
        <v>1</v>
      </c>
    </row>
    <row r="1451" spans="1:26" x14ac:dyDescent="0.35">
      <c r="A1451" t="s">
        <v>36</v>
      </c>
      <c r="B1451">
        <v>2513703</v>
      </c>
      <c r="C1451" t="str" cm="1">
        <f t="array" ref="C1451">TiraAcento(D1451)</f>
        <v>Santa Rita</v>
      </c>
      <c r="D1451" t="s">
        <v>6307</v>
      </c>
      <c r="E1451" t="s">
        <v>11000</v>
      </c>
      <c r="F1451" t="s">
        <v>1453</v>
      </c>
      <c r="G1451" s="2">
        <v>137349</v>
      </c>
      <c r="H1451" s="2">
        <v>2222359</v>
      </c>
      <c r="I1451">
        <v>1</v>
      </c>
      <c r="T1451" s="3">
        <v>2513703</v>
      </c>
      <c r="U1451" s="3" t="s">
        <v>1453</v>
      </c>
      <c r="V1451" s="3">
        <v>2222359</v>
      </c>
      <c r="X1451" s="3" t="s">
        <v>12467</v>
      </c>
      <c r="Y1451" s="3" t="s">
        <v>11011</v>
      </c>
      <c r="Z1451" s="3">
        <v>1</v>
      </c>
    </row>
    <row r="1452" spans="1:26" x14ac:dyDescent="0.35">
      <c r="A1452" t="s">
        <v>36</v>
      </c>
      <c r="B1452">
        <v>2513802</v>
      </c>
      <c r="C1452" t="str" cm="1">
        <f t="array" ref="C1452">TiraAcento(D1452)</f>
        <v>Santa Teresinha</v>
      </c>
      <c r="D1452" t="s">
        <v>7079</v>
      </c>
      <c r="E1452" t="s">
        <v>11000</v>
      </c>
      <c r="F1452" t="s">
        <v>1454</v>
      </c>
      <c r="G1452" s="2">
        <v>4562</v>
      </c>
      <c r="H1452" s="2">
        <v>44621</v>
      </c>
      <c r="I1452">
        <v>0</v>
      </c>
      <c r="T1452" s="3">
        <v>2513802</v>
      </c>
      <c r="U1452" s="3" t="s">
        <v>1454</v>
      </c>
      <c r="V1452" s="3">
        <v>44621</v>
      </c>
      <c r="X1452" s="3" t="s">
        <v>12468</v>
      </c>
      <c r="Y1452" s="3" t="s">
        <v>10999</v>
      </c>
      <c r="Z1452" s="3">
        <v>1</v>
      </c>
    </row>
    <row r="1453" spans="1:26" x14ac:dyDescent="0.35">
      <c r="A1453" t="s">
        <v>36</v>
      </c>
      <c r="B1453">
        <v>2513851</v>
      </c>
      <c r="C1453" t="str" cm="1">
        <f t="array" ref="C1453">TiraAcento(D1453)</f>
        <v>Santo Andre</v>
      </c>
      <c r="D1453" t="s">
        <v>7080</v>
      </c>
      <c r="E1453" t="s">
        <v>11000</v>
      </c>
      <c r="F1453" t="s">
        <v>1455</v>
      </c>
      <c r="G1453" s="2">
        <v>2509</v>
      </c>
      <c r="H1453" s="2">
        <v>24161</v>
      </c>
      <c r="I1453">
        <v>1</v>
      </c>
      <c r="T1453" s="3">
        <v>2513851</v>
      </c>
      <c r="U1453" s="3" t="s">
        <v>14815</v>
      </c>
      <c r="V1453" s="3">
        <v>24161</v>
      </c>
      <c r="X1453" s="3" t="s">
        <v>12469</v>
      </c>
      <c r="Y1453" s="3" t="s">
        <v>11004</v>
      </c>
      <c r="Z1453" s="3">
        <v>1</v>
      </c>
    </row>
    <row r="1454" spans="1:26" x14ac:dyDescent="0.35">
      <c r="A1454" t="s">
        <v>36</v>
      </c>
      <c r="B1454">
        <v>2513901</v>
      </c>
      <c r="C1454" t="str" cm="1">
        <f t="array" ref="C1454">TiraAcento(D1454)</f>
        <v>Sao Bento</v>
      </c>
      <c r="D1454" t="s">
        <v>6312</v>
      </c>
      <c r="E1454" t="s">
        <v>11000</v>
      </c>
      <c r="F1454" t="s">
        <v>1456</v>
      </c>
      <c r="G1454" s="2">
        <v>34344</v>
      </c>
      <c r="H1454" s="2">
        <v>425736</v>
      </c>
      <c r="I1454">
        <v>1</v>
      </c>
      <c r="T1454" s="3">
        <v>2513901</v>
      </c>
      <c r="U1454" s="3" t="s">
        <v>14816</v>
      </c>
      <c r="V1454" s="3">
        <v>425736</v>
      </c>
      <c r="X1454" s="3" t="s">
        <v>12470</v>
      </c>
      <c r="Y1454" s="3" t="s">
        <v>11006</v>
      </c>
      <c r="Z1454" s="3">
        <v>1</v>
      </c>
    </row>
    <row r="1455" spans="1:26" x14ac:dyDescent="0.35">
      <c r="A1455" t="s">
        <v>36</v>
      </c>
      <c r="B1455">
        <v>2513927</v>
      </c>
      <c r="C1455" t="str" cm="1">
        <f t="array" ref="C1455">TiraAcento(D1455)</f>
        <v>Sao Bentinho</v>
      </c>
      <c r="D1455" t="s">
        <v>7081</v>
      </c>
      <c r="E1455" t="s">
        <v>11000</v>
      </c>
      <c r="F1455" t="s">
        <v>1457</v>
      </c>
      <c r="G1455" s="2">
        <v>4566</v>
      </c>
      <c r="H1455" s="2">
        <v>40294</v>
      </c>
      <c r="I1455">
        <v>0</v>
      </c>
      <c r="T1455" s="3">
        <v>2513927</v>
      </c>
      <c r="U1455" s="3" t="s">
        <v>14817</v>
      </c>
      <c r="V1455" s="3">
        <v>40294</v>
      </c>
      <c r="X1455" s="3" t="s">
        <v>12471</v>
      </c>
      <c r="Y1455" s="3" t="s">
        <v>11009</v>
      </c>
      <c r="Z1455" s="3">
        <v>1</v>
      </c>
    </row>
    <row r="1456" spans="1:26" x14ac:dyDescent="0.35">
      <c r="A1456" t="s">
        <v>36</v>
      </c>
      <c r="B1456">
        <v>2513943</v>
      </c>
      <c r="C1456" t="str" cm="1">
        <f t="array" ref="C1456">TiraAcento(D1456)</f>
        <v>Sao Domingos do Cariri</v>
      </c>
      <c r="D1456" t="s">
        <v>7082</v>
      </c>
      <c r="E1456" t="s">
        <v>11000</v>
      </c>
      <c r="F1456" t="s">
        <v>1458</v>
      </c>
      <c r="G1456" s="2">
        <v>2630</v>
      </c>
      <c r="H1456" s="2">
        <v>23775</v>
      </c>
      <c r="I1456">
        <v>0</v>
      </c>
      <c r="T1456" s="3">
        <v>2513943</v>
      </c>
      <c r="U1456" s="3" t="s">
        <v>14818</v>
      </c>
      <c r="V1456" s="3">
        <v>23775</v>
      </c>
      <c r="X1456" s="3" t="s">
        <v>12472</v>
      </c>
      <c r="Y1456" s="3" t="s">
        <v>11006</v>
      </c>
      <c r="Z1456" s="3">
        <v>1</v>
      </c>
    </row>
    <row r="1457" spans="1:26" x14ac:dyDescent="0.35">
      <c r="A1457" t="s">
        <v>36</v>
      </c>
      <c r="B1457">
        <v>2513968</v>
      </c>
      <c r="C1457" t="str" cm="1">
        <f t="array" ref="C1457">TiraAcento(D1457)</f>
        <v>Sao Domingos</v>
      </c>
      <c r="D1457" t="s">
        <v>7083</v>
      </c>
      <c r="E1457" t="s">
        <v>11000</v>
      </c>
      <c r="F1457" t="s">
        <v>1459</v>
      </c>
      <c r="G1457" s="2">
        <v>3097</v>
      </c>
      <c r="H1457" s="2">
        <v>28149</v>
      </c>
      <c r="I1457">
        <v>1</v>
      </c>
      <c r="T1457" s="3">
        <v>2513968</v>
      </c>
      <c r="U1457" s="3" t="s">
        <v>14819</v>
      </c>
      <c r="V1457" s="3">
        <v>28149</v>
      </c>
      <c r="X1457" s="3" t="s">
        <v>12473</v>
      </c>
      <c r="Y1457" s="3" t="s">
        <v>11005</v>
      </c>
      <c r="Z1457" s="3">
        <v>1</v>
      </c>
    </row>
    <row r="1458" spans="1:26" x14ac:dyDescent="0.35">
      <c r="A1458" t="s">
        <v>36</v>
      </c>
      <c r="B1458">
        <v>2513984</v>
      </c>
      <c r="C1458" t="str" cm="1">
        <f t="array" ref="C1458">TiraAcento(D1458)</f>
        <v>Sao Francisco</v>
      </c>
      <c r="D1458" t="s">
        <v>7084</v>
      </c>
      <c r="E1458" t="s">
        <v>11000</v>
      </c>
      <c r="F1458" t="s">
        <v>1460</v>
      </c>
      <c r="G1458" s="2">
        <v>3384</v>
      </c>
      <c r="H1458" s="2">
        <v>31962</v>
      </c>
      <c r="I1458">
        <v>1</v>
      </c>
      <c r="T1458" s="3">
        <v>2513984</v>
      </c>
      <c r="U1458" s="3" t="s">
        <v>14820</v>
      </c>
      <c r="V1458" s="3">
        <v>31962</v>
      </c>
      <c r="X1458" s="3" t="s">
        <v>12474</v>
      </c>
      <c r="Y1458" s="3" t="s">
        <v>11013</v>
      </c>
      <c r="Z1458" s="3">
        <v>1</v>
      </c>
    </row>
    <row r="1459" spans="1:26" x14ac:dyDescent="0.35">
      <c r="A1459" t="s">
        <v>36</v>
      </c>
      <c r="B1459">
        <v>2514008</v>
      </c>
      <c r="C1459" t="str" cm="1">
        <f t="array" ref="C1459">TiraAcento(D1459)</f>
        <v>Sao Joao do Cariri</v>
      </c>
      <c r="D1459" t="s">
        <v>7085</v>
      </c>
      <c r="E1459" t="s">
        <v>11000</v>
      </c>
      <c r="F1459" t="s">
        <v>1461</v>
      </c>
      <c r="G1459" s="2">
        <v>4184</v>
      </c>
      <c r="H1459" s="2">
        <v>42852</v>
      </c>
      <c r="I1459">
        <v>0</v>
      </c>
      <c r="T1459" s="3">
        <v>2514008</v>
      </c>
      <c r="U1459" s="3" t="s">
        <v>14821</v>
      </c>
      <c r="V1459" s="3">
        <v>42852</v>
      </c>
      <c r="X1459" s="3" t="s">
        <v>12475</v>
      </c>
      <c r="Y1459" s="3" t="s">
        <v>11009</v>
      </c>
      <c r="Z1459" s="3">
        <v>1</v>
      </c>
    </row>
    <row r="1460" spans="1:26" x14ac:dyDescent="0.35">
      <c r="A1460" t="s">
        <v>36</v>
      </c>
      <c r="B1460">
        <v>2514107</v>
      </c>
      <c r="C1460" t="str" cm="1">
        <f t="array" ref="C1460">TiraAcento(D1460)</f>
        <v>Sao Joao do Tigre</v>
      </c>
      <c r="D1460" t="s">
        <v>7086</v>
      </c>
      <c r="E1460" t="s">
        <v>11000</v>
      </c>
      <c r="F1460" t="s">
        <v>1462</v>
      </c>
      <c r="G1460" s="2">
        <v>4415</v>
      </c>
      <c r="H1460" s="2">
        <v>34027</v>
      </c>
      <c r="I1460">
        <v>0</v>
      </c>
      <c r="T1460" s="3">
        <v>2514107</v>
      </c>
      <c r="U1460" s="3" t="s">
        <v>14822</v>
      </c>
      <c r="V1460" s="3">
        <v>34027</v>
      </c>
      <c r="X1460" s="3" t="s">
        <v>12476</v>
      </c>
      <c r="Y1460" s="3" t="s">
        <v>11009</v>
      </c>
      <c r="Z1460" s="3">
        <v>1</v>
      </c>
    </row>
    <row r="1461" spans="1:26" x14ac:dyDescent="0.35">
      <c r="A1461" t="s">
        <v>36</v>
      </c>
      <c r="B1461">
        <v>2514206</v>
      </c>
      <c r="C1461" t="str" cm="1">
        <f t="array" ref="C1461">TiraAcento(D1461)</f>
        <v>Sao Jose da Lagoa Tapada</v>
      </c>
      <c r="D1461" t="s">
        <v>7087</v>
      </c>
      <c r="E1461" t="s">
        <v>11000</v>
      </c>
      <c r="F1461" t="s">
        <v>1463</v>
      </c>
      <c r="G1461" s="2">
        <v>7626</v>
      </c>
      <c r="H1461" s="2">
        <v>57794</v>
      </c>
      <c r="I1461">
        <v>0</v>
      </c>
      <c r="T1461" s="3">
        <v>2514206</v>
      </c>
      <c r="U1461" s="3" t="s">
        <v>14823</v>
      </c>
      <c r="V1461" s="3">
        <v>57794</v>
      </c>
      <c r="X1461" s="3" t="s">
        <v>12477</v>
      </c>
      <c r="Y1461" s="3" t="s">
        <v>11008</v>
      </c>
      <c r="Z1461" s="3">
        <v>1</v>
      </c>
    </row>
    <row r="1462" spans="1:26" x14ac:dyDescent="0.35">
      <c r="A1462" t="s">
        <v>36</v>
      </c>
      <c r="B1462">
        <v>2514305</v>
      </c>
      <c r="C1462" t="str" cm="1">
        <f t="array" ref="C1462">TiraAcento(D1462)</f>
        <v>Sao Jose de Caiana</v>
      </c>
      <c r="D1462" t="s">
        <v>7088</v>
      </c>
      <c r="E1462" t="s">
        <v>11000</v>
      </c>
      <c r="F1462" t="s">
        <v>1464</v>
      </c>
      <c r="G1462" s="2">
        <v>6376</v>
      </c>
      <c r="H1462" s="2">
        <v>46278</v>
      </c>
      <c r="I1462">
        <v>0</v>
      </c>
      <c r="T1462" s="3">
        <v>2514305</v>
      </c>
      <c r="U1462" s="3" t="s">
        <v>14824</v>
      </c>
      <c r="V1462" s="3">
        <v>46278</v>
      </c>
      <c r="X1462" s="3" t="s">
        <v>12478</v>
      </c>
      <c r="Y1462" s="3" t="s">
        <v>11011</v>
      </c>
      <c r="Z1462" s="3">
        <v>1</v>
      </c>
    </row>
    <row r="1463" spans="1:26" x14ac:dyDescent="0.35">
      <c r="A1463" t="s">
        <v>36</v>
      </c>
      <c r="B1463">
        <v>2514404</v>
      </c>
      <c r="C1463" t="str" cm="1">
        <f t="array" ref="C1463">TiraAcento(D1463)</f>
        <v>Sao Jose de Espinharas</v>
      </c>
      <c r="D1463" t="s">
        <v>7089</v>
      </c>
      <c r="E1463" t="s">
        <v>11000</v>
      </c>
      <c r="F1463" t="s">
        <v>1465</v>
      </c>
      <c r="G1463" s="2">
        <v>4656</v>
      </c>
      <c r="H1463" s="2">
        <v>48503</v>
      </c>
      <c r="I1463">
        <v>0</v>
      </c>
      <c r="T1463" s="3">
        <v>2514404</v>
      </c>
      <c r="U1463" s="3" t="s">
        <v>14825</v>
      </c>
      <c r="V1463" s="3">
        <v>48503</v>
      </c>
      <c r="X1463" s="3" t="s">
        <v>12479</v>
      </c>
      <c r="Y1463" s="3" t="s">
        <v>10993</v>
      </c>
      <c r="Z1463" s="3">
        <v>1</v>
      </c>
    </row>
    <row r="1464" spans="1:26" x14ac:dyDescent="0.35">
      <c r="A1464" t="s">
        <v>36</v>
      </c>
      <c r="B1464">
        <v>2514453</v>
      </c>
      <c r="C1464" t="str" cm="1">
        <f t="array" ref="C1464">TiraAcento(D1464)</f>
        <v>Sao Jose dos Ramos</v>
      </c>
      <c r="D1464" t="s">
        <v>7090</v>
      </c>
      <c r="E1464" t="s">
        <v>11000</v>
      </c>
      <c r="F1464" t="s">
        <v>1466</v>
      </c>
      <c r="G1464" s="2">
        <v>5998</v>
      </c>
      <c r="H1464" s="2">
        <v>46985</v>
      </c>
      <c r="I1464">
        <v>0</v>
      </c>
      <c r="T1464" s="3">
        <v>2514453</v>
      </c>
      <c r="U1464" s="3" t="s">
        <v>14826</v>
      </c>
      <c r="V1464" s="3">
        <v>46985</v>
      </c>
      <c r="X1464" s="3" t="s">
        <v>12480</v>
      </c>
      <c r="Y1464" s="3" t="s">
        <v>11005</v>
      </c>
      <c r="Z1464" s="3">
        <v>1</v>
      </c>
    </row>
    <row r="1465" spans="1:26" x14ac:dyDescent="0.35">
      <c r="A1465" t="s">
        <v>36</v>
      </c>
      <c r="B1465">
        <v>2514503</v>
      </c>
      <c r="C1465" t="str" cm="1">
        <f t="array" ref="C1465">TiraAcento(D1465)</f>
        <v>Sao Jose de Piranhas</v>
      </c>
      <c r="D1465" t="s">
        <v>7091</v>
      </c>
      <c r="E1465" t="s">
        <v>11000</v>
      </c>
      <c r="F1465" t="s">
        <v>1467</v>
      </c>
      <c r="G1465" s="2">
        <v>20329</v>
      </c>
      <c r="H1465" s="2">
        <v>175935</v>
      </c>
      <c r="I1465">
        <v>1</v>
      </c>
      <c r="T1465" s="3">
        <v>2514503</v>
      </c>
      <c r="U1465" s="3" t="s">
        <v>14827</v>
      </c>
      <c r="V1465" s="3">
        <v>175935</v>
      </c>
      <c r="X1465" s="3" t="s">
        <v>12481</v>
      </c>
      <c r="Y1465" s="3" t="s">
        <v>11009</v>
      </c>
      <c r="Z1465" s="3">
        <v>1</v>
      </c>
    </row>
    <row r="1466" spans="1:26" x14ac:dyDescent="0.35">
      <c r="A1466" t="s">
        <v>36</v>
      </c>
      <c r="B1466">
        <v>2514552</v>
      </c>
      <c r="C1466" t="str" cm="1">
        <f t="array" ref="C1466">TiraAcento(D1466)</f>
        <v>Sao Jose de Princesa</v>
      </c>
      <c r="D1466" t="s">
        <v>7092</v>
      </c>
      <c r="E1466" t="s">
        <v>11000</v>
      </c>
      <c r="F1466" t="s">
        <v>1468</v>
      </c>
      <c r="G1466" s="2">
        <v>3950</v>
      </c>
      <c r="H1466" s="2">
        <v>29102</v>
      </c>
      <c r="I1466">
        <v>0</v>
      </c>
      <c r="T1466" s="3">
        <v>2514552</v>
      </c>
      <c r="U1466" s="3" t="s">
        <v>14828</v>
      </c>
      <c r="V1466" s="3">
        <v>29102</v>
      </c>
      <c r="X1466" s="3" t="s">
        <v>12482</v>
      </c>
      <c r="Y1466" s="3" t="s">
        <v>11005</v>
      </c>
      <c r="Z1466" s="3">
        <v>1</v>
      </c>
    </row>
    <row r="1467" spans="1:26" x14ac:dyDescent="0.35">
      <c r="A1467" t="s">
        <v>36</v>
      </c>
      <c r="B1467">
        <v>2514602</v>
      </c>
      <c r="C1467" t="str" cm="1">
        <f t="array" ref="C1467">TiraAcento(D1467)</f>
        <v>Sao Jose do Bonfim</v>
      </c>
      <c r="D1467" t="s">
        <v>7093</v>
      </c>
      <c r="E1467" t="s">
        <v>11000</v>
      </c>
      <c r="F1467" t="s">
        <v>1469</v>
      </c>
      <c r="G1467" s="2">
        <v>3588</v>
      </c>
      <c r="H1467" s="2">
        <v>27325</v>
      </c>
      <c r="I1467">
        <v>0</v>
      </c>
      <c r="T1467" s="3">
        <v>2514602</v>
      </c>
      <c r="U1467" s="3" t="s">
        <v>14829</v>
      </c>
      <c r="V1467" s="3">
        <v>27325</v>
      </c>
      <c r="X1467" s="3" t="s">
        <v>12483</v>
      </c>
      <c r="Y1467" s="3" t="s">
        <v>11005</v>
      </c>
      <c r="Z1467" s="3">
        <v>1</v>
      </c>
    </row>
    <row r="1468" spans="1:26" x14ac:dyDescent="0.35">
      <c r="A1468" t="s">
        <v>36</v>
      </c>
      <c r="B1468">
        <v>2514651</v>
      </c>
      <c r="C1468" t="str" cm="1">
        <f t="array" ref="C1468">TiraAcento(D1468)</f>
        <v>Sao Jose do Brejo do Cruz</v>
      </c>
      <c r="D1468" t="s">
        <v>7094</v>
      </c>
      <c r="E1468" t="s">
        <v>11000</v>
      </c>
      <c r="F1468" t="s">
        <v>1470</v>
      </c>
      <c r="G1468" s="2">
        <v>1811</v>
      </c>
      <c r="H1468" s="2">
        <v>23009</v>
      </c>
      <c r="I1468">
        <v>0</v>
      </c>
      <c r="T1468" s="3">
        <v>2514651</v>
      </c>
      <c r="U1468" s="3" t="s">
        <v>14830</v>
      </c>
      <c r="V1468" s="3">
        <v>23009</v>
      </c>
      <c r="X1468" s="3" t="s">
        <v>12484</v>
      </c>
      <c r="Y1468" s="3" t="s">
        <v>10993</v>
      </c>
      <c r="Z1468" s="3">
        <v>1</v>
      </c>
    </row>
    <row r="1469" spans="1:26" x14ac:dyDescent="0.35">
      <c r="A1469" t="s">
        <v>36</v>
      </c>
      <c r="B1469">
        <v>2514701</v>
      </c>
      <c r="C1469" t="str" cm="1">
        <f t="array" ref="C1469">TiraAcento(D1469)</f>
        <v>Sao Jose do Sabugi</v>
      </c>
      <c r="D1469" t="s">
        <v>7095</v>
      </c>
      <c r="E1469" t="s">
        <v>11000</v>
      </c>
      <c r="F1469" t="s">
        <v>1471</v>
      </c>
      <c r="G1469" s="2">
        <v>4147</v>
      </c>
      <c r="H1469" s="2">
        <v>59406</v>
      </c>
      <c r="I1469">
        <v>0</v>
      </c>
      <c r="T1469" s="3">
        <v>2514701</v>
      </c>
      <c r="U1469" s="3" t="s">
        <v>14831</v>
      </c>
      <c r="V1469" s="3">
        <v>59406</v>
      </c>
      <c r="X1469" s="3" t="s">
        <v>12485</v>
      </c>
      <c r="Y1469" s="3" t="s">
        <v>11008</v>
      </c>
      <c r="Z1469" s="3">
        <v>1</v>
      </c>
    </row>
    <row r="1470" spans="1:26" x14ac:dyDescent="0.35">
      <c r="A1470" t="s">
        <v>36</v>
      </c>
      <c r="B1470">
        <v>2514800</v>
      </c>
      <c r="C1470" t="str" cm="1">
        <f t="array" ref="C1470">TiraAcento(D1470)</f>
        <v>Sao Jose dos Cordeiros</v>
      </c>
      <c r="D1470" t="s">
        <v>7096</v>
      </c>
      <c r="E1470" t="s">
        <v>11000</v>
      </c>
      <c r="F1470" t="s">
        <v>1472</v>
      </c>
      <c r="G1470" s="2">
        <v>3618</v>
      </c>
      <c r="H1470" s="2">
        <v>28622</v>
      </c>
      <c r="I1470">
        <v>0</v>
      </c>
      <c r="T1470" s="3">
        <v>2514800</v>
      </c>
      <c r="U1470" s="3" t="s">
        <v>14832</v>
      </c>
      <c r="V1470" s="3">
        <v>28622</v>
      </c>
      <c r="X1470" s="3" t="s">
        <v>12486</v>
      </c>
      <c r="Y1470" s="3" t="s">
        <v>11011</v>
      </c>
      <c r="Z1470" s="3">
        <v>1</v>
      </c>
    </row>
    <row r="1471" spans="1:26" x14ac:dyDescent="0.35">
      <c r="A1471" t="s">
        <v>36</v>
      </c>
      <c r="B1471">
        <v>2514909</v>
      </c>
      <c r="C1471" t="str" cm="1">
        <f t="array" ref="C1471">TiraAcento(D1471)</f>
        <v>Sao Mamede</v>
      </c>
      <c r="D1471" t="s">
        <v>7097</v>
      </c>
      <c r="E1471" t="s">
        <v>11000</v>
      </c>
      <c r="F1471" t="s">
        <v>1473</v>
      </c>
      <c r="G1471" s="2">
        <v>7702</v>
      </c>
      <c r="H1471" s="2">
        <v>69261</v>
      </c>
      <c r="I1471">
        <v>0</v>
      </c>
      <c r="T1471" s="3">
        <v>2514909</v>
      </c>
      <c r="U1471" s="3" t="s">
        <v>14833</v>
      </c>
      <c r="V1471" s="3">
        <v>69261</v>
      </c>
      <c r="X1471" s="3" t="s">
        <v>12487</v>
      </c>
      <c r="Y1471" s="3" t="s">
        <v>11005</v>
      </c>
      <c r="Z1471" s="3">
        <v>1</v>
      </c>
    </row>
    <row r="1472" spans="1:26" x14ac:dyDescent="0.35">
      <c r="A1472" t="s">
        <v>36</v>
      </c>
      <c r="B1472">
        <v>2515005</v>
      </c>
      <c r="C1472" t="str" cm="1">
        <f t="array" ref="C1472">TiraAcento(D1472)</f>
        <v>Sao Miguel de Taipu</v>
      </c>
      <c r="D1472" t="s">
        <v>7098</v>
      </c>
      <c r="E1472" t="s">
        <v>11000</v>
      </c>
      <c r="F1472" t="s">
        <v>1474</v>
      </c>
      <c r="G1472" s="2">
        <v>7410</v>
      </c>
      <c r="H1472" s="2">
        <v>62373</v>
      </c>
      <c r="I1472">
        <v>0</v>
      </c>
      <c r="T1472" s="3">
        <v>2515005</v>
      </c>
      <c r="U1472" s="3" t="s">
        <v>14834</v>
      </c>
      <c r="V1472" s="3">
        <v>62373</v>
      </c>
      <c r="X1472" s="3" t="s">
        <v>12488</v>
      </c>
      <c r="Y1472" s="3" t="s">
        <v>11009</v>
      </c>
      <c r="Z1472" s="3">
        <v>1</v>
      </c>
    </row>
    <row r="1473" spans="1:26" x14ac:dyDescent="0.35">
      <c r="A1473" t="s">
        <v>36</v>
      </c>
      <c r="B1473">
        <v>2515104</v>
      </c>
      <c r="C1473" t="str" cm="1">
        <f t="array" ref="C1473">TiraAcento(D1473)</f>
        <v>Sao Sebastiao de Lagoa de Roca</v>
      </c>
      <c r="D1473" t="s">
        <v>7099</v>
      </c>
      <c r="E1473" t="s">
        <v>11000</v>
      </c>
      <c r="F1473" t="s">
        <v>1475</v>
      </c>
      <c r="G1473" s="2">
        <v>11728</v>
      </c>
      <c r="H1473" s="2">
        <v>86629</v>
      </c>
      <c r="I1473">
        <v>0</v>
      </c>
      <c r="T1473" s="3">
        <v>2515104</v>
      </c>
      <c r="U1473" s="3" t="s">
        <v>14835</v>
      </c>
      <c r="V1473" s="3">
        <v>86629</v>
      </c>
      <c r="X1473" s="3" t="s">
        <v>12489</v>
      </c>
      <c r="Y1473" s="3" t="s">
        <v>11005</v>
      </c>
      <c r="Z1473" s="3">
        <v>1</v>
      </c>
    </row>
    <row r="1474" spans="1:26" x14ac:dyDescent="0.35">
      <c r="A1474" t="s">
        <v>36</v>
      </c>
      <c r="B1474">
        <v>2515203</v>
      </c>
      <c r="C1474" t="str" cm="1">
        <f t="array" ref="C1474">TiraAcento(D1474)</f>
        <v>Sao Sebastiao do Umbuzeiro</v>
      </c>
      <c r="D1474" t="s">
        <v>7100</v>
      </c>
      <c r="E1474" t="s">
        <v>11000</v>
      </c>
      <c r="F1474" t="s">
        <v>1476</v>
      </c>
      <c r="G1474" s="2">
        <v>3512</v>
      </c>
      <c r="H1474" s="2">
        <v>31037</v>
      </c>
      <c r="I1474">
        <v>0</v>
      </c>
      <c r="T1474" s="3">
        <v>2515203</v>
      </c>
      <c r="U1474" s="3" t="s">
        <v>14836</v>
      </c>
      <c r="V1474" s="3">
        <v>31037</v>
      </c>
      <c r="X1474" s="3" t="s">
        <v>12490</v>
      </c>
      <c r="Y1474" s="3" t="s">
        <v>11014</v>
      </c>
      <c r="Z1474" s="3">
        <v>1</v>
      </c>
    </row>
    <row r="1475" spans="1:26" x14ac:dyDescent="0.35">
      <c r="A1475" t="s">
        <v>36</v>
      </c>
      <c r="B1475">
        <v>2515302</v>
      </c>
      <c r="C1475" t="str" cm="1">
        <f t="array" ref="C1475">TiraAcento(D1475)</f>
        <v>Sape</v>
      </c>
      <c r="D1475" t="s">
        <v>7101</v>
      </c>
      <c r="E1475" t="s">
        <v>11000</v>
      </c>
      <c r="F1475" t="s">
        <v>1477</v>
      </c>
      <c r="G1475" s="2">
        <v>52804</v>
      </c>
      <c r="H1475" s="2">
        <v>529881</v>
      </c>
      <c r="I1475">
        <v>1</v>
      </c>
      <c r="T1475" s="3">
        <v>2515302</v>
      </c>
      <c r="U1475" s="3" t="s">
        <v>14837</v>
      </c>
      <c r="V1475" s="3">
        <v>529881</v>
      </c>
      <c r="X1475" s="3" t="s">
        <v>12491</v>
      </c>
      <c r="Y1475" s="3" t="s">
        <v>10995</v>
      </c>
      <c r="Z1475" s="3">
        <v>1</v>
      </c>
    </row>
    <row r="1476" spans="1:26" x14ac:dyDescent="0.35">
      <c r="A1476" t="s">
        <v>36</v>
      </c>
      <c r="B1476">
        <v>2515401</v>
      </c>
      <c r="C1476" t="str" cm="1">
        <f t="array" ref="C1476">TiraAcento(D1476)</f>
        <v>Sao Vicente do Serido</v>
      </c>
      <c r="D1476" t="s">
        <v>7102</v>
      </c>
      <c r="E1476" t="s">
        <v>11000</v>
      </c>
      <c r="F1476" t="s">
        <v>1478</v>
      </c>
      <c r="G1476" s="2">
        <v>10848</v>
      </c>
      <c r="H1476" s="2">
        <v>68137</v>
      </c>
      <c r="I1476">
        <v>0</v>
      </c>
      <c r="T1476" s="3">
        <v>2515401</v>
      </c>
      <c r="U1476" s="3" t="s">
        <v>14838</v>
      </c>
      <c r="V1476" s="3">
        <v>68137</v>
      </c>
      <c r="X1476" s="3" t="s">
        <v>12492</v>
      </c>
      <c r="Y1476" s="3" t="s">
        <v>10998</v>
      </c>
      <c r="Z1476" s="3">
        <v>1</v>
      </c>
    </row>
    <row r="1477" spans="1:26" x14ac:dyDescent="0.35">
      <c r="A1477" t="s">
        <v>36</v>
      </c>
      <c r="B1477">
        <v>2515500</v>
      </c>
      <c r="C1477" t="str" cm="1">
        <f t="array" ref="C1477">TiraAcento(D1477)</f>
        <v>Serra Branca</v>
      </c>
      <c r="D1477" t="s">
        <v>7103</v>
      </c>
      <c r="E1477" t="s">
        <v>11000</v>
      </c>
      <c r="F1477" t="s">
        <v>1479</v>
      </c>
      <c r="G1477" s="2">
        <v>13754</v>
      </c>
      <c r="H1477" s="2">
        <v>117761</v>
      </c>
      <c r="I1477">
        <v>1</v>
      </c>
      <c r="T1477" s="3">
        <v>2515500</v>
      </c>
      <c r="U1477" s="3" t="s">
        <v>1479</v>
      </c>
      <c r="V1477" s="3">
        <v>117761</v>
      </c>
      <c r="X1477" s="3" t="s">
        <v>12493</v>
      </c>
      <c r="Y1477" s="3" t="s">
        <v>11006</v>
      </c>
      <c r="Z1477" s="3">
        <v>1</v>
      </c>
    </row>
    <row r="1478" spans="1:26" x14ac:dyDescent="0.35">
      <c r="A1478" t="s">
        <v>36</v>
      </c>
      <c r="B1478">
        <v>2515609</v>
      </c>
      <c r="C1478" t="str" cm="1">
        <f t="array" ref="C1478">TiraAcento(D1478)</f>
        <v>Serra da Raiz</v>
      </c>
      <c r="D1478" t="s">
        <v>7104</v>
      </c>
      <c r="E1478" t="s">
        <v>11000</v>
      </c>
      <c r="F1478" t="s">
        <v>1480</v>
      </c>
      <c r="G1478" s="2">
        <v>3131</v>
      </c>
      <c r="H1478" s="2">
        <v>31487</v>
      </c>
      <c r="I1478">
        <v>0</v>
      </c>
      <c r="T1478" s="3">
        <v>2515609</v>
      </c>
      <c r="U1478" s="3" t="s">
        <v>1480</v>
      </c>
      <c r="V1478" s="3">
        <v>31487</v>
      </c>
      <c r="X1478" s="3" t="s">
        <v>12494</v>
      </c>
      <c r="Y1478" s="3" t="s">
        <v>11000</v>
      </c>
      <c r="Z1478" s="3">
        <v>1</v>
      </c>
    </row>
    <row r="1479" spans="1:26" x14ac:dyDescent="0.35">
      <c r="A1479" t="s">
        <v>36</v>
      </c>
      <c r="B1479">
        <v>2515708</v>
      </c>
      <c r="C1479" t="str" cm="1">
        <f t="array" ref="C1479">TiraAcento(D1479)</f>
        <v>Serra Grande</v>
      </c>
      <c r="D1479" t="s">
        <v>7105</v>
      </c>
      <c r="E1479" t="s">
        <v>11000</v>
      </c>
      <c r="F1479" t="s">
        <v>1481</v>
      </c>
      <c r="G1479" s="2">
        <v>2916</v>
      </c>
      <c r="H1479" s="2">
        <v>48355</v>
      </c>
      <c r="I1479">
        <v>0</v>
      </c>
      <c r="T1479" s="3">
        <v>2515708</v>
      </c>
      <c r="U1479" s="3" t="s">
        <v>1481</v>
      </c>
      <c r="V1479" s="3">
        <v>48355</v>
      </c>
      <c r="X1479" s="3" t="s">
        <v>12495</v>
      </c>
      <c r="Y1479" s="3" t="s">
        <v>11007</v>
      </c>
      <c r="Z1479" s="3">
        <v>1</v>
      </c>
    </row>
    <row r="1480" spans="1:26" x14ac:dyDescent="0.35">
      <c r="A1480" t="s">
        <v>36</v>
      </c>
      <c r="B1480">
        <v>2515807</v>
      </c>
      <c r="C1480" t="str" cm="1">
        <f t="array" ref="C1480">TiraAcento(D1480)</f>
        <v>Serra Redonda</v>
      </c>
      <c r="D1480" t="s">
        <v>7106</v>
      </c>
      <c r="E1480" t="s">
        <v>11000</v>
      </c>
      <c r="F1480" t="s">
        <v>1482</v>
      </c>
      <c r="G1480" s="2">
        <v>7021</v>
      </c>
      <c r="H1480" s="2">
        <v>59667</v>
      </c>
      <c r="I1480">
        <v>0</v>
      </c>
      <c r="T1480" s="3">
        <v>2515807</v>
      </c>
      <c r="U1480" s="3" t="s">
        <v>1482</v>
      </c>
      <c r="V1480" s="3">
        <v>59667</v>
      </c>
      <c r="X1480" s="3" t="s">
        <v>12496</v>
      </c>
      <c r="Y1480" s="3" t="s">
        <v>10996</v>
      </c>
      <c r="Z1480" s="3">
        <v>1</v>
      </c>
    </row>
    <row r="1481" spans="1:26" x14ac:dyDescent="0.35">
      <c r="A1481" t="s">
        <v>36</v>
      </c>
      <c r="B1481">
        <v>2515906</v>
      </c>
      <c r="C1481" t="str" cm="1">
        <f t="array" ref="C1481">TiraAcento(D1481)</f>
        <v>Serraria</v>
      </c>
      <c r="D1481" t="s">
        <v>7107</v>
      </c>
      <c r="E1481" t="s">
        <v>11000</v>
      </c>
      <c r="F1481" t="s">
        <v>1483</v>
      </c>
      <c r="G1481" s="2">
        <v>6068</v>
      </c>
      <c r="H1481" s="2">
        <v>58898</v>
      </c>
      <c r="I1481">
        <v>0</v>
      </c>
      <c r="T1481" s="3">
        <v>2515906</v>
      </c>
      <c r="U1481" s="3" t="s">
        <v>1483</v>
      </c>
      <c r="V1481" s="3">
        <v>58898</v>
      </c>
      <c r="X1481" s="3" t="s">
        <v>12497</v>
      </c>
      <c r="Y1481" s="3" t="s">
        <v>11007</v>
      </c>
      <c r="Z1481" s="3">
        <v>1</v>
      </c>
    </row>
    <row r="1482" spans="1:26" x14ac:dyDescent="0.35">
      <c r="A1482" t="s">
        <v>36</v>
      </c>
      <c r="B1482">
        <v>2515930</v>
      </c>
      <c r="C1482" t="str" cm="1">
        <f t="array" ref="C1482">TiraAcento(D1482)</f>
        <v>Sertaozinho</v>
      </c>
      <c r="D1482" t="s">
        <v>7108</v>
      </c>
      <c r="E1482" t="s">
        <v>11000</v>
      </c>
      <c r="F1482" t="s">
        <v>1484</v>
      </c>
      <c r="G1482" s="2">
        <v>5089</v>
      </c>
      <c r="H1482" s="2">
        <v>46041</v>
      </c>
      <c r="I1482">
        <v>1</v>
      </c>
      <c r="T1482" s="3">
        <v>2515930</v>
      </c>
      <c r="U1482" s="3" t="s">
        <v>14839</v>
      </c>
      <c r="V1482" s="3">
        <v>46041</v>
      </c>
      <c r="X1482" s="3" t="s">
        <v>12498</v>
      </c>
      <c r="Y1482" s="3" t="s">
        <v>11005</v>
      </c>
      <c r="Z1482" s="3">
        <v>1</v>
      </c>
    </row>
    <row r="1483" spans="1:26" x14ac:dyDescent="0.35">
      <c r="A1483" t="s">
        <v>36</v>
      </c>
      <c r="B1483">
        <v>2515971</v>
      </c>
      <c r="C1483" t="str" cm="1">
        <f t="array" ref="C1483">TiraAcento(D1483)</f>
        <v>Sobrado</v>
      </c>
      <c r="D1483" t="s">
        <v>7109</v>
      </c>
      <c r="E1483" t="s">
        <v>11000</v>
      </c>
      <c r="F1483" t="s">
        <v>1485</v>
      </c>
      <c r="G1483" s="2">
        <v>7815</v>
      </c>
      <c r="H1483" s="2">
        <v>86880</v>
      </c>
      <c r="I1483">
        <v>0</v>
      </c>
      <c r="T1483" s="3">
        <v>2515971</v>
      </c>
      <c r="U1483" s="3" t="s">
        <v>1485</v>
      </c>
      <c r="V1483" s="3">
        <v>86880</v>
      </c>
      <c r="X1483" s="3" t="s">
        <v>12499</v>
      </c>
      <c r="Y1483" s="3" t="s">
        <v>11014</v>
      </c>
      <c r="Z1483" s="3">
        <v>1</v>
      </c>
    </row>
    <row r="1484" spans="1:26" x14ac:dyDescent="0.35">
      <c r="A1484" t="s">
        <v>36</v>
      </c>
      <c r="B1484">
        <v>2516003</v>
      </c>
      <c r="C1484" t="str" cm="1">
        <f t="array" ref="C1484">TiraAcento(D1484)</f>
        <v>Solanea</v>
      </c>
      <c r="D1484" t="s">
        <v>7110</v>
      </c>
      <c r="E1484" t="s">
        <v>11000</v>
      </c>
      <c r="F1484" t="s">
        <v>1486</v>
      </c>
      <c r="G1484" s="2">
        <v>26227</v>
      </c>
      <c r="H1484" s="2">
        <v>264102</v>
      </c>
      <c r="I1484">
        <v>1</v>
      </c>
      <c r="T1484" s="3">
        <v>2516003</v>
      </c>
      <c r="U1484" s="3" t="s">
        <v>14840</v>
      </c>
      <c r="V1484" s="3">
        <v>264102</v>
      </c>
      <c r="X1484" s="3" t="s">
        <v>12500</v>
      </c>
      <c r="Y1484" s="3" t="s">
        <v>11010</v>
      </c>
      <c r="Z1484" s="3">
        <v>1</v>
      </c>
    </row>
    <row r="1485" spans="1:26" x14ac:dyDescent="0.35">
      <c r="A1485" t="s">
        <v>36</v>
      </c>
      <c r="B1485">
        <v>2516102</v>
      </c>
      <c r="C1485" t="str" cm="1">
        <f t="array" ref="C1485">TiraAcento(D1485)</f>
        <v>Soledade</v>
      </c>
      <c r="D1485" t="s">
        <v>7111</v>
      </c>
      <c r="E1485" t="s">
        <v>11000</v>
      </c>
      <c r="F1485" t="s">
        <v>1487</v>
      </c>
      <c r="G1485" s="2">
        <v>15102</v>
      </c>
      <c r="H1485" s="2">
        <v>170472</v>
      </c>
      <c r="I1485">
        <v>1</v>
      </c>
      <c r="T1485" s="3">
        <v>2516102</v>
      </c>
      <c r="U1485" s="3" t="s">
        <v>1487</v>
      </c>
      <c r="V1485" s="3">
        <v>170472</v>
      </c>
      <c r="X1485" s="3" t="s">
        <v>12501</v>
      </c>
      <c r="Y1485" s="3" t="s">
        <v>11013</v>
      </c>
      <c r="Z1485" s="3">
        <v>1</v>
      </c>
    </row>
    <row r="1486" spans="1:26" x14ac:dyDescent="0.35">
      <c r="A1486" t="s">
        <v>36</v>
      </c>
      <c r="B1486">
        <v>2516151</v>
      </c>
      <c r="C1486" t="str" cm="1">
        <f t="array" ref="C1486">TiraAcento(D1486)</f>
        <v>Sossego</v>
      </c>
      <c r="D1486" t="s">
        <v>7112</v>
      </c>
      <c r="E1486" t="s">
        <v>11000</v>
      </c>
      <c r="F1486" t="s">
        <v>1488</v>
      </c>
      <c r="G1486" s="2">
        <v>3594</v>
      </c>
      <c r="H1486" s="2">
        <v>31231</v>
      </c>
      <c r="I1486">
        <v>0</v>
      </c>
      <c r="T1486" s="3">
        <v>2516151</v>
      </c>
      <c r="U1486" s="3" t="s">
        <v>14841</v>
      </c>
      <c r="V1486" s="3">
        <v>31231</v>
      </c>
      <c r="X1486" s="3" t="s">
        <v>12502</v>
      </c>
      <c r="Y1486" s="3" t="s">
        <v>11004</v>
      </c>
      <c r="Z1486" s="3">
        <v>1</v>
      </c>
    </row>
    <row r="1487" spans="1:26" x14ac:dyDescent="0.35">
      <c r="A1487" t="s">
        <v>36</v>
      </c>
      <c r="B1487">
        <v>2516201</v>
      </c>
      <c r="C1487" t="str" cm="1">
        <f t="array" ref="C1487">TiraAcento(D1487)</f>
        <v>Sousa</v>
      </c>
      <c r="D1487" t="s">
        <v>7113</v>
      </c>
      <c r="E1487" t="s">
        <v>11000</v>
      </c>
      <c r="F1487" t="s">
        <v>1489</v>
      </c>
      <c r="G1487" s="2">
        <v>69723</v>
      </c>
      <c r="H1487" s="2">
        <v>1085479</v>
      </c>
      <c r="I1487">
        <v>1</v>
      </c>
      <c r="T1487" s="3">
        <v>2516201</v>
      </c>
      <c r="U1487" s="3" t="s">
        <v>1489</v>
      </c>
      <c r="V1487" s="3">
        <v>1085479</v>
      </c>
      <c r="X1487" s="3" t="s">
        <v>12503</v>
      </c>
      <c r="Y1487" s="3" t="s">
        <v>10998</v>
      </c>
      <c r="Z1487" s="3">
        <v>1</v>
      </c>
    </row>
    <row r="1488" spans="1:26" x14ac:dyDescent="0.35">
      <c r="A1488" t="s">
        <v>36</v>
      </c>
      <c r="B1488">
        <v>2516300</v>
      </c>
      <c r="C1488" t="str" cm="1">
        <f t="array" ref="C1488">TiraAcento(D1488)</f>
        <v>Sume</v>
      </c>
      <c r="D1488" t="s">
        <v>7114</v>
      </c>
      <c r="E1488" t="s">
        <v>11000</v>
      </c>
      <c r="F1488" t="s">
        <v>1490</v>
      </c>
      <c r="G1488" s="2">
        <v>17031</v>
      </c>
      <c r="H1488" s="2">
        <v>174653</v>
      </c>
      <c r="I1488">
        <v>1</v>
      </c>
      <c r="T1488" s="3">
        <v>2516300</v>
      </c>
      <c r="U1488" s="3" t="s">
        <v>14842</v>
      </c>
      <c r="V1488" s="3">
        <v>174653</v>
      </c>
      <c r="X1488" s="3" t="s">
        <v>12504</v>
      </c>
      <c r="Y1488" s="3" t="s">
        <v>10990</v>
      </c>
      <c r="Z1488" s="3">
        <v>1</v>
      </c>
    </row>
    <row r="1489" spans="1:26" x14ac:dyDescent="0.35">
      <c r="A1489" t="s">
        <v>36</v>
      </c>
      <c r="B1489">
        <v>2516409</v>
      </c>
      <c r="C1489" t="str" cm="1">
        <f t="array" ref="C1489">TiraAcento(D1489)</f>
        <v>Tacima</v>
      </c>
      <c r="D1489" t="s">
        <v>7115</v>
      </c>
      <c r="E1489" t="s">
        <v>11000</v>
      </c>
      <c r="F1489" t="s">
        <v>1491</v>
      </c>
      <c r="G1489" s="2">
        <v>10969</v>
      </c>
      <c r="H1489" s="2">
        <v>74792</v>
      </c>
      <c r="I1489">
        <v>0</v>
      </c>
      <c r="T1489" s="3">
        <v>2516409</v>
      </c>
      <c r="U1489" s="3" t="s">
        <v>1491</v>
      </c>
      <c r="V1489" s="3">
        <v>74792</v>
      </c>
      <c r="X1489" s="3" t="s">
        <v>12505</v>
      </c>
      <c r="Y1489" s="3" t="s">
        <v>11004</v>
      </c>
      <c r="Z1489" s="3">
        <v>1</v>
      </c>
    </row>
    <row r="1490" spans="1:26" x14ac:dyDescent="0.35">
      <c r="A1490" t="s">
        <v>36</v>
      </c>
      <c r="B1490">
        <v>2516508</v>
      </c>
      <c r="C1490" t="str" cm="1">
        <f t="array" ref="C1490">TiraAcento(D1490)</f>
        <v>Taperoa</v>
      </c>
      <c r="D1490" t="s">
        <v>7116</v>
      </c>
      <c r="E1490" t="s">
        <v>11000</v>
      </c>
      <c r="F1490" t="s">
        <v>1492</v>
      </c>
      <c r="G1490" s="2">
        <v>15441</v>
      </c>
      <c r="H1490" s="2">
        <v>123151</v>
      </c>
      <c r="I1490">
        <v>1</v>
      </c>
      <c r="T1490" s="3">
        <v>2516508</v>
      </c>
      <c r="U1490" s="3" t="s">
        <v>14843</v>
      </c>
      <c r="V1490" s="3">
        <v>123151</v>
      </c>
      <c r="X1490" s="3" t="s">
        <v>12506</v>
      </c>
      <c r="Y1490" s="3" t="s">
        <v>11009</v>
      </c>
      <c r="Z1490" s="3">
        <v>1</v>
      </c>
    </row>
    <row r="1491" spans="1:26" x14ac:dyDescent="0.35">
      <c r="A1491" t="s">
        <v>36</v>
      </c>
      <c r="B1491">
        <v>2516607</v>
      </c>
      <c r="C1491" t="str" cm="1">
        <f t="array" ref="C1491">TiraAcento(D1491)</f>
        <v>Tavares</v>
      </c>
      <c r="D1491" t="s">
        <v>7117</v>
      </c>
      <c r="E1491" t="s">
        <v>11000</v>
      </c>
      <c r="F1491" t="s">
        <v>1493</v>
      </c>
      <c r="G1491" s="2">
        <v>14759</v>
      </c>
      <c r="H1491" s="2">
        <v>108712</v>
      </c>
      <c r="I1491">
        <v>1</v>
      </c>
      <c r="T1491" s="3">
        <v>2516607</v>
      </c>
      <c r="U1491" s="3" t="s">
        <v>1493</v>
      </c>
      <c r="V1491" s="3">
        <v>108712</v>
      </c>
      <c r="X1491" s="3" t="s">
        <v>12507</v>
      </c>
      <c r="Y1491" s="3" t="s">
        <v>11011</v>
      </c>
      <c r="Z1491" s="3">
        <v>1</v>
      </c>
    </row>
    <row r="1492" spans="1:26" x14ac:dyDescent="0.35">
      <c r="A1492" t="s">
        <v>36</v>
      </c>
      <c r="B1492">
        <v>2516706</v>
      </c>
      <c r="C1492" t="str" cm="1">
        <f t="array" ref="C1492">TiraAcento(D1492)</f>
        <v>Teixeira</v>
      </c>
      <c r="D1492" t="s">
        <v>7118</v>
      </c>
      <c r="E1492" t="s">
        <v>11000</v>
      </c>
      <c r="F1492" t="s">
        <v>1494</v>
      </c>
      <c r="G1492" s="2">
        <v>15248</v>
      </c>
      <c r="H1492" s="2">
        <v>135521</v>
      </c>
      <c r="I1492">
        <v>1</v>
      </c>
      <c r="T1492" s="3">
        <v>2516706</v>
      </c>
      <c r="U1492" s="3" t="s">
        <v>1494</v>
      </c>
      <c r="V1492" s="3">
        <v>135521</v>
      </c>
      <c r="X1492" s="3" t="s">
        <v>12508</v>
      </c>
      <c r="Y1492" s="3" t="s">
        <v>11005</v>
      </c>
      <c r="Z1492" s="3">
        <v>1</v>
      </c>
    </row>
    <row r="1493" spans="1:26" x14ac:dyDescent="0.35">
      <c r="A1493" t="s">
        <v>36</v>
      </c>
      <c r="B1493">
        <v>2516755</v>
      </c>
      <c r="C1493" t="str" cm="1">
        <f t="array" ref="C1493">TiraAcento(D1493)</f>
        <v>Tenorio</v>
      </c>
      <c r="D1493" t="s">
        <v>7119</v>
      </c>
      <c r="E1493" t="s">
        <v>11000</v>
      </c>
      <c r="F1493" t="s">
        <v>1495</v>
      </c>
      <c r="G1493" s="2">
        <v>3081</v>
      </c>
      <c r="H1493" s="2">
        <v>28110</v>
      </c>
      <c r="I1493">
        <v>0</v>
      </c>
      <c r="T1493" s="3">
        <v>2516755</v>
      </c>
      <c r="U1493" s="3" t="s">
        <v>14844</v>
      </c>
      <c r="V1493" s="3">
        <v>28110</v>
      </c>
      <c r="X1493" s="3" t="s">
        <v>12509</v>
      </c>
      <c r="Y1493" s="3" t="s">
        <v>10996</v>
      </c>
      <c r="Z1493" s="3">
        <v>1</v>
      </c>
    </row>
    <row r="1494" spans="1:26" x14ac:dyDescent="0.35">
      <c r="A1494" t="s">
        <v>36</v>
      </c>
      <c r="B1494">
        <v>2516805</v>
      </c>
      <c r="C1494" t="str" cm="1">
        <f t="array" ref="C1494">TiraAcento(D1494)</f>
        <v>Triunfo</v>
      </c>
      <c r="D1494" t="s">
        <v>7120</v>
      </c>
      <c r="E1494" t="s">
        <v>11000</v>
      </c>
      <c r="F1494" t="s">
        <v>1496</v>
      </c>
      <c r="G1494" s="2">
        <v>9464</v>
      </c>
      <c r="H1494" s="2">
        <v>74711</v>
      </c>
      <c r="I1494">
        <v>1</v>
      </c>
      <c r="T1494" s="3">
        <v>2516805</v>
      </c>
      <c r="U1494" s="3" t="s">
        <v>1496</v>
      </c>
      <c r="V1494" s="3">
        <v>74711</v>
      </c>
      <c r="X1494" s="3" t="s">
        <v>12510</v>
      </c>
      <c r="Y1494" s="3" t="s">
        <v>10997</v>
      </c>
      <c r="Z1494" s="3">
        <v>1</v>
      </c>
    </row>
    <row r="1495" spans="1:26" x14ac:dyDescent="0.35">
      <c r="A1495" t="s">
        <v>36</v>
      </c>
      <c r="B1495">
        <v>2516904</v>
      </c>
      <c r="C1495" t="str" cm="1">
        <f t="array" ref="C1495">TiraAcento(D1495)</f>
        <v>Uirauna</v>
      </c>
      <c r="D1495" t="s">
        <v>7121</v>
      </c>
      <c r="E1495" t="s">
        <v>11000</v>
      </c>
      <c r="F1495" t="s">
        <v>1497</v>
      </c>
      <c r="G1495" s="2">
        <v>15300</v>
      </c>
      <c r="H1495" s="2">
        <v>162912</v>
      </c>
      <c r="I1495">
        <v>1</v>
      </c>
      <c r="T1495" s="3">
        <v>2516904</v>
      </c>
      <c r="U1495" s="3" t="s">
        <v>14845</v>
      </c>
      <c r="V1495" s="3">
        <v>162912</v>
      </c>
      <c r="X1495" s="3" t="s">
        <v>12511</v>
      </c>
      <c r="Y1495" s="3" t="s">
        <v>11014</v>
      </c>
      <c r="Z1495" s="3">
        <v>1</v>
      </c>
    </row>
    <row r="1496" spans="1:26" x14ac:dyDescent="0.35">
      <c r="A1496" t="s">
        <v>36</v>
      </c>
      <c r="B1496">
        <v>2517001</v>
      </c>
      <c r="C1496" t="str" cm="1">
        <f t="array" ref="C1496">TiraAcento(D1496)</f>
        <v>Umbuzeiro</v>
      </c>
      <c r="D1496" t="s">
        <v>7122</v>
      </c>
      <c r="E1496" t="s">
        <v>11000</v>
      </c>
      <c r="F1496" t="s">
        <v>1498</v>
      </c>
      <c r="G1496" s="2">
        <v>9911</v>
      </c>
      <c r="H1496" s="2">
        <v>72568</v>
      </c>
      <c r="I1496">
        <v>0</v>
      </c>
      <c r="T1496" s="3">
        <v>2517001</v>
      </c>
      <c r="U1496" s="3" t="s">
        <v>1498</v>
      </c>
      <c r="V1496" s="3">
        <v>72568</v>
      </c>
      <c r="X1496" s="3" t="s">
        <v>12512</v>
      </c>
      <c r="Y1496" s="3" t="s">
        <v>10993</v>
      </c>
      <c r="Z1496" s="3">
        <v>1</v>
      </c>
    </row>
    <row r="1497" spans="1:26" x14ac:dyDescent="0.35">
      <c r="A1497" t="s">
        <v>36</v>
      </c>
      <c r="B1497">
        <v>2517100</v>
      </c>
      <c r="C1497" t="str" cm="1">
        <f t="array" ref="C1497">TiraAcento(D1497)</f>
        <v>Varzea</v>
      </c>
      <c r="D1497" t="s">
        <v>6917</v>
      </c>
      <c r="E1497" t="s">
        <v>11000</v>
      </c>
      <c r="F1497" t="s">
        <v>1499</v>
      </c>
      <c r="G1497" s="2">
        <v>2841</v>
      </c>
      <c r="H1497" s="2">
        <v>29715</v>
      </c>
      <c r="I1497">
        <v>0</v>
      </c>
      <c r="T1497" s="3">
        <v>2517100</v>
      </c>
      <c r="U1497" s="3" t="s">
        <v>14846</v>
      </c>
      <c r="V1497" s="3">
        <v>29715</v>
      </c>
      <c r="X1497" s="3" t="s">
        <v>12513</v>
      </c>
      <c r="Y1497" s="3" t="s">
        <v>11008</v>
      </c>
      <c r="Z1497" s="3">
        <v>1</v>
      </c>
    </row>
    <row r="1498" spans="1:26" x14ac:dyDescent="0.35">
      <c r="A1498" t="s">
        <v>36</v>
      </c>
      <c r="B1498">
        <v>2517209</v>
      </c>
      <c r="C1498" t="str" cm="1">
        <f t="array" ref="C1498">TiraAcento(D1498)</f>
        <v>Vieiropolis</v>
      </c>
      <c r="D1498" t="s">
        <v>7123</v>
      </c>
      <c r="E1498" t="s">
        <v>11000</v>
      </c>
      <c r="F1498" t="s">
        <v>1500</v>
      </c>
      <c r="G1498" s="2">
        <v>5372</v>
      </c>
      <c r="H1498" s="2">
        <v>41396</v>
      </c>
      <c r="I1498">
        <v>0</v>
      </c>
      <c r="T1498" s="3">
        <v>2517209</v>
      </c>
      <c r="U1498" s="3" t="s">
        <v>14847</v>
      </c>
      <c r="V1498" s="3">
        <v>41396</v>
      </c>
      <c r="X1498" s="3" t="s">
        <v>12514</v>
      </c>
      <c r="Y1498" s="3" t="s">
        <v>11008</v>
      </c>
      <c r="Z1498" s="3">
        <v>1</v>
      </c>
    </row>
    <row r="1499" spans="1:26" x14ac:dyDescent="0.35">
      <c r="A1499" t="s">
        <v>36</v>
      </c>
      <c r="B1499">
        <v>2517407</v>
      </c>
      <c r="C1499" t="str" cm="1">
        <f t="array" ref="C1499">TiraAcento(D1499)</f>
        <v>Zabele</v>
      </c>
      <c r="D1499" t="s">
        <v>7124</v>
      </c>
      <c r="E1499" t="s">
        <v>11000</v>
      </c>
      <c r="F1499" t="s">
        <v>1501</v>
      </c>
      <c r="G1499" s="2">
        <v>2255</v>
      </c>
      <c r="H1499" s="2">
        <v>22411</v>
      </c>
      <c r="I1499">
        <v>0</v>
      </c>
      <c r="T1499" s="3">
        <v>2517407</v>
      </c>
      <c r="U1499" s="3" t="s">
        <v>14848</v>
      </c>
      <c r="V1499" s="3">
        <v>22411</v>
      </c>
      <c r="X1499" s="3" t="s">
        <v>12515</v>
      </c>
      <c r="Y1499" s="3" t="s">
        <v>11009</v>
      </c>
      <c r="Z1499" s="3">
        <v>1</v>
      </c>
    </row>
    <row r="1500" spans="1:26" x14ac:dyDescent="0.35">
      <c r="A1500" t="s">
        <v>36</v>
      </c>
      <c r="B1500">
        <v>2600054</v>
      </c>
      <c r="C1500" t="str" cm="1">
        <f t="array" ref="C1500">TiraAcento(D1500)</f>
        <v>Abreu e Lima</v>
      </c>
      <c r="D1500" t="s">
        <v>7125</v>
      </c>
      <c r="E1500" t="s">
        <v>11001</v>
      </c>
      <c r="F1500" t="s">
        <v>1502</v>
      </c>
      <c r="G1500" s="2">
        <v>100346</v>
      </c>
      <c r="H1500" s="2">
        <v>2003665</v>
      </c>
      <c r="I1500">
        <v>1</v>
      </c>
      <c r="T1500" s="3">
        <v>2600054</v>
      </c>
      <c r="U1500" s="3" t="s">
        <v>1502</v>
      </c>
      <c r="V1500" s="3">
        <v>2003665</v>
      </c>
      <c r="X1500" s="3" t="s">
        <v>12516</v>
      </c>
      <c r="Y1500" s="3" t="s">
        <v>11004</v>
      </c>
      <c r="Z1500" s="3">
        <v>1</v>
      </c>
    </row>
    <row r="1501" spans="1:26" x14ac:dyDescent="0.35">
      <c r="A1501" t="s">
        <v>36</v>
      </c>
      <c r="B1501">
        <v>2600104</v>
      </c>
      <c r="C1501" t="str" cm="1">
        <f t="array" ref="C1501">TiraAcento(D1501)</f>
        <v>Afogados da Ingazeira</v>
      </c>
      <c r="D1501" t="s">
        <v>7126</v>
      </c>
      <c r="E1501" t="s">
        <v>11001</v>
      </c>
      <c r="F1501" t="s">
        <v>1503</v>
      </c>
      <c r="G1501" s="2">
        <v>37404</v>
      </c>
      <c r="H1501" s="2">
        <v>405163</v>
      </c>
      <c r="I1501">
        <v>1</v>
      </c>
      <c r="T1501" s="3">
        <v>2600104</v>
      </c>
      <c r="U1501" s="3" t="s">
        <v>1503</v>
      </c>
      <c r="V1501" s="3">
        <v>405163</v>
      </c>
      <c r="X1501" s="3" t="s">
        <v>12517</v>
      </c>
      <c r="Y1501" s="3" t="s">
        <v>11004</v>
      </c>
      <c r="Z1501" s="3">
        <v>1</v>
      </c>
    </row>
    <row r="1502" spans="1:26" x14ac:dyDescent="0.35">
      <c r="A1502" t="s">
        <v>36</v>
      </c>
      <c r="B1502">
        <v>2600203</v>
      </c>
      <c r="C1502" t="str" cm="1">
        <f t="array" ref="C1502">TiraAcento(D1502)</f>
        <v>Afranio</v>
      </c>
      <c r="D1502" t="s">
        <v>7127</v>
      </c>
      <c r="E1502" t="s">
        <v>11001</v>
      </c>
      <c r="F1502" t="s">
        <v>1504</v>
      </c>
      <c r="G1502" s="2">
        <v>19810</v>
      </c>
      <c r="H1502" s="2">
        <v>166154</v>
      </c>
      <c r="I1502">
        <v>1</v>
      </c>
      <c r="T1502" s="3">
        <v>2600203</v>
      </c>
      <c r="U1502" s="3" t="s">
        <v>14849</v>
      </c>
      <c r="V1502" s="3">
        <v>166154</v>
      </c>
      <c r="X1502" s="3" t="s">
        <v>12518</v>
      </c>
      <c r="Y1502" s="3" t="s">
        <v>11004</v>
      </c>
      <c r="Z1502" s="3">
        <v>1</v>
      </c>
    </row>
    <row r="1503" spans="1:26" x14ac:dyDescent="0.35">
      <c r="A1503" t="s">
        <v>36</v>
      </c>
      <c r="B1503">
        <v>2600302</v>
      </c>
      <c r="C1503" t="str" cm="1">
        <f t="array" ref="C1503">TiraAcento(D1503)</f>
        <v>Agrestina</v>
      </c>
      <c r="D1503" t="s">
        <v>7128</v>
      </c>
      <c r="E1503" t="s">
        <v>11001</v>
      </c>
      <c r="F1503" t="s">
        <v>1505</v>
      </c>
      <c r="G1503" s="2">
        <v>25065</v>
      </c>
      <c r="H1503" s="2">
        <v>248265</v>
      </c>
      <c r="I1503">
        <v>1</v>
      </c>
      <c r="T1503" s="3">
        <v>2600302</v>
      </c>
      <c r="U1503" s="3" t="s">
        <v>1505</v>
      </c>
      <c r="V1503" s="3">
        <v>248265</v>
      </c>
      <c r="X1503" s="3" t="s">
        <v>12519</v>
      </c>
      <c r="Y1503" s="3" t="s">
        <v>10996</v>
      </c>
      <c r="Z1503" s="3">
        <v>1</v>
      </c>
    </row>
    <row r="1504" spans="1:26" x14ac:dyDescent="0.35">
      <c r="A1504" t="s">
        <v>36</v>
      </c>
      <c r="B1504">
        <v>2600401</v>
      </c>
      <c r="C1504" t="str" cm="1">
        <f t="array" ref="C1504">TiraAcento(D1504)</f>
        <v>Agua Preta</v>
      </c>
      <c r="D1504" t="s">
        <v>7129</v>
      </c>
      <c r="E1504" t="s">
        <v>11001</v>
      </c>
      <c r="F1504" t="s">
        <v>1506</v>
      </c>
      <c r="G1504" s="2">
        <v>37082</v>
      </c>
      <c r="H1504" s="2">
        <v>239879</v>
      </c>
      <c r="I1504">
        <v>1</v>
      </c>
      <c r="T1504" s="3">
        <v>2600401</v>
      </c>
      <c r="U1504" s="3" t="s">
        <v>14850</v>
      </c>
      <c r="V1504" s="3">
        <v>239879</v>
      </c>
      <c r="X1504" s="3" t="s">
        <v>12520</v>
      </c>
      <c r="Y1504" s="3" t="s">
        <v>10997</v>
      </c>
      <c r="Z1504" s="3">
        <v>1</v>
      </c>
    </row>
    <row r="1505" spans="1:26" x14ac:dyDescent="0.35">
      <c r="A1505" t="s">
        <v>36</v>
      </c>
      <c r="B1505">
        <v>2600500</v>
      </c>
      <c r="C1505" t="str" cm="1">
        <f t="array" ref="C1505">TiraAcento(D1505)</f>
        <v>Aguas Belas</v>
      </c>
      <c r="D1505" t="s">
        <v>7130</v>
      </c>
      <c r="E1505" t="s">
        <v>11001</v>
      </c>
      <c r="F1505" t="s">
        <v>1507</v>
      </c>
      <c r="G1505" s="2">
        <v>43686</v>
      </c>
      <c r="H1505" s="2">
        <v>334409</v>
      </c>
      <c r="I1505">
        <v>1</v>
      </c>
      <c r="T1505" s="3">
        <v>2600500</v>
      </c>
      <c r="U1505" s="3" t="s">
        <v>14851</v>
      </c>
      <c r="V1505" s="3">
        <v>334409</v>
      </c>
      <c r="X1505" s="3" t="s">
        <v>12521</v>
      </c>
      <c r="Y1505" s="3" t="s">
        <v>11008</v>
      </c>
      <c r="Z1505" s="3">
        <v>1</v>
      </c>
    </row>
    <row r="1506" spans="1:26" x14ac:dyDescent="0.35">
      <c r="A1506" t="s">
        <v>36</v>
      </c>
      <c r="B1506">
        <v>2600609</v>
      </c>
      <c r="C1506" t="str" cm="1">
        <f t="array" ref="C1506">TiraAcento(D1506)</f>
        <v>Alagoinha</v>
      </c>
      <c r="D1506" t="s">
        <v>6925</v>
      </c>
      <c r="E1506" t="s">
        <v>11001</v>
      </c>
      <c r="F1506" t="s">
        <v>1508</v>
      </c>
      <c r="G1506" s="2">
        <v>14718</v>
      </c>
      <c r="H1506" s="2">
        <v>124672</v>
      </c>
      <c r="I1506">
        <v>1</v>
      </c>
      <c r="T1506" s="3">
        <v>2600609</v>
      </c>
      <c r="U1506" s="3" t="s">
        <v>1508</v>
      </c>
      <c r="V1506" s="3">
        <v>124672</v>
      </c>
      <c r="X1506" s="3" t="s">
        <v>12522</v>
      </c>
      <c r="Y1506" s="3" t="s">
        <v>11005</v>
      </c>
      <c r="Z1506" s="3">
        <v>1</v>
      </c>
    </row>
    <row r="1507" spans="1:26" x14ac:dyDescent="0.35">
      <c r="A1507" t="s">
        <v>36</v>
      </c>
      <c r="B1507">
        <v>2600708</v>
      </c>
      <c r="C1507" t="str" cm="1">
        <f t="array" ref="C1507">TiraAcento(D1507)</f>
        <v>Alianca</v>
      </c>
      <c r="D1507" t="s">
        <v>7131</v>
      </c>
      <c r="E1507" t="s">
        <v>11001</v>
      </c>
      <c r="F1507" t="s">
        <v>1509</v>
      </c>
      <c r="G1507" s="2">
        <v>38397</v>
      </c>
      <c r="H1507" s="2">
        <v>313660</v>
      </c>
      <c r="I1507">
        <v>1</v>
      </c>
      <c r="T1507" s="3">
        <v>2600708</v>
      </c>
      <c r="U1507" s="3" t="s">
        <v>14852</v>
      </c>
      <c r="V1507" s="3">
        <v>313660</v>
      </c>
      <c r="X1507" s="3" t="s">
        <v>12523</v>
      </c>
      <c r="Y1507" s="3" t="s">
        <v>11008</v>
      </c>
      <c r="Z1507" s="3">
        <v>1</v>
      </c>
    </row>
    <row r="1508" spans="1:26" x14ac:dyDescent="0.35">
      <c r="A1508" t="s">
        <v>36</v>
      </c>
      <c r="B1508">
        <v>2600807</v>
      </c>
      <c r="C1508" t="str" cm="1">
        <f t="array" ref="C1508">TiraAcento(D1508)</f>
        <v>Altinho</v>
      </c>
      <c r="D1508" t="s">
        <v>7132</v>
      </c>
      <c r="E1508" t="s">
        <v>11001</v>
      </c>
      <c r="F1508" t="s">
        <v>1510</v>
      </c>
      <c r="G1508" s="2">
        <v>22984</v>
      </c>
      <c r="H1508" s="2">
        <v>153959</v>
      </c>
      <c r="I1508">
        <v>1</v>
      </c>
      <c r="T1508" s="3">
        <v>2600807</v>
      </c>
      <c r="U1508" s="3" t="s">
        <v>1510</v>
      </c>
      <c r="V1508" s="3">
        <v>153959</v>
      </c>
      <c r="X1508" s="3" t="s">
        <v>12524</v>
      </c>
      <c r="Y1508" s="3" t="s">
        <v>11008</v>
      </c>
      <c r="Z1508" s="3">
        <v>1</v>
      </c>
    </row>
    <row r="1509" spans="1:26" x14ac:dyDescent="0.35">
      <c r="A1509" t="s">
        <v>36</v>
      </c>
      <c r="B1509">
        <v>2600906</v>
      </c>
      <c r="C1509" t="str" cm="1">
        <f t="array" ref="C1509">TiraAcento(D1509)</f>
        <v>Amaraji</v>
      </c>
      <c r="D1509" t="s">
        <v>7133</v>
      </c>
      <c r="E1509" t="s">
        <v>11001</v>
      </c>
      <c r="F1509" t="s">
        <v>1511</v>
      </c>
      <c r="G1509" s="2">
        <v>22870</v>
      </c>
      <c r="H1509" s="2">
        <v>209661</v>
      </c>
      <c r="I1509">
        <v>0</v>
      </c>
      <c r="T1509" s="3">
        <v>2600906</v>
      </c>
      <c r="U1509" s="3" t="s">
        <v>1511</v>
      </c>
      <c r="V1509" s="3">
        <v>209661</v>
      </c>
      <c r="X1509" s="3" t="s">
        <v>12525</v>
      </c>
      <c r="Y1509" s="3" t="s">
        <v>11014</v>
      </c>
      <c r="Z1509" s="3">
        <v>1</v>
      </c>
    </row>
    <row r="1510" spans="1:26" x14ac:dyDescent="0.35">
      <c r="A1510" t="s">
        <v>36</v>
      </c>
      <c r="B1510">
        <v>2601003</v>
      </c>
      <c r="C1510" t="str" cm="1">
        <f t="array" ref="C1510">TiraAcento(D1510)</f>
        <v>Angelim</v>
      </c>
      <c r="D1510" t="s">
        <v>7134</v>
      </c>
      <c r="E1510" t="s">
        <v>11001</v>
      </c>
      <c r="F1510" t="s">
        <v>1512</v>
      </c>
      <c r="G1510" s="2">
        <v>11226</v>
      </c>
      <c r="H1510" s="2">
        <v>113954</v>
      </c>
      <c r="I1510">
        <v>0</v>
      </c>
      <c r="T1510" s="3">
        <v>2601003</v>
      </c>
      <c r="U1510" s="3" t="s">
        <v>1512</v>
      </c>
      <c r="V1510" s="3">
        <v>113954</v>
      </c>
      <c r="X1510" s="3" t="s">
        <v>12526</v>
      </c>
      <c r="Y1510" s="3" t="s">
        <v>11008</v>
      </c>
      <c r="Z1510" s="3">
        <v>1</v>
      </c>
    </row>
    <row r="1511" spans="1:26" x14ac:dyDescent="0.35">
      <c r="A1511" t="s">
        <v>36</v>
      </c>
      <c r="B1511">
        <v>2601052</v>
      </c>
      <c r="C1511" t="str" cm="1">
        <f t="array" ref="C1511">TiraAcento(D1511)</f>
        <v>Aracoiaba</v>
      </c>
      <c r="D1511" t="s">
        <v>7135</v>
      </c>
      <c r="E1511" t="s">
        <v>11001</v>
      </c>
      <c r="F1511" t="s">
        <v>1513</v>
      </c>
      <c r="G1511" s="2">
        <v>20733</v>
      </c>
      <c r="H1511" s="2">
        <v>139026</v>
      </c>
      <c r="I1511">
        <v>1</v>
      </c>
      <c r="T1511" s="3">
        <v>2601052</v>
      </c>
      <c r="U1511" s="3" t="s">
        <v>14853</v>
      </c>
      <c r="V1511" s="3">
        <v>139026</v>
      </c>
      <c r="X1511" s="3" t="s">
        <v>12527</v>
      </c>
      <c r="Y1511" s="3" t="s">
        <v>11014</v>
      </c>
      <c r="Z1511" s="3">
        <v>1</v>
      </c>
    </row>
    <row r="1512" spans="1:26" x14ac:dyDescent="0.35">
      <c r="A1512" t="s">
        <v>36</v>
      </c>
      <c r="B1512">
        <v>2601102</v>
      </c>
      <c r="C1512" t="str" cm="1">
        <f t="array" ref="C1512">TiraAcento(D1512)</f>
        <v>Araripina</v>
      </c>
      <c r="D1512" t="s">
        <v>7136</v>
      </c>
      <c r="E1512" t="s">
        <v>11001</v>
      </c>
      <c r="F1512" t="s">
        <v>1514</v>
      </c>
      <c r="G1512" s="2">
        <v>84864</v>
      </c>
      <c r="H1512" s="2">
        <v>987497</v>
      </c>
      <c r="I1512">
        <v>1</v>
      </c>
      <c r="T1512" s="3">
        <v>2601102</v>
      </c>
      <c r="U1512" s="3" t="s">
        <v>1514</v>
      </c>
      <c r="V1512" s="3">
        <v>987497</v>
      </c>
      <c r="X1512" s="3" t="s">
        <v>12528</v>
      </c>
      <c r="Y1512" s="3" t="s">
        <v>11003</v>
      </c>
      <c r="Z1512" s="3">
        <v>1</v>
      </c>
    </row>
    <row r="1513" spans="1:26" x14ac:dyDescent="0.35">
      <c r="A1513" t="s">
        <v>36</v>
      </c>
      <c r="B1513">
        <v>2601201</v>
      </c>
      <c r="C1513" t="str" cm="1">
        <f t="array" ref="C1513">TiraAcento(D1513)</f>
        <v>Arcoverde</v>
      </c>
      <c r="D1513" t="s">
        <v>7137</v>
      </c>
      <c r="E1513" t="s">
        <v>11001</v>
      </c>
      <c r="F1513" t="s">
        <v>1515</v>
      </c>
      <c r="G1513" s="2">
        <v>74822</v>
      </c>
      <c r="H1513" s="2">
        <v>978164</v>
      </c>
      <c r="I1513">
        <v>1</v>
      </c>
      <c r="T1513" s="3">
        <v>2601201</v>
      </c>
      <c r="U1513" s="3" t="s">
        <v>1515</v>
      </c>
      <c r="V1513" s="3">
        <v>978164</v>
      </c>
      <c r="X1513" s="3" t="s">
        <v>12529</v>
      </c>
      <c r="Y1513" s="3" t="s">
        <v>11011</v>
      </c>
      <c r="Z1513" s="3">
        <v>1</v>
      </c>
    </row>
    <row r="1514" spans="1:26" x14ac:dyDescent="0.35">
      <c r="A1514" t="s">
        <v>36</v>
      </c>
      <c r="B1514">
        <v>2601300</v>
      </c>
      <c r="C1514" t="str" cm="1">
        <f t="array" ref="C1514">TiraAcento(D1514)</f>
        <v>Barra de Guabiraba</v>
      </c>
      <c r="D1514" t="s">
        <v>7138</v>
      </c>
      <c r="E1514" t="s">
        <v>11001</v>
      </c>
      <c r="F1514" t="s">
        <v>1516</v>
      </c>
      <c r="G1514" s="2">
        <v>14510</v>
      </c>
      <c r="H1514" s="2">
        <v>101795</v>
      </c>
      <c r="I1514">
        <v>0</v>
      </c>
      <c r="T1514" s="3">
        <v>2601300</v>
      </c>
      <c r="U1514" s="3" t="s">
        <v>1516</v>
      </c>
      <c r="V1514" s="3">
        <v>101795</v>
      </c>
      <c r="X1514" s="3" t="s">
        <v>12530</v>
      </c>
      <c r="Y1514" s="3" t="s">
        <v>11009</v>
      </c>
      <c r="Z1514" s="3">
        <v>1</v>
      </c>
    </row>
    <row r="1515" spans="1:26" x14ac:dyDescent="0.35">
      <c r="A1515" t="s">
        <v>36</v>
      </c>
      <c r="B1515">
        <v>2601409</v>
      </c>
      <c r="C1515" t="str" cm="1">
        <f t="array" ref="C1515">TiraAcento(D1515)</f>
        <v>Barreiros</v>
      </c>
      <c r="D1515" t="s">
        <v>7139</v>
      </c>
      <c r="E1515" t="s">
        <v>11001</v>
      </c>
      <c r="F1515" t="s">
        <v>1517</v>
      </c>
      <c r="G1515" s="2">
        <v>42764</v>
      </c>
      <c r="H1515" s="2">
        <v>429725</v>
      </c>
      <c r="I1515">
        <v>1</v>
      </c>
      <c r="T1515" s="3">
        <v>2601409</v>
      </c>
      <c r="U1515" s="3" t="s">
        <v>1517</v>
      </c>
      <c r="V1515" s="3">
        <v>429725</v>
      </c>
      <c r="X1515" s="3" t="s">
        <v>12531</v>
      </c>
      <c r="Y1515" s="3" t="s">
        <v>11009</v>
      </c>
      <c r="Z1515" s="3">
        <v>1</v>
      </c>
    </row>
    <row r="1516" spans="1:26" x14ac:dyDescent="0.35">
      <c r="A1516" t="s">
        <v>36</v>
      </c>
      <c r="B1516">
        <v>2601508</v>
      </c>
      <c r="C1516" t="str" cm="1">
        <f t="array" ref="C1516">TiraAcento(D1516)</f>
        <v>Belem de Maria</v>
      </c>
      <c r="D1516" t="s">
        <v>7140</v>
      </c>
      <c r="E1516" t="s">
        <v>11001</v>
      </c>
      <c r="F1516" t="s">
        <v>1518</v>
      </c>
      <c r="G1516" s="2">
        <v>12122</v>
      </c>
      <c r="H1516" s="2">
        <v>76813</v>
      </c>
      <c r="I1516">
        <v>0</v>
      </c>
      <c r="T1516" s="3">
        <v>2601508</v>
      </c>
      <c r="U1516" s="3" t="s">
        <v>14854</v>
      </c>
      <c r="V1516" s="3">
        <v>76813</v>
      </c>
      <c r="X1516" s="3" t="s">
        <v>12532</v>
      </c>
      <c r="Y1516" s="3" t="s">
        <v>11009</v>
      </c>
      <c r="Z1516" s="3">
        <v>1</v>
      </c>
    </row>
    <row r="1517" spans="1:26" x14ac:dyDescent="0.35">
      <c r="A1517" t="s">
        <v>36</v>
      </c>
      <c r="B1517">
        <v>2601607</v>
      </c>
      <c r="C1517" t="str" cm="1">
        <f t="array" ref="C1517">TiraAcento(D1517)</f>
        <v>Belem do Sao Francisco</v>
      </c>
      <c r="D1517" t="s">
        <v>7141</v>
      </c>
      <c r="E1517" t="s">
        <v>11001</v>
      </c>
      <c r="F1517" t="s">
        <v>1519</v>
      </c>
      <c r="G1517" s="2">
        <v>20730</v>
      </c>
      <c r="H1517" s="2">
        <v>203238</v>
      </c>
      <c r="I1517">
        <v>0</v>
      </c>
      <c r="T1517" s="3">
        <v>2601607</v>
      </c>
      <c r="U1517" s="3" t="s">
        <v>14855</v>
      </c>
      <c r="V1517" s="3">
        <v>203238</v>
      </c>
      <c r="X1517" s="3" t="s">
        <v>12533</v>
      </c>
      <c r="Y1517" s="3" t="s">
        <v>10998</v>
      </c>
      <c r="Z1517" s="3">
        <v>1</v>
      </c>
    </row>
    <row r="1518" spans="1:26" x14ac:dyDescent="0.35">
      <c r="A1518" t="s">
        <v>36</v>
      </c>
      <c r="B1518">
        <v>2601706</v>
      </c>
      <c r="C1518" t="str" cm="1">
        <f t="array" ref="C1518">TiraAcento(D1518)</f>
        <v>Belo Jardim</v>
      </c>
      <c r="D1518" t="s">
        <v>7142</v>
      </c>
      <c r="E1518" t="s">
        <v>11001</v>
      </c>
      <c r="F1518" t="s">
        <v>1520</v>
      </c>
      <c r="G1518" s="2">
        <v>76687</v>
      </c>
      <c r="H1518" s="2">
        <v>1804833</v>
      </c>
      <c r="I1518">
        <v>1</v>
      </c>
      <c r="T1518" s="3">
        <v>2601706</v>
      </c>
      <c r="U1518" s="3" t="s">
        <v>1520</v>
      </c>
      <c r="V1518" s="3">
        <v>1804833</v>
      </c>
      <c r="X1518" s="3" t="s">
        <v>12534</v>
      </c>
      <c r="Y1518" s="3" t="s">
        <v>10998</v>
      </c>
      <c r="Z1518" s="3">
        <v>1</v>
      </c>
    </row>
    <row r="1519" spans="1:26" x14ac:dyDescent="0.35">
      <c r="A1519" t="s">
        <v>36</v>
      </c>
      <c r="B1519">
        <v>2601805</v>
      </c>
      <c r="C1519" t="str" cm="1">
        <f t="array" ref="C1519">TiraAcento(D1519)</f>
        <v>Betania</v>
      </c>
      <c r="D1519" t="s">
        <v>7143</v>
      </c>
      <c r="E1519" t="s">
        <v>11001</v>
      </c>
      <c r="F1519" t="s">
        <v>1521</v>
      </c>
      <c r="G1519" s="2">
        <v>12765</v>
      </c>
      <c r="H1519" s="2">
        <v>89784</v>
      </c>
      <c r="I1519">
        <v>0</v>
      </c>
      <c r="T1519" s="3">
        <v>2601805</v>
      </c>
      <c r="U1519" s="3" t="s">
        <v>14856</v>
      </c>
      <c r="V1519" s="3">
        <v>89784</v>
      </c>
      <c r="X1519" s="3" t="s">
        <v>12535</v>
      </c>
      <c r="Y1519" s="3" t="s">
        <v>11005</v>
      </c>
      <c r="Z1519" s="3">
        <v>1</v>
      </c>
    </row>
    <row r="1520" spans="1:26" x14ac:dyDescent="0.35">
      <c r="A1520" t="s">
        <v>36</v>
      </c>
      <c r="B1520">
        <v>2601904</v>
      </c>
      <c r="C1520" t="str" cm="1">
        <f t="array" ref="C1520">TiraAcento(D1520)</f>
        <v>Bezerros</v>
      </c>
      <c r="D1520" t="s">
        <v>7144</v>
      </c>
      <c r="E1520" t="s">
        <v>11001</v>
      </c>
      <c r="F1520" t="s">
        <v>1522</v>
      </c>
      <c r="G1520" s="2">
        <v>60880</v>
      </c>
      <c r="H1520" s="2">
        <v>711603</v>
      </c>
      <c r="I1520">
        <v>1</v>
      </c>
      <c r="T1520" s="3">
        <v>2601904</v>
      </c>
      <c r="U1520" s="3" t="s">
        <v>1522</v>
      </c>
      <c r="V1520" s="3">
        <v>711603</v>
      </c>
      <c r="X1520" s="3" t="s">
        <v>12536</v>
      </c>
      <c r="Y1520" s="3" t="s">
        <v>11009</v>
      </c>
      <c r="Z1520" s="3">
        <v>1</v>
      </c>
    </row>
    <row r="1521" spans="1:26" x14ac:dyDescent="0.35">
      <c r="A1521" t="s">
        <v>36</v>
      </c>
      <c r="B1521">
        <v>2602001</v>
      </c>
      <c r="C1521" t="str" cm="1">
        <f t="array" ref="C1521">TiraAcento(D1521)</f>
        <v>Bodoco</v>
      </c>
      <c r="D1521" t="s">
        <v>7145</v>
      </c>
      <c r="E1521" t="s">
        <v>11001</v>
      </c>
      <c r="F1521" t="s">
        <v>1523</v>
      </c>
      <c r="G1521" s="2">
        <v>38378</v>
      </c>
      <c r="H1521" s="2">
        <v>247381</v>
      </c>
      <c r="I1521">
        <v>1</v>
      </c>
      <c r="T1521" s="3">
        <v>2602001</v>
      </c>
      <c r="U1521" s="3" t="s">
        <v>14857</v>
      </c>
      <c r="V1521" s="3">
        <v>247381</v>
      </c>
      <c r="X1521" s="3" t="s">
        <v>12537</v>
      </c>
      <c r="Y1521" s="3" t="s">
        <v>10993</v>
      </c>
      <c r="Z1521" s="3">
        <v>1</v>
      </c>
    </row>
    <row r="1522" spans="1:26" x14ac:dyDescent="0.35">
      <c r="A1522" t="s">
        <v>36</v>
      </c>
      <c r="B1522">
        <v>2602100</v>
      </c>
      <c r="C1522" t="str" cm="1">
        <f t="array" ref="C1522">TiraAcento(D1522)</f>
        <v>Bom Conselho</v>
      </c>
      <c r="D1522" t="s">
        <v>7146</v>
      </c>
      <c r="E1522" t="s">
        <v>11001</v>
      </c>
      <c r="F1522" t="s">
        <v>1524</v>
      </c>
      <c r="G1522" s="2">
        <v>48767</v>
      </c>
      <c r="H1522" s="2">
        <v>481184</v>
      </c>
      <c r="I1522">
        <v>1</v>
      </c>
      <c r="T1522" s="3">
        <v>2602100</v>
      </c>
      <c r="U1522" s="3" t="s">
        <v>1524</v>
      </c>
      <c r="V1522" s="3">
        <v>481184</v>
      </c>
      <c r="X1522" s="3" t="s">
        <v>12538</v>
      </c>
      <c r="Y1522" s="3" t="s">
        <v>11002</v>
      </c>
      <c r="Z1522" s="3">
        <v>1</v>
      </c>
    </row>
    <row r="1523" spans="1:26" x14ac:dyDescent="0.35">
      <c r="A1523" t="s">
        <v>36</v>
      </c>
      <c r="B1523">
        <v>2602209</v>
      </c>
      <c r="C1523" t="str" cm="1">
        <f t="array" ref="C1523">TiraAcento(D1523)</f>
        <v>Bom Jardim</v>
      </c>
      <c r="D1523" t="s">
        <v>6175</v>
      </c>
      <c r="E1523" t="s">
        <v>11001</v>
      </c>
      <c r="F1523" t="s">
        <v>1525</v>
      </c>
      <c r="G1523" s="2">
        <v>39983</v>
      </c>
      <c r="H1523" s="2">
        <v>340009</v>
      </c>
      <c r="I1523">
        <v>1</v>
      </c>
      <c r="T1523" s="3">
        <v>2602209</v>
      </c>
      <c r="U1523" s="3" t="s">
        <v>1525</v>
      </c>
      <c r="V1523" s="3">
        <v>340009</v>
      </c>
      <c r="X1523" s="3" t="s">
        <v>12539</v>
      </c>
      <c r="Y1523" s="3" t="s">
        <v>11013</v>
      </c>
      <c r="Z1523" s="3">
        <v>1</v>
      </c>
    </row>
    <row r="1524" spans="1:26" x14ac:dyDescent="0.35">
      <c r="A1524" t="s">
        <v>36</v>
      </c>
      <c r="B1524">
        <v>2602308</v>
      </c>
      <c r="C1524" t="str" cm="1">
        <f t="array" ref="C1524">TiraAcento(D1524)</f>
        <v>Bonito</v>
      </c>
      <c r="D1524" t="s">
        <v>5869</v>
      </c>
      <c r="E1524" t="s">
        <v>11001</v>
      </c>
      <c r="F1524" t="s">
        <v>1526</v>
      </c>
      <c r="G1524" s="2">
        <v>38117</v>
      </c>
      <c r="H1524" s="2">
        <v>402879</v>
      </c>
      <c r="I1524">
        <v>1</v>
      </c>
      <c r="T1524" s="3">
        <v>2602308</v>
      </c>
      <c r="U1524" s="3" t="s">
        <v>1526</v>
      </c>
      <c r="V1524" s="3">
        <v>402879</v>
      </c>
      <c r="X1524" s="3" t="s">
        <v>12540</v>
      </c>
      <c r="Y1524" s="3" t="s">
        <v>11013</v>
      </c>
      <c r="Z1524" s="3">
        <v>1</v>
      </c>
    </row>
    <row r="1525" spans="1:26" x14ac:dyDescent="0.35">
      <c r="A1525" t="s">
        <v>36</v>
      </c>
      <c r="B1525">
        <v>2602407</v>
      </c>
      <c r="C1525" t="str" cm="1">
        <f t="array" ref="C1525">TiraAcento(D1525)</f>
        <v>Brejao</v>
      </c>
      <c r="D1525" t="s">
        <v>7147</v>
      </c>
      <c r="E1525" t="s">
        <v>11001</v>
      </c>
      <c r="F1525" t="s">
        <v>1527</v>
      </c>
      <c r="G1525" s="2">
        <v>8987</v>
      </c>
      <c r="H1525" s="2">
        <v>168389</v>
      </c>
      <c r="I1525">
        <v>0</v>
      </c>
      <c r="T1525" s="3">
        <v>2602407</v>
      </c>
      <c r="U1525" s="3" t="s">
        <v>14858</v>
      </c>
      <c r="V1525" s="3">
        <v>168389</v>
      </c>
      <c r="X1525" s="3" t="s">
        <v>12541</v>
      </c>
      <c r="Y1525" s="3" t="s">
        <v>11005</v>
      </c>
      <c r="Z1525" s="3">
        <v>1</v>
      </c>
    </row>
    <row r="1526" spans="1:26" x14ac:dyDescent="0.35">
      <c r="A1526" t="s">
        <v>36</v>
      </c>
      <c r="B1526">
        <v>2602506</v>
      </c>
      <c r="C1526" t="str" cm="1">
        <f t="array" ref="C1526">TiraAcento(D1526)</f>
        <v>Brejinho</v>
      </c>
      <c r="D1526" t="s">
        <v>6779</v>
      </c>
      <c r="E1526" t="s">
        <v>11001</v>
      </c>
      <c r="F1526" t="s">
        <v>1528</v>
      </c>
      <c r="G1526" s="2">
        <v>7488</v>
      </c>
      <c r="H1526" s="2">
        <v>51754</v>
      </c>
      <c r="I1526">
        <v>0</v>
      </c>
      <c r="T1526" s="3">
        <v>2602506</v>
      </c>
      <c r="U1526" s="3" t="s">
        <v>1528</v>
      </c>
      <c r="V1526" s="3">
        <v>51754</v>
      </c>
      <c r="X1526" s="3" t="s">
        <v>12542</v>
      </c>
      <c r="Y1526" s="3" t="s">
        <v>10998</v>
      </c>
      <c r="Z1526" s="3">
        <v>1</v>
      </c>
    </row>
    <row r="1527" spans="1:26" x14ac:dyDescent="0.35">
      <c r="A1527" t="s">
        <v>36</v>
      </c>
      <c r="B1527">
        <v>2602605</v>
      </c>
      <c r="C1527" t="str" cm="1">
        <f t="array" ref="C1527">TiraAcento(D1527)</f>
        <v>Brejo da Madre de Deus</v>
      </c>
      <c r="D1527" t="s">
        <v>7148</v>
      </c>
      <c r="E1527" t="s">
        <v>11001</v>
      </c>
      <c r="F1527" t="s">
        <v>1529</v>
      </c>
      <c r="G1527" s="2">
        <v>51225</v>
      </c>
      <c r="H1527" s="2">
        <v>353203</v>
      </c>
      <c r="I1527">
        <v>1</v>
      </c>
      <c r="T1527" s="3">
        <v>2602605</v>
      </c>
      <c r="U1527" s="3" t="s">
        <v>1529</v>
      </c>
      <c r="V1527" s="3">
        <v>353203</v>
      </c>
      <c r="X1527" s="3" t="s">
        <v>12543</v>
      </c>
      <c r="Y1527" s="3" t="s">
        <v>11005</v>
      </c>
      <c r="Z1527" s="3">
        <v>1</v>
      </c>
    </row>
    <row r="1528" spans="1:26" x14ac:dyDescent="0.35">
      <c r="A1528" t="s">
        <v>36</v>
      </c>
      <c r="B1528">
        <v>2602704</v>
      </c>
      <c r="C1528" t="str" cm="1">
        <f t="array" ref="C1528">TiraAcento(D1528)</f>
        <v>Buenos Aires</v>
      </c>
      <c r="D1528" t="s">
        <v>7149</v>
      </c>
      <c r="E1528" t="s">
        <v>11001</v>
      </c>
      <c r="F1528" t="s">
        <v>1530</v>
      </c>
      <c r="G1528" s="2">
        <v>13190</v>
      </c>
      <c r="H1528" s="2">
        <v>91106</v>
      </c>
      <c r="I1528">
        <v>0</v>
      </c>
      <c r="T1528" s="3">
        <v>2602704</v>
      </c>
      <c r="U1528" s="3" t="s">
        <v>1530</v>
      </c>
      <c r="V1528" s="3">
        <v>91106</v>
      </c>
      <c r="X1528" s="3" t="s">
        <v>12544</v>
      </c>
      <c r="Y1528" s="3" t="s">
        <v>11004</v>
      </c>
      <c r="Z1528" s="3">
        <v>1</v>
      </c>
    </row>
    <row r="1529" spans="1:26" x14ac:dyDescent="0.35">
      <c r="A1529" t="s">
        <v>36</v>
      </c>
      <c r="B1529">
        <v>2602803</v>
      </c>
      <c r="C1529" t="str" cm="1">
        <f t="array" ref="C1529">TiraAcento(D1529)</f>
        <v>Buique</v>
      </c>
      <c r="D1529" t="s">
        <v>7150</v>
      </c>
      <c r="E1529" t="s">
        <v>11001</v>
      </c>
      <c r="F1529" t="s">
        <v>1531</v>
      </c>
      <c r="G1529" s="2">
        <v>58919</v>
      </c>
      <c r="H1529" s="2">
        <v>411083</v>
      </c>
      <c r="I1529">
        <v>1</v>
      </c>
      <c r="T1529" s="3">
        <v>2602803</v>
      </c>
      <c r="U1529" s="3" t="s">
        <v>14859</v>
      </c>
      <c r="V1529" s="3">
        <v>411083</v>
      </c>
      <c r="X1529" s="3" t="s">
        <v>12545</v>
      </c>
      <c r="Y1529" s="3" t="s">
        <v>11004</v>
      </c>
      <c r="Z1529" s="3">
        <v>1</v>
      </c>
    </row>
    <row r="1530" spans="1:26" x14ac:dyDescent="0.35">
      <c r="A1530" t="s">
        <v>36</v>
      </c>
      <c r="B1530">
        <v>2602902</v>
      </c>
      <c r="C1530" t="str" cm="1">
        <f t="array" ref="C1530">TiraAcento(D1530)</f>
        <v>Cabo de Santo Agostinho</v>
      </c>
      <c r="D1530" t="s">
        <v>7151</v>
      </c>
      <c r="E1530" t="s">
        <v>11001</v>
      </c>
      <c r="F1530" t="s">
        <v>1532</v>
      </c>
      <c r="G1530" s="2">
        <v>208944</v>
      </c>
      <c r="H1530" s="2">
        <v>9964401</v>
      </c>
      <c r="I1530">
        <v>1</v>
      </c>
      <c r="T1530" s="3">
        <v>2602902</v>
      </c>
      <c r="U1530" s="3" t="s">
        <v>1532</v>
      </c>
      <c r="V1530" s="3">
        <v>9964401</v>
      </c>
      <c r="X1530" s="3" t="s">
        <v>12546</v>
      </c>
      <c r="Y1530" s="3" t="s">
        <v>11005</v>
      </c>
      <c r="Z1530" s="3">
        <v>1</v>
      </c>
    </row>
    <row r="1531" spans="1:26" x14ac:dyDescent="0.35">
      <c r="A1531" t="s">
        <v>36</v>
      </c>
      <c r="B1531">
        <v>2603009</v>
      </c>
      <c r="C1531" t="str" cm="1">
        <f t="array" ref="C1531">TiraAcento(D1531)</f>
        <v>Cabrobo</v>
      </c>
      <c r="D1531" t="s">
        <v>7152</v>
      </c>
      <c r="E1531" t="s">
        <v>11001</v>
      </c>
      <c r="F1531" t="s">
        <v>1533</v>
      </c>
      <c r="G1531" s="2">
        <v>34503</v>
      </c>
      <c r="H1531" s="2">
        <v>404515</v>
      </c>
      <c r="I1531">
        <v>1</v>
      </c>
      <c r="T1531" s="3">
        <v>2603009</v>
      </c>
      <c r="U1531" s="3" t="s">
        <v>14860</v>
      </c>
      <c r="V1531" s="3">
        <v>404515</v>
      </c>
      <c r="X1531" s="3" t="s">
        <v>12547</v>
      </c>
      <c r="Y1531" s="3" t="s">
        <v>10996</v>
      </c>
      <c r="Z1531" s="3">
        <v>1</v>
      </c>
    </row>
    <row r="1532" spans="1:26" x14ac:dyDescent="0.35">
      <c r="A1532" t="s">
        <v>36</v>
      </c>
      <c r="B1532">
        <v>2603108</v>
      </c>
      <c r="C1532" t="str" cm="1">
        <f t="array" ref="C1532">TiraAcento(D1532)</f>
        <v>Cachoeirinha</v>
      </c>
      <c r="D1532" t="s">
        <v>6033</v>
      </c>
      <c r="E1532" t="s">
        <v>11001</v>
      </c>
      <c r="F1532" t="s">
        <v>1534</v>
      </c>
      <c r="G1532" s="2">
        <v>20501</v>
      </c>
      <c r="H1532" s="2">
        <v>202198</v>
      </c>
      <c r="I1532">
        <v>1</v>
      </c>
      <c r="T1532" s="3">
        <v>2603108</v>
      </c>
      <c r="U1532" s="3" t="s">
        <v>1534</v>
      </c>
      <c r="V1532" s="3">
        <v>202198</v>
      </c>
      <c r="X1532" s="3" t="s">
        <v>12548</v>
      </c>
      <c r="Y1532" s="3" t="s">
        <v>11008</v>
      </c>
      <c r="Z1532" s="3">
        <v>1</v>
      </c>
    </row>
    <row r="1533" spans="1:26" x14ac:dyDescent="0.35">
      <c r="A1533" t="s">
        <v>36</v>
      </c>
      <c r="B1533">
        <v>2603207</v>
      </c>
      <c r="C1533" t="str" cm="1">
        <f t="array" ref="C1533">TiraAcento(D1533)</f>
        <v>Caetes</v>
      </c>
      <c r="D1533" t="s">
        <v>7153</v>
      </c>
      <c r="E1533" t="s">
        <v>11001</v>
      </c>
      <c r="F1533" t="s">
        <v>1535</v>
      </c>
      <c r="G1533" s="2">
        <v>28904</v>
      </c>
      <c r="H1533" s="2">
        <v>417413</v>
      </c>
      <c r="I1533">
        <v>1</v>
      </c>
      <c r="T1533" s="3">
        <v>2603207</v>
      </c>
      <c r="U1533" s="3" t="s">
        <v>14861</v>
      </c>
      <c r="V1533" s="3">
        <v>417413</v>
      </c>
      <c r="X1533" s="3" t="s">
        <v>12549</v>
      </c>
      <c r="Y1533" s="3" t="s">
        <v>11008</v>
      </c>
      <c r="Z1533" s="3">
        <v>1</v>
      </c>
    </row>
    <row r="1534" spans="1:26" x14ac:dyDescent="0.35">
      <c r="A1534" t="s">
        <v>36</v>
      </c>
      <c r="B1534">
        <v>2603306</v>
      </c>
      <c r="C1534" t="str" cm="1">
        <f t="array" ref="C1534">TiraAcento(D1534)</f>
        <v>Calcado</v>
      </c>
      <c r="D1534" t="s">
        <v>7154</v>
      </c>
      <c r="E1534" t="s">
        <v>11001</v>
      </c>
      <c r="F1534" t="s">
        <v>1536</v>
      </c>
      <c r="G1534" s="2">
        <v>11018</v>
      </c>
      <c r="H1534" s="2">
        <v>90315</v>
      </c>
      <c r="I1534">
        <v>0</v>
      </c>
      <c r="T1534" s="3">
        <v>2603306</v>
      </c>
      <c r="U1534" s="3" t="s">
        <v>14862</v>
      </c>
      <c r="V1534" s="3">
        <v>90315</v>
      </c>
      <c r="X1534" s="3" t="s">
        <v>12550</v>
      </c>
      <c r="Y1534" s="3" t="s">
        <v>11010</v>
      </c>
      <c r="Z1534" s="3">
        <v>1</v>
      </c>
    </row>
    <row r="1535" spans="1:26" x14ac:dyDescent="0.35">
      <c r="A1535" t="s">
        <v>36</v>
      </c>
      <c r="B1535">
        <v>2603405</v>
      </c>
      <c r="C1535" t="str" cm="1">
        <f t="array" ref="C1535">TiraAcento(D1535)</f>
        <v>Calumbi</v>
      </c>
      <c r="D1535" t="s">
        <v>7155</v>
      </c>
      <c r="E1535" t="s">
        <v>11001</v>
      </c>
      <c r="F1535" t="s">
        <v>1537</v>
      </c>
      <c r="G1535" s="2">
        <v>5747</v>
      </c>
      <c r="H1535" s="2">
        <v>47509</v>
      </c>
      <c r="I1535">
        <v>0</v>
      </c>
      <c r="T1535" s="3">
        <v>2603405</v>
      </c>
      <c r="U1535" s="3" t="s">
        <v>1537</v>
      </c>
      <c r="V1535" s="3">
        <v>47509</v>
      </c>
      <c r="X1535" s="3" t="s">
        <v>12551</v>
      </c>
      <c r="Y1535" s="3" t="s">
        <v>11004</v>
      </c>
      <c r="Z1535" s="3">
        <v>1</v>
      </c>
    </row>
    <row r="1536" spans="1:26" x14ac:dyDescent="0.35">
      <c r="A1536" t="s">
        <v>36</v>
      </c>
      <c r="B1536">
        <v>2603454</v>
      </c>
      <c r="C1536" t="str" cm="1">
        <f t="array" ref="C1536">TiraAcento(D1536)</f>
        <v>Camaragibe</v>
      </c>
      <c r="D1536" t="s">
        <v>7156</v>
      </c>
      <c r="E1536" t="s">
        <v>11001</v>
      </c>
      <c r="F1536" t="s">
        <v>1538</v>
      </c>
      <c r="G1536" s="2">
        <v>158899</v>
      </c>
      <c r="H1536" s="2">
        <v>1757192</v>
      </c>
      <c r="I1536">
        <v>1</v>
      </c>
      <c r="T1536" s="3">
        <v>2603454</v>
      </c>
      <c r="U1536" s="3" t="s">
        <v>1538</v>
      </c>
      <c r="V1536" s="3">
        <v>1757192</v>
      </c>
      <c r="X1536" s="3" t="s">
        <v>12552</v>
      </c>
      <c r="Y1536" s="3" t="s">
        <v>11010</v>
      </c>
      <c r="Z1536" s="3">
        <v>1</v>
      </c>
    </row>
    <row r="1537" spans="1:26" x14ac:dyDescent="0.35">
      <c r="A1537" t="s">
        <v>36</v>
      </c>
      <c r="B1537">
        <v>2603504</v>
      </c>
      <c r="C1537" t="str" cm="1">
        <f t="array" ref="C1537">TiraAcento(D1537)</f>
        <v>Camocim de Sao Felix</v>
      </c>
      <c r="D1537" t="s">
        <v>7157</v>
      </c>
      <c r="E1537" t="s">
        <v>11001</v>
      </c>
      <c r="F1537" t="s">
        <v>1539</v>
      </c>
      <c r="G1537" s="2">
        <v>18900</v>
      </c>
      <c r="H1537" s="2">
        <v>160794</v>
      </c>
      <c r="I1537">
        <v>1</v>
      </c>
      <c r="T1537" s="3">
        <v>2603504</v>
      </c>
      <c r="U1537" s="3" t="s">
        <v>14863</v>
      </c>
      <c r="V1537" s="3">
        <v>160794</v>
      </c>
      <c r="X1537" s="3" t="s">
        <v>12553</v>
      </c>
      <c r="Y1537" s="3" t="s">
        <v>11000</v>
      </c>
      <c r="Z1537" s="3">
        <v>1</v>
      </c>
    </row>
    <row r="1538" spans="1:26" x14ac:dyDescent="0.35">
      <c r="A1538" t="s">
        <v>36</v>
      </c>
      <c r="B1538">
        <v>2603603</v>
      </c>
      <c r="C1538" t="str" cm="1">
        <f t="array" ref="C1538">TiraAcento(D1538)</f>
        <v>Camutanga</v>
      </c>
      <c r="D1538" t="s">
        <v>7158</v>
      </c>
      <c r="E1538" t="s">
        <v>11001</v>
      </c>
      <c r="F1538" t="s">
        <v>1540</v>
      </c>
      <c r="G1538" s="2">
        <v>8572</v>
      </c>
      <c r="H1538" s="2">
        <v>190522</v>
      </c>
      <c r="I1538">
        <v>0</v>
      </c>
      <c r="T1538" s="3">
        <v>2603603</v>
      </c>
      <c r="U1538" s="3" t="s">
        <v>1540</v>
      </c>
      <c r="V1538" s="3">
        <v>190522</v>
      </c>
      <c r="X1538" s="3" t="s">
        <v>12554</v>
      </c>
      <c r="Y1538" s="3" t="s">
        <v>11011</v>
      </c>
      <c r="Z1538" s="3">
        <v>1</v>
      </c>
    </row>
    <row r="1539" spans="1:26" x14ac:dyDescent="0.35">
      <c r="A1539" t="s">
        <v>36</v>
      </c>
      <c r="B1539">
        <v>2603702</v>
      </c>
      <c r="C1539" t="str" cm="1">
        <f t="array" ref="C1539">TiraAcento(D1539)</f>
        <v>Canhotinho</v>
      </c>
      <c r="D1539" t="s">
        <v>7159</v>
      </c>
      <c r="E1539" t="s">
        <v>11001</v>
      </c>
      <c r="F1539" t="s">
        <v>1541</v>
      </c>
      <c r="G1539" s="2">
        <v>24773</v>
      </c>
      <c r="H1539" s="2">
        <v>192969</v>
      </c>
      <c r="I1539">
        <v>1</v>
      </c>
      <c r="T1539" s="3">
        <v>2603702</v>
      </c>
      <c r="U1539" s="3" t="s">
        <v>1541</v>
      </c>
      <c r="V1539" s="3">
        <v>192969</v>
      </c>
      <c r="X1539" s="3" t="s">
        <v>12555</v>
      </c>
      <c r="Y1539" s="3" t="s">
        <v>11011</v>
      </c>
      <c r="Z1539" s="3">
        <v>1</v>
      </c>
    </row>
    <row r="1540" spans="1:26" x14ac:dyDescent="0.35">
      <c r="A1540" t="s">
        <v>36</v>
      </c>
      <c r="B1540">
        <v>2603801</v>
      </c>
      <c r="C1540" t="str" cm="1">
        <f t="array" ref="C1540">TiraAcento(D1540)</f>
        <v>Capoeiras</v>
      </c>
      <c r="D1540" t="s">
        <v>7160</v>
      </c>
      <c r="E1540" t="s">
        <v>11001</v>
      </c>
      <c r="F1540" t="s">
        <v>1542</v>
      </c>
      <c r="G1540" s="2">
        <v>20048</v>
      </c>
      <c r="H1540" s="2">
        <v>198937</v>
      </c>
      <c r="I1540">
        <v>1</v>
      </c>
      <c r="T1540" s="3">
        <v>2603801</v>
      </c>
      <c r="U1540" s="3" t="s">
        <v>1542</v>
      </c>
      <c r="V1540" s="3">
        <v>198937</v>
      </c>
      <c r="X1540" s="3" t="s">
        <v>12556</v>
      </c>
      <c r="Y1540" s="3" t="s">
        <v>11008</v>
      </c>
      <c r="Z1540" s="3">
        <v>1</v>
      </c>
    </row>
    <row r="1541" spans="1:26" x14ac:dyDescent="0.35">
      <c r="A1541" t="s">
        <v>36</v>
      </c>
      <c r="B1541">
        <v>2603900</v>
      </c>
      <c r="C1541" t="str" cm="1">
        <f t="array" ref="C1541">TiraAcento(D1541)</f>
        <v>Carnaiba</v>
      </c>
      <c r="D1541" t="s">
        <v>7161</v>
      </c>
      <c r="E1541" t="s">
        <v>11001</v>
      </c>
      <c r="F1541" t="s">
        <v>1543</v>
      </c>
      <c r="G1541" s="2">
        <v>19609</v>
      </c>
      <c r="H1541" s="2">
        <v>144919</v>
      </c>
      <c r="I1541">
        <v>0</v>
      </c>
      <c r="T1541" s="3">
        <v>2603900</v>
      </c>
      <c r="U1541" s="3" t="s">
        <v>14864</v>
      </c>
      <c r="V1541" s="3">
        <v>144919</v>
      </c>
      <c r="X1541" s="3" t="s">
        <v>12557</v>
      </c>
      <c r="Y1541" s="3" t="s">
        <v>11007</v>
      </c>
      <c r="Z1541" s="3">
        <v>1</v>
      </c>
    </row>
    <row r="1542" spans="1:26" x14ac:dyDescent="0.35">
      <c r="A1542" t="s">
        <v>36</v>
      </c>
      <c r="B1542">
        <v>2603926</v>
      </c>
      <c r="C1542" t="str" cm="1">
        <f t="array" ref="C1542">TiraAcento(D1542)</f>
        <v>Carnaubeira da Penha</v>
      </c>
      <c r="D1542" t="s">
        <v>7162</v>
      </c>
      <c r="E1542" t="s">
        <v>11001</v>
      </c>
      <c r="F1542" t="s">
        <v>1544</v>
      </c>
      <c r="G1542" s="2">
        <v>13025</v>
      </c>
      <c r="H1542" s="2">
        <v>77113</v>
      </c>
      <c r="I1542">
        <v>0</v>
      </c>
      <c r="T1542" s="3">
        <v>2603926</v>
      </c>
      <c r="U1542" s="3" t="s">
        <v>1544</v>
      </c>
      <c r="V1542" s="3">
        <v>77113</v>
      </c>
      <c r="X1542" s="3" t="s">
        <v>12558</v>
      </c>
      <c r="Y1542" s="3" t="s">
        <v>11005</v>
      </c>
      <c r="Z1542" s="3">
        <v>1</v>
      </c>
    </row>
    <row r="1543" spans="1:26" x14ac:dyDescent="0.35">
      <c r="A1543" t="s">
        <v>36</v>
      </c>
      <c r="B1543">
        <v>2604007</v>
      </c>
      <c r="C1543" t="str" cm="1">
        <f t="array" ref="C1543">TiraAcento(D1543)</f>
        <v>Carpina</v>
      </c>
      <c r="D1543" t="s">
        <v>7163</v>
      </c>
      <c r="E1543" t="s">
        <v>11001</v>
      </c>
      <c r="F1543" t="s">
        <v>1545</v>
      </c>
      <c r="G1543" s="2">
        <v>84395</v>
      </c>
      <c r="H1543" s="2">
        <v>1318990</v>
      </c>
      <c r="I1543">
        <v>1</v>
      </c>
      <c r="T1543" s="3">
        <v>2604007</v>
      </c>
      <c r="U1543" s="3" t="s">
        <v>1545</v>
      </c>
      <c r="V1543" s="3">
        <v>1318990</v>
      </c>
      <c r="X1543" s="3" t="s">
        <v>12559</v>
      </c>
      <c r="Y1543" s="3" t="s">
        <v>11005</v>
      </c>
      <c r="Z1543" s="3">
        <v>1</v>
      </c>
    </row>
    <row r="1544" spans="1:26" x14ac:dyDescent="0.35">
      <c r="A1544" t="s">
        <v>36</v>
      </c>
      <c r="B1544">
        <v>2604106</v>
      </c>
      <c r="C1544" t="str" cm="1">
        <f t="array" ref="C1544">TiraAcento(D1544)</f>
        <v>Caruaru</v>
      </c>
      <c r="D1544" t="s">
        <v>7164</v>
      </c>
      <c r="E1544" t="s">
        <v>11001</v>
      </c>
      <c r="F1544" t="s">
        <v>1546</v>
      </c>
      <c r="G1544" s="2">
        <v>365278</v>
      </c>
      <c r="H1544" s="2">
        <v>6877208</v>
      </c>
      <c r="I1544">
        <v>1</v>
      </c>
      <c r="T1544" s="3">
        <v>2604106</v>
      </c>
      <c r="U1544" s="3" t="s">
        <v>1546</v>
      </c>
      <c r="V1544" s="3">
        <v>6877208</v>
      </c>
      <c r="X1544" s="3" t="s">
        <v>12560</v>
      </c>
      <c r="Y1544" s="3" t="s">
        <v>11005</v>
      </c>
      <c r="Z1544" s="3">
        <v>1</v>
      </c>
    </row>
    <row r="1545" spans="1:26" x14ac:dyDescent="0.35">
      <c r="A1545" t="s">
        <v>36</v>
      </c>
      <c r="B1545">
        <v>2604155</v>
      </c>
      <c r="C1545" t="str" cm="1">
        <f t="array" ref="C1545">TiraAcento(D1545)</f>
        <v>Casinhas</v>
      </c>
      <c r="D1545" t="s">
        <v>7165</v>
      </c>
      <c r="E1545" t="s">
        <v>11001</v>
      </c>
      <c r="F1545" t="s">
        <v>1547</v>
      </c>
      <c r="G1545" s="2">
        <v>14368</v>
      </c>
      <c r="H1545" s="2">
        <v>90224</v>
      </c>
      <c r="I1545">
        <v>0</v>
      </c>
      <c r="T1545" s="3">
        <v>2604155</v>
      </c>
      <c r="U1545" s="3" t="s">
        <v>1547</v>
      </c>
      <c r="V1545" s="3">
        <v>90224</v>
      </c>
      <c r="X1545" s="3" t="s">
        <v>12561</v>
      </c>
      <c r="Y1545" s="3" t="s">
        <v>10993</v>
      </c>
      <c r="Z1545" s="3">
        <v>1</v>
      </c>
    </row>
    <row r="1546" spans="1:26" x14ac:dyDescent="0.35">
      <c r="A1546" t="s">
        <v>36</v>
      </c>
      <c r="B1546">
        <v>2604205</v>
      </c>
      <c r="C1546" t="str" cm="1">
        <f t="array" ref="C1546">TiraAcento(D1546)</f>
        <v>Catende</v>
      </c>
      <c r="D1546" t="s">
        <v>7166</v>
      </c>
      <c r="E1546" t="s">
        <v>11001</v>
      </c>
      <c r="F1546" t="s">
        <v>1548</v>
      </c>
      <c r="G1546" s="2">
        <v>43340</v>
      </c>
      <c r="H1546" s="2">
        <v>289182</v>
      </c>
      <c r="I1546">
        <v>1</v>
      </c>
      <c r="T1546" s="3">
        <v>2604205</v>
      </c>
      <c r="U1546" s="3" t="s">
        <v>1548</v>
      </c>
      <c r="V1546" s="3">
        <v>289182</v>
      </c>
      <c r="X1546" s="3" t="s">
        <v>12562</v>
      </c>
      <c r="Y1546" s="3" t="s">
        <v>11005</v>
      </c>
      <c r="Z1546" s="3">
        <v>1</v>
      </c>
    </row>
    <row r="1547" spans="1:26" x14ac:dyDescent="0.35">
      <c r="A1547" t="s">
        <v>36</v>
      </c>
      <c r="B1547">
        <v>2604304</v>
      </c>
      <c r="C1547" t="str" cm="1">
        <f t="array" ref="C1547">TiraAcento(D1547)</f>
        <v>Cedro</v>
      </c>
      <c r="D1547" t="s">
        <v>6625</v>
      </c>
      <c r="E1547" t="s">
        <v>11001</v>
      </c>
      <c r="F1547" t="s">
        <v>1549</v>
      </c>
      <c r="G1547" s="2">
        <v>11891</v>
      </c>
      <c r="H1547" s="2">
        <v>87538</v>
      </c>
      <c r="I1547">
        <v>1</v>
      </c>
      <c r="T1547" s="3">
        <v>2604304</v>
      </c>
      <c r="U1547" s="3" t="s">
        <v>1549</v>
      </c>
      <c r="V1547" s="3">
        <v>87538</v>
      </c>
      <c r="X1547" s="3" t="s">
        <v>12563</v>
      </c>
      <c r="Y1547" s="3" t="s">
        <v>11005</v>
      </c>
      <c r="Z1547" s="3">
        <v>1</v>
      </c>
    </row>
    <row r="1548" spans="1:26" x14ac:dyDescent="0.35">
      <c r="A1548" t="s">
        <v>36</v>
      </c>
      <c r="B1548">
        <v>2604403</v>
      </c>
      <c r="C1548" t="str" cm="1">
        <f t="array" ref="C1548">TiraAcento(D1548)</f>
        <v>Cha de Alegria</v>
      </c>
      <c r="D1548" t="s">
        <v>7167</v>
      </c>
      <c r="E1548" t="s">
        <v>11001</v>
      </c>
      <c r="F1548" t="s">
        <v>1550</v>
      </c>
      <c r="G1548" s="2">
        <v>13556</v>
      </c>
      <c r="H1548" s="2">
        <v>137979</v>
      </c>
      <c r="I1548">
        <v>0</v>
      </c>
      <c r="T1548" s="3">
        <v>2604403</v>
      </c>
      <c r="U1548" s="3" t="s">
        <v>14865</v>
      </c>
      <c r="V1548" s="3">
        <v>137979</v>
      </c>
      <c r="X1548" s="3" t="s">
        <v>12564</v>
      </c>
      <c r="Y1548" s="3" t="s">
        <v>11007</v>
      </c>
      <c r="Z1548" s="3">
        <v>1</v>
      </c>
    </row>
    <row r="1549" spans="1:26" x14ac:dyDescent="0.35">
      <c r="A1549" t="s">
        <v>36</v>
      </c>
      <c r="B1549">
        <v>2604502</v>
      </c>
      <c r="C1549" t="str" cm="1">
        <f t="array" ref="C1549">TiraAcento(D1549)</f>
        <v>Cha Grande</v>
      </c>
      <c r="D1549" t="s">
        <v>7168</v>
      </c>
      <c r="E1549" t="s">
        <v>11001</v>
      </c>
      <c r="F1549" t="s">
        <v>1551</v>
      </c>
      <c r="G1549" s="2">
        <v>21815</v>
      </c>
      <c r="H1549" s="2">
        <v>207892</v>
      </c>
      <c r="I1549">
        <v>1</v>
      </c>
      <c r="T1549" s="3">
        <v>2604502</v>
      </c>
      <c r="U1549" s="3" t="s">
        <v>14866</v>
      </c>
      <c r="V1549" s="3">
        <v>207892</v>
      </c>
      <c r="X1549" s="3" t="s">
        <v>12565</v>
      </c>
      <c r="Y1549" s="3" t="s">
        <v>11008</v>
      </c>
      <c r="Z1549" s="3">
        <v>1</v>
      </c>
    </row>
    <row r="1550" spans="1:26" x14ac:dyDescent="0.35">
      <c r="A1550" t="s">
        <v>36</v>
      </c>
      <c r="B1550">
        <v>2604601</v>
      </c>
      <c r="C1550" t="str" cm="1">
        <f t="array" ref="C1550">TiraAcento(D1550)</f>
        <v>Condado</v>
      </c>
      <c r="D1550" t="s">
        <v>6976</v>
      </c>
      <c r="E1550" t="s">
        <v>11001</v>
      </c>
      <c r="F1550" t="s">
        <v>1552</v>
      </c>
      <c r="G1550" s="2">
        <v>26590</v>
      </c>
      <c r="H1550" s="2">
        <v>214324</v>
      </c>
      <c r="I1550">
        <v>0</v>
      </c>
      <c r="T1550" s="3">
        <v>2604601</v>
      </c>
      <c r="U1550" s="3" t="s">
        <v>1552</v>
      </c>
      <c r="V1550" s="3">
        <v>214324</v>
      </c>
      <c r="X1550" s="3" t="s">
        <v>12566</v>
      </c>
      <c r="Y1550" s="3" t="s">
        <v>11008</v>
      </c>
      <c r="Z1550" s="3">
        <v>1</v>
      </c>
    </row>
    <row r="1551" spans="1:26" x14ac:dyDescent="0.35">
      <c r="A1551" t="s">
        <v>36</v>
      </c>
      <c r="B1551">
        <v>2604700</v>
      </c>
      <c r="C1551" t="str" cm="1">
        <f t="array" ref="C1551">TiraAcento(D1551)</f>
        <v>Correntes</v>
      </c>
      <c r="D1551" t="s">
        <v>7169</v>
      </c>
      <c r="E1551" t="s">
        <v>11001</v>
      </c>
      <c r="F1551" t="s">
        <v>1553</v>
      </c>
      <c r="G1551" s="2">
        <v>18268</v>
      </c>
      <c r="H1551" s="2">
        <v>151082</v>
      </c>
      <c r="I1551">
        <v>0</v>
      </c>
      <c r="T1551" s="3">
        <v>2604700</v>
      </c>
      <c r="U1551" s="3" t="s">
        <v>1553</v>
      </c>
      <c r="V1551" s="3">
        <v>151082</v>
      </c>
      <c r="X1551" s="3" t="s">
        <v>12567</v>
      </c>
      <c r="Y1551" s="3" t="s">
        <v>11008</v>
      </c>
      <c r="Z1551" s="3">
        <v>1</v>
      </c>
    </row>
    <row r="1552" spans="1:26" x14ac:dyDescent="0.35">
      <c r="A1552" t="s">
        <v>36</v>
      </c>
      <c r="B1552">
        <v>2604809</v>
      </c>
      <c r="C1552" t="str" cm="1">
        <f t="array" ref="C1552">TiraAcento(D1552)</f>
        <v>Cortes</v>
      </c>
      <c r="D1552" t="s">
        <v>7170</v>
      </c>
      <c r="E1552" t="s">
        <v>11001</v>
      </c>
      <c r="F1552" t="s">
        <v>1554</v>
      </c>
      <c r="G1552" s="2">
        <v>12560</v>
      </c>
      <c r="H1552" s="2">
        <v>105239</v>
      </c>
      <c r="I1552">
        <v>0</v>
      </c>
      <c r="T1552" s="3">
        <v>2604809</v>
      </c>
      <c r="U1552" s="3" t="s">
        <v>14867</v>
      </c>
      <c r="V1552" s="3">
        <v>105239</v>
      </c>
      <c r="X1552" s="3" t="s">
        <v>12568</v>
      </c>
      <c r="Y1552" s="3" t="s">
        <v>11011</v>
      </c>
      <c r="Z1552" s="3">
        <v>1</v>
      </c>
    </row>
    <row r="1553" spans="1:26" x14ac:dyDescent="0.35">
      <c r="A1553" t="s">
        <v>36</v>
      </c>
      <c r="B1553">
        <v>2604908</v>
      </c>
      <c r="C1553" t="str" cm="1">
        <f t="array" ref="C1553">TiraAcento(D1553)</f>
        <v>Cumaru</v>
      </c>
      <c r="D1553" t="s">
        <v>7171</v>
      </c>
      <c r="E1553" t="s">
        <v>11001</v>
      </c>
      <c r="F1553" t="s">
        <v>1555</v>
      </c>
      <c r="G1553" s="2">
        <v>10192</v>
      </c>
      <c r="H1553" s="2">
        <v>97618</v>
      </c>
      <c r="I1553">
        <v>0</v>
      </c>
      <c r="T1553" s="3">
        <v>2604908</v>
      </c>
      <c r="U1553" s="3" t="s">
        <v>1555</v>
      </c>
      <c r="V1553" s="3">
        <v>97618</v>
      </c>
      <c r="X1553" s="3" t="s">
        <v>12569</v>
      </c>
      <c r="Y1553" s="3" t="s">
        <v>11008</v>
      </c>
      <c r="Z1553" s="3">
        <v>1</v>
      </c>
    </row>
    <row r="1554" spans="1:26" x14ac:dyDescent="0.35">
      <c r="A1554" t="s">
        <v>36</v>
      </c>
      <c r="B1554">
        <v>2605004</v>
      </c>
      <c r="C1554" t="str" cm="1">
        <f t="array" ref="C1554">TiraAcento(D1554)</f>
        <v>Cupira</v>
      </c>
      <c r="D1554" t="s">
        <v>7172</v>
      </c>
      <c r="E1554" t="s">
        <v>11001</v>
      </c>
      <c r="F1554" t="s">
        <v>1556</v>
      </c>
      <c r="G1554" s="2">
        <v>24173</v>
      </c>
      <c r="H1554" s="2">
        <v>265443</v>
      </c>
      <c r="I1554">
        <v>1</v>
      </c>
      <c r="T1554" s="3">
        <v>2605004</v>
      </c>
      <c r="U1554" s="3" t="s">
        <v>1556</v>
      </c>
      <c r="V1554" s="3">
        <v>265443</v>
      </c>
      <c r="X1554" s="3" t="s">
        <v>12570</v>
      </c>
      <c r="Y1554" s="3" t="s">
        <v>11008</v>
      </c>
      <c r="Z1554" s="3">
        <v>1</v>
      </c>
    </row>
    <row r="1555" spans="1:26" x14ac:dyDescent="0.35">
      <c r="A1555" t="s">
        <v>36</v>
      </c>
      <c r="B1555">
        <v>2605103</v>
      </c>
      <c r="C1555" t="str" cm="1">
        <f t="array" ref="C1555">TiraAcento(D1555)</f>
        <v>Custodia</v>
      </c>
      <c r="D1555" t="s">
        <v>7173</v>
      </c>
      <c r="E1555" t="s">
        <v>11001</v>
      </c>
      <c r="F1555" t="s">
        <v>1557</v>
      </c>
      <c r="G1555" s="2">
        <v>37375</v>
      </c>
      <c r="H1555" s="2">
        <v>428296</v>
      </c>
      <c r="I1555">
        <v>1</v>
      </c>
      <c r="T1555" s="3">
        <v>2605103</v>
      </c>
      <c r="U1555" s="3" t="s">
        <v>14868</v>
      </c>
      <c r="V1555" s="3">
        <v>428296</v>
      </c>
      <c r="X1555" s="3" t="s">
        <v>12571</v>
      </c>
      <c r="Y1555" s="3" t="s">
        <v>11005</v>
      </c>
      <c r="Z1555" s="3">
        <v>1</v>
      </c>
    </row>
    <row r="1556" spans="1:26" x14ac:dyDescent="0.35">
      <c r="A1556" t="s">
        <v>36</v>
      </c>
      <c r="B1556">
        <v>2605152</v>
      </c>
      <c r="C1556" t="str" cm="1">
        <f t="array" ref="C1556">TiraAcento(D1556)</f>
        <v>Dormentes</v>
      </c>
      <c r="D1556" t="s">
        <v>7174</v>
      </c>
      <c r="E1556" t="s">
        <v>11001</v>
      </c>
      <c r="F1556" t="s">
        <v>1558</v>
      </c>
      <c r="G1556" s="2">
        <v>19079</v>
      </c>
      <c r="H1556" s="2">
        <v>214910</v>
      </c>
      <c r="I1556">
        <v>0</v>
      </c>
      <c r="T1556" s="3">
        <v>2605152</v>
      </c>
      <c r="U1556" s="3" t="s">
        <v>1558</v>
      </c>
      <c r="V1556" s="3">
        <v>214910</v>
      </c>
      <c r="X1556" s="3" t="s">
        <v>12572</v>
      </c>
      <c r="Y1556" s="3" t="s">
        <v>11003</v>
      </c>
      <c r="Z1556" s="3">
        <v>1</v>
      </c>
    </row>
    <row r="1557" spans="1:26" x14ac:dyDescent="0.35">
      <c r="A1557" t="s">
        <v>36</v>
      </c>
      <c r="B1557">
        <v>2605202</v>
      </c>
      <c r="C1557" t="str" cm="1">
        <f t="array" ref="C1557">TiraAcento(D1557)</f>
        <v>Escada</v>
      </c>
      <c r="D1557" t="s">
        <v>7175</v>
      </c>
      <c r="E1557" t="s">
        <v>11001</v>
      </c>
      <c r="F1557" t="s">
        <v>1559</v>
      </c>
      <c r="G1557" s="2">
        <v>69292</v>
      </c>
      <c r="H1557" s="2">
        <v>871161</v>
      </c>
      <c r="I1557">
        <v>1</v>
      </c>
      <c r="T1557" s="3">
        <v>2605202</v>
      </c>
      <c r="U1557" s="3" t="s">
        <v>1559</v>
      </c>
      <c r="V1557" s="3">
        <v>871161</v>
      </c>
      <c r="X1557" s="3" t="s">
        <v>12573</v>
      </c>
      <c r="Y1557" s="3" t="s">
        <v>11001</v>
      </c>
      <c r="Z1557" s="3">
        <v>1</v>
      </c>
    </row>
    <row r="1558" spans="1:26" x14ac:dyDescent="0.35">
      <c r="A1558" t="s">
        <v>36</v>
      </c>
      <c r="B1558">
        <v>2605301</v>
      </c>
      <c r="C1558" t="str" cm="1">
        <f t="array" ref="C1558">TiraAcento(D1558)</f>
        <v>Exu</v>
      </c>
      <c r="D1558" t="s">
        <v>7176</v>
      </c>
      <c r="E1558" t="s">
        <v>11001</v>
      </c>
      <c r="F1558" t="s">
        <v>1560</v>
      </c>
      <c r="G1558" s="2">
        <v>31766</v>
      </c>
      <c r="H1558" s="2">
        <v>238223</v>
      </c>
      <c r="I1558">
        <v>1</v>
      </c>
      <c r="T1558" s="3">
        <v>2605301</v>
      </c>
      <c r="U1558" s="3" t="s">
        <v>1560</v>
      </c>
      <c r="V1558" s="3">
        <v>238223</v>
      </c>
      <c r="X1558" s="3" t="s">
        <v>12574</v>
      </c>
      <c r="Y1558" s="3" t="s">
        <v>10993</v>
      </c>
      <c r="Z1558" s="3">
        <v>1</v>
      </c>
    </row>
    <row r="1559" spans="1:26" x14ac:dyDescent="0.35">
      <c r="A1559" t="s">
        <v>36</v>
      </c>
      <c r="B1559">
        <v>2605400</v>
      </c>
      <c r="C1559" t="str" cm="1">
        <f t="array" ref="C1559">TiraAcento(D1559)</f>
        <v>Feira Nova</v>
      </c>
      <c r="D1559" t="s">
        <v>7177</v>
      </c>
      <c r="E1559" t="s">
        <v>11001</v>
      </c>
      <c r="F1559" t="s">
        <v>1561</v>
      </c>
      <c r="G1559" s="2">
        <v>22247</v>
      </c>
      <c r="H1559" s="2">
        <v>190770</v>
      </c>
      <c r="I1559">
        <v>0</v>
      </c>
      <c r="T1559" s="3">
        <v>2605400</v>
      </c>
      <c r="U1559" s="3" t="s">
        <v>1561</v>
      </c>
      <c r="V1559" s="3">
        <v>190770</v>
      </c>
      <c r="X1559" s="3" t="s">
        <v>12575</v>
      </c>
      <c r="Y1559" s="3" t="s">
        <v>11008</v>
      </c>
      <c r="Z1559" s="3">
        <v>1</v>
      </c>
    </row>
    <row r="1560" spans="1:26" x14ac:dyDescent="0.35">
      <c r="A1560" t="s">
        <v>36</v>
      </c>
      <c r="B1560">
        <v>2605459</v>
      </c>
      <c r="C1560" t="str" cm="1">
        <f t="array" ref="C1560">TiraAcento(D1560)</f>
        <v>Fernando de Noronha</v>
      </c>
      <c r="D1560" t="s">
        <v>7178</v>
      </c>
      <c r="E1560" t="s">
        <v>11001</v>
      </c>
      <c r="F1560" t="s">
        <v>1562</v>
      </c>
      <c r="G1560" s="2">
        <v>3101</v>
      </c>
      <c r="H1560" s="2">
        <v>153512</v>
      </c>
      <c r="I1560">
        <v>1</v>
      </c>
      <c r="T1560" s="3">
        <v>2605459</v>
      </c>
      <c r="U1560" s="3" t="s">
        <v>1562</v>
      </c>
      <c r="V1560" s="3">
        <v>153512</v>
      </c>
      <c r="X1560" s="3" t="s">
        <v>12576</v>
      </c>
      <c r="Y1560" s="3" t="s">
        <v>11006</v>
      </c>
      <c r="Z1560" s="3">
        <v>1</v>
      </c>
    </row>
    <row r="1561" spans="1:26" x14ac:dyDescent="0.35">
      <c r="A1561" t="s">
        <v>36</v>
      </c>
      <c r="B1561">
        <v>2605509</v>
      </c>
      <c r="C1561" t="str" cm="1">
        <f t="array" ref="C1561">TiraAcento(D1561)</f>
        <v>Ferreiros</v>
      </c>
      <c r="D1561" t="s">
        <v>7179</v>
      </c>
      <c r="E1561" t="s">
        <v>11001</v>
      </c>
      <c r="F1561" t="s">
        <v>1563</v>
      </c>
      <c r="G1561" s="2">
        <v>12170</v>
      </c>
      <c r="H1561" s="2">
        <v>106851</v>
      </c>
      <c r="I1561">
        <v>0</v>
      </c>
      <c r="T1561" s="3">
        <v>2605509</v>
      </c>
      <c r="U1561" s="3" t="s">
        <v>1563</v>
      </c>
      <c r="V1561" s="3">
        <v>106851</v>
      </c>
      <c r="X1561" s="3" t="s">
        <v>12577</v>
      </c>
      <c r="Y1561" s="3" t="s">
        <v>11009</v>
      </c>
      <c r="Z1561" s="3">
        <v>1</v>
      </c>
    </row>
    <row r="1562" spans="1:26" x14ac:dyDescent="0.35">
      <c r="A1562" t="s">
        <v>36</v>
      </c>
      <c r="B1562">
        <v>2605608</v>
      </c>
      <c r="C1562" t="str" cm="1">
        <f t="array" ref="C1562">TiraAcento(D1562)</f>
        <v>Flores</v>
      </c>
      <c r="D1562" t="s">
        <v>7180</v>
      </c>
      <c r="E1562" t="s">
        <v>11001</v>
      </c>
      <c r="F1562" t="s">
        <v>1564</v>
      </c>
      <c r="G1562" s="2">
        <v>22618</v>
      </c>
      <c r="H1562" s="2">
        <v>183282</v>
      </c>
      <c r="I1562">
        <v>1</v>
      </c>
      <c r="T1562" s="3">
        <v>2605608</v>
      </c>
      <c r="U1562" s="3" t="s">
        <v>1564</v>
      </c>
      <c r="V1562" s="3">
        <v>183282</v>
      </c>
      <c r="X1562" s="3" t="s">
        <v>12578</v>
      </c>
      <c r="Y1562" s="3" t="s">
        <v>11009</v>
      </c>
      <c r="Z1562" s="3">
        <v>1</v>
      </c>
    </row>
    <row r="1563" spans="1:26" x14ac:dyDescent="0.35">
      <c r="A1563" t="s">
        <v>36</v>
      </c>
      <c r="B1563">
        <v>2605707</v>
      </c>
      <c r="C1563" t="str" cm="1">
        <f t="array" ref="C1563">TiraAcento(D1563)</f>
        <v>Floresta</v>
      </c>
      <c r="D1563" t="s">
        <v>7181</v>
      </c>
      <c r="E1563" t="s">
        <v>11001</v>
      </c>
      <c r="F1563" t="s">
        <v>1565</v>
      </c>
      <c r="G1563" s="2">
        <v>33184</v>
      </c>
      <c r="H1563" s="2">
        <v>412808</v>
      </c>
      <c r="I1563">
        <v>1</v>
      </c>
      <c r="T1563" s="3">
        <v>2605707</v>
      </c>
      <c r="U1563" s="3" t="s">
        <v>1565</v>
      </c>
      <c r="V1563" s="3">
        <v>412808</v>
      </c>
      <c r="X1563" s="3" t="s">
        <v>12579</v>
      </c>
      <c r="Y1563" s="3" t="s">
        <v>11014</v>
      </c>
      <c r="Z1563" s="3">
        <v>1</v>
      </c>
    </row>
    <row r="1564" spans="1:26" x14ac:dyDescent="0.35">
      <c r="A1564" t="s">
        <v>36</v>
      </c>
      <c r="B1564">
        <v>2605806</v>
      </c>
      <c r="C1564" t="str" cm="1">
        <f t="array" ref="C1564">TiraAcento(D1564)</f>
        <v>Frei Miguelinho</v>
      </c>
      <c r="D1564" t="s">
        <v>7182</v>
      </c>
      <c r="E1564" t="s">
        <v>11001</v>
      </c>
      <c r="F1564" t="s">
        <v>1566</v>
      </c>
      <c r="G1564" s="2">
        <v>15546</v>
      </c>
      <c r="H1564" s="2">
        <v>108792</v>
      </c>
      <c r="I1564">
        <v>0</v>
      </c>
      <c r="T1564" s="3">
        <v>2605806</v>
      </c>
      <c r="U1564" s="3" t="s">
        <v>1566</v>
      </c>
      <c r="V1564" s="3">
        <v>108792</v>
      </c>
      <c r="X1564" s="3" t="s">
        <v>12580</v>
      </c>
      <c r="Y1564" s="3" t="s">
        <v>11011</v>
      </c>
      <c r="Z1564" s="3">
        <v>1</v>
      </c>
    </row>
    <row r="1565" spans="1:26" x14ac:dyDescent="0.35">
      <c r="A1565" t="s">
        <v>36</v>
      </c>
      <c r="B1565">
        <v>2605905</v>
      </c>
      <c r="C1565" t="str" cm="1">
        <f t="array" ref="C1565">TiraAcento(D1565)</f>
        <v>Gameleira</v>
      </c>
      <c r="D1565" t="s">
        <v>7183</v>
      </c>
      <c r="E1565" t="s">
        <v>11001</v>
      </c>
      <c r="F1565" t="s">
        <v>1567</v>
      </c>
      <c r="G1565" s="2">
        <v>31318</v>
      </c>
      <c r="H1565" s="2">
        <v>205422</v>
      </c>
      <c r="I1565">
        <v>1</v>
      </c>
      <c r="T1565" s="3">
        <v>2605905</v>
      </c>
      <c r="U1565" s="3" t="s">
        <v>1567</v>
      </c>
      <c r="V1565" s="3">
        <v>205422</v>
      </c>
      <c r="X1565" s="3" t="s">
        <v>12581</v>
      </c>
      <c r="Y1565" s="3" t="s">
        <v>11008</v>
      </c>
      <c r="Z1565" s="3">
        <v>1</v>
      </c>
    </row>
    <row r="1566" spans="1:26" x14ac:dyDescent="0.35">
      <c r="A1566" t="s">
        <v>36</v>
      </c>
      <c r="B1566">
        <v>2606002</v>
      </c>
      <c r="C1566" t="str" cm="1">
        <f t="array" ref="C1566">TiraAcento(D1566)</f>
        <v>Garanhuns</v>
      </c>
      <c r="D1566" t="s">
        <v>7184</v>
      </c>
      <c r="E1566" t="s">
        <v>11001</v>
      </c>
      <c r="F1566" t="s">
        <v>1568</v>
      </c>
      <c r="G1566" s="2">
        <v>140577</v>
      </c>
      <c r="H1566" s="2">
        <v>2342967</v>
      </c>
      <c r="I1566">
        <v>1</v>
      </c>
      <c r="T1566" s="3">
        <v>2606002</v>
      </c>
      <c r="U1566" s="3" t="s">
        <v>1568</v>
      </c>
      <c r="V1566" s="3">
        <v>2342967</v>
      </c>
      <c r="X1566" s="3" t="s">
        <v>12582</v>
      </c>
      <c r="Y1566" s="3" t="s">
        <v>11010</v>
      </c>
      <c r="Z1566" s="3">
        <v>1</v>
      </c>
    </row>
    <row r="1567" spans="1:26" x14ac:dyDescent="0.35">
      <c r="A1567" t="s">
        <v>36</v>
      </c>
      <c r="B1567">
        <v>2606101</v>
      </c>
      <c r="C1567" t="str" cm="1">
        <f t="array" ref="C1567">TiraAcento(D1567)</f>
        <v>Gloria do Goita</v>
      </c>
      <c r="D1567" t="s">
        <v>7185</v>
      </c>
      <c r="E1567" t="s">
        <v>11001</v>
      </c>
      <c r="F1567" t="s">
        <v>1569</v>
      </c>
      <c r="G1567" s="2">
        <v>30751</v>
      </c>
      <c r="H1567" s="2">
        <v>479098</v>
      </c>
      <c r="I1567">
        <v>0</v>
      </c>
      <c r="T1567" s="3">
        <v>2606101</v>
      </c>
      <c r="U1567" s="3" t="s">
        <v>14869</v>
      </c>
      <c r="V1567" s="3">
        <v>479098</v>
      </c>
      <c r="X1567" s="3" t="s">
        <v>12583</v>
      </c>
      <c r="Y1567" s="3" t="s">
        <v>11008</v>
      </c>
      <c r="Z1567" s="3">
        <v>1</v>
      </c>
    </row>
    <row r="1568" spans="1:26" x14ac:dyDescent="0.35">
      <c r="A1568" t="s">
        <v>36</v>
      </c>
      <c r="B1568">
        <v>2606200</v>
      </c>
      <c r="C1568" t="str" cm="1">
        <f t="array" ref="C1568">TiraAcento(D1568)</f>
        <v>Goiana</v>
      </c>
      <c r="D1568" t="s">
        <v>7186</v>
      </c>
      <c r="E1568" t="s">
        <v>11001</v>
      </c>
      <c r="F1568" t="s">
        <v>1570</v>
      </c>
      <c r="G1568" s="2">
        <v>80055</v>
      </c>
      <c r="H1568" s="2">
        <v>9146860</v>
      </c>
      <c r="I1568">
        <v>1</v>
      </c>
      <c r="T1568" s="3">
        <v>2606200</v>
      </c>
      <c r="U1568" s="3" t="s">
        <v>1570</v>
      </c>
      <c r="V1568" s="3">
        <v>9146860</v>
      </c>
      <c r="X1568" s="3" t="s">
        <v>12584</v>
      </c>
      <c r="Y1568" s="3" t="s">
        <v>11009</v>
      </c>
      <c r="Z1568" s="3">
        <v>1</v>
      </c>
    </row>
    <row r="1569" spans="1:26" x14ac:dyDescent="0.35">
      <c r="A1569" t="s">
        <v>36</v>
      </c>
      <c r="B1569">
        <v>2606309</v>
      </c>
      <c r="C1569" t="str" cm="1">
        <f t="array" ref="C1569">TiraAcento(D1569)</f>
        <v>Granito</v>
      </c>
      <c r="D1569" t="s">
        <v>7187</v>
      </c>
      <c r="E1569" t="s">
        <v>11001</v>
      </c>
      <c r="F1569" t="s">
        <v>1571</v>
      </c>
      <c r="G1569" s="2">
        <v>7537</v>
      </c>
      <c r="H1569" s="2">
        <v>57276</v>
      </c>
      <c r="I1569">
        <v>0</v>
      </c>
      <c r="T1569" s="3">
        <v>2606309</v>
      </c>
      <c r="U1569" s="3" t="s">
        <v>1571</v>
      </c>
      <c r="V1569" s="3">
        <v>57276</v>
      </c>
      <c r="X1569" s="3" t="s">
        <v>12585</v>
      </c>
      <c r="Y1569" s="3" t="s">
        <v>11009</v>
      </c>
      <c r="Z1569" s="3">
        <v>1</v>
      </c>
    </row>
    <row r="1570" spans="1:26" x14ac:dyDescent="0.35">
      <c r="A1570" t="s">
        <v>36</v>
      </c>
      <c r="B1570">
        <v>2606408</v>
      </c>
      <c r="C1570" t="str" cm="1">
        <f t="array" ref="C1570">TiraAcento(D1570)</f>
        <v>Gravata</v>
      </c>
      <c r="D1570" t="s">
        <v>7188</v>
      </c>
      <c r="E1570" t="s">
        <v>11001</v>
      </c>
      <c r="F1570" t="s">
        <v>1572</v>
      </c>
      <c r="G1570" s="2">
        <v>84699</v>
      </c>
      <c r="H1570" s="2">
        <v>1068949</v>
      </c>
      <c r="I1570">
        <v>1</v>
      </c>
      <c r="T1570" s="3">
        <v>2606408</v>
      </c>
      <c r="U1570" s="3" t="s">
        <v>14870</v>
      </c>
      <c r="V1570" s="3">
        <v>1068949</v>
      </c>
      <c r="X1570" s="3" t="s">
        <v>12586</v>
      </c>
      <c r="Y1570" s="3" t="s">
        <v>11005</v>
      </c>
      <c r="Z1570" s="3">
        <v>1</v>
      </c>
    </row>
    <row r="1571" spans="1:26" x14ac:dyDescent="0.35">
      <c r="A1571" t="s">
        <v>36</v>
      </c>
      <c r="B1571">
        <v>2606507</v>
      </c>
      <c r="C1571" t="str" cm="1">
        <f t="array" ref="C1571">TiraAcento(D1571)</f>
        <v>Iati</v>
      </c>
      <c r="D1571" t="s">
        <v>7189</v>
      </c>
      <c r="E1571" t="s">
        <v>11001</v>
      </c>
      <c r="F1571" t="s">
        <v>1573</v>
      </c>
      <c r="G1571" s="2">
        <v>19241</v>
      </c>
      <c r="H1571" s="2">
        <v>148625</v>
      </c>
      <c r="I1571">
        <v>0</v>
      </c>
      <c r="T1571" s="3">
        <v>2606507</v>
      </c>
      <c r="U1571" s="3" t="s">
        <v>1573</v>
      </c>
      <c r="V1571" s="3">
        <v>148625</v>
      </c>
      <c r="X1571" s="3" t="s">
        <v>12587</v>
      </c>
      <c r="Y1571" s="3" t="s">
        <v>11001</v>
      </c>
      <c r="Z1571" s="3">
        <v>1</v>
      </c>
    </row>
    <row r="1572" spans="1:26" x14ac:dyDescent="0.35">
      <c r="A1572" t="s">
        <v>36</v>
      </c>
      <c r="B1572">
        <v>2606606</v>
      </c>
      <c r="C1572" t="str" cm="1">
        <f t="array" ref="C1572">TiraAcento(D1572)</f>
        <v>Ibimirim</v>
      </c>
      <c r="D1572" t="s">
        <v>7190</v>
      </c>
      <c r="E1572" t="s">
        <v>11001</v>
      </c>
      <c r="F1572" t="s">
        <v>1574</v>
      </c>
      <c r="G1572" s="2">
        <v>29412</v>
      </c>
      <c r="H1572" s="2">
        <v>255908</v>
      </c>
      <c r="I1572">
        <v>1</v>
      </c>
      <c r="T1572" s="3">
        <v>2606606</v>
      </c>
      <c r="U1572" s="3" t="s">
        <v>1574</v>
      </c>
      <c r="V1572" s="3">
        <v>255908</v>
      </c>
      <c r="X1572" s="3" t="s">
        <v>12588</v>
      </c>
      <c r="Y1572" s="3" t="s">
        <v>11009</v>
      </c>
      <c r="Z1572" s="3">
        <v>1</v>
      </c>
    </row>
    <row r="1573" spans="1:26" x14ac:dyDescent="0.35">
      <c r="A1573" t="s">
        <v>36</v>
      </c>
      <c r="B1573">
        <v>2606705</v>
      </c>
      <c r="C1573" t="str" cm="1">
        <f t="array" ref="C1573">TiraAcento(D1573)</f>
        <v>Ibirajuba</v>
      </c>
      <c r="D1573" t="s">
        <v>7191</v>
      </c>
      <c r="E1573" t="s">
        <v>11001</v>
      </c>
      <c r="F1573" t="s">
        <v>1575</v>
      </c>
      <c r="G1573" s="2">
        <v>7768</v>
      </c>
      <c r="H1573" s="2">
        <v>60416</v>
      </c>
      <c r="I1573">
        <v>0</v>
      </c>
      <c r="T1573" s="3">
        <v>2606705</v>
      </c>
      <c r="U1573" s="3" t="s">
        <v>1575</v>
      </c>
      <c r="V1573" s="3">
        <v>60416</v>
      </c>
      <c r="X1573" s="3" t="s">
        <v>12589</v>
      </c>
      <c r="Y1573" s="3" t="s">
        <v>11005</v>
      </c>
      <c r="Z1573" s="3">
        <v>1</v>
      </c>
    </row>
    <row r="1574" spans="1:26" x14ac:dyDescent="0.35">
      <c r="A1574" t="s">
        <v>36</v>
      </c>
      <c r="B1574">
        <v>2606804</v>
      </c>
      <c r="C1574" t="str" cm="1">
        <f t="array" ref="C1574">TiraAcento(D1574)</f>
        <v>Igarassu</v>
      </c>
      <c r="D1574" t="s">
        <v>7192</v>
      </c>
      <c r="E1574" t="s">
        <v>11001</v>
      </c>
      <c r="F1574" t="s">
        <v>1576</v>
      </c>
      <c r="G1574" s="2">
        <v>118370</v>
      </c>
      <c r="H1574" s="2">
        <v>2479117</v>
      </c>
      <c r="I1574">
        <v>1</v>
      </c>
      <c r="T1574" s="3">
        <v>2606804</v>
      </c>
      <c r="U1574" s="3" t="s">
        <v>1576</v>
      </c>
      <c r="V1574" s="3">
        <v>2479117</v>
      </c>
      <c r="X1574" s="3" t="s">
        <v>12590</v>
      </c>
      <c r="Y1574" s="3" t="s">
        <v>11010</v>
      </c>
      <c r="Z1574" s="3">
        <v>1</v>
      </c>
    </row>
    <row r="1575" spans="1:26" x14ac:dyDescent="0.35">
      <c r="A1575" t="s">
        <v>36</v>
      </c>
      <c r="B1575">
        <v>2606903</v>
      </c>
      <c r="C1575" t="str" cm="1">
        <f t="array" ref="C1575">TiraAcento(D1575)</f>
        <v>Iguaracy</v>
      </c>
      <c r="D1575" t="s">
        <v>7193</v>
      </c>
      <c r="E1575" t="s">
        <v>11001</v>
      </c>
      <c r="F1575" t="s">
        <v>1577</v>
      </c>
      <c r="G1575" s="2">
        <v>12247</v>
      </c>
      <c r="H1575" s="2">
        <v>77738</v>
      </c>
      <c r="I1575">
        <v>0</v>
      </c>
      <c r="T1575" s="3">
        <v>2606903</v>
      </c>
      <c r="U1575" s="3" t="s">
        <v>1577</v>
      </c>
      <c r="V1575" s="3">
        <v>77738</v>
      </c>
      <c r="X1575" s="3" t="s">
        <v>12591</v>
      </c>
      <c r="Y1575" s="3" t="s">
        <v>11012</v>
      </c>
      <c r="Z1575" s="3">
        <v>1</v>
      </c>
    </row>
    <row r="1576" spans="1:26" x14ac:dyDescent="0.35">
      <c r="A1576" t="s">
        <v>36</v>
      </c>
      <c r="B1576">
        <v>2607000</v>
      </c>
      <c r="C1576" t="str" cm="1">
        <f t="array" ref="C1576">TiraAcento(D1576)</f>
        <v>Inaja</v>
      </c>
      <c r="D1576" t="s">
        <v>7194</v>
      </c>
      <c r="E1576" t="s">
        <v>11001</v>
      </c>
      <c r="F1576" t="s">
        <v>1578</v>
      </c>
      <c r="G1576" s="2">
        <v>23645</v>
      </c>
      <c r="H1576" s="2">
        <v>155277</v>
      </c>
      <c r="I1576">
        <v>0</v>
      </c>
      <c r="T1576" s="3">
        <v>2607000</v>
      </c>
      <c r="U1576" s="3" t="s">
        <v>14871</v>
      </c>
      <c r="V1576" s="3">
        <v>155277</v>
      </c>
      <c r="X1576" s="3" t="s">
        <v>12592</v>
      </c>
      <c r="Y1576" s="3" t="s">
        <v>11005</v>
      </c>
      <c r="Z1576" s="3">
        <v>1</v>
      </c>
    </row>
    <row r="1577" spans="1:26" x14ac:dyDescent="0.35">
      <c r="A1577" t="s">
        <v>36</v>
      </c>
      <c r="B1577">
        <v>2607109</v>
      </c>
      <c r="C1577" t="str" cm="1">
        <f t="array" ref="C1577">TiraAcento(D1577)</f>
        <v>Ingazeira</v>
      </c>
      <c r="D1577" t="s">
        <v>7195</v>
      </c>
      <c r="E1577" t="s">
        <v>11001</v>
      </c>
      <c r="F1577" t="s">
        <v>1579</v>
      </c>
      <c r="G1577" s="2">
        <v>4543</v>
      </c>
      <c r="H1577" s="2">
        <v>34028</v>
      </c>
      <c r="I1577">
        <v>0</v>
      </c>
      <c r="T1577" s="3">
        <v>2607109</v>
      </c>
      <c r="U1577" s="3" t="s">
        <v>1579</v>
      </c>
      <c r="V1577" s="3">
        <v>34028</v>
      </c>
      <c r="X1577" s="3" t="s">
        <v>12593</v>
      </c>
      <c r="Y1577" s="3" t="s">
        <v>11005</v>
      </c>
      <c r="Z1577" s="3">
        <v>1</v>
      </c>
    </row>
    <row r="1578" spans="1:26" x14ac:dyDescent="0.35">
      <c r="A1578" t="s">
        <v>36</v>
      </c>
      <c r="B1578">
        <v>2607208</v>
      </c>
      <c r="C1578" t="str" cm="1">
        <f t="array" ref="C1578">TiraAcento(D1578)</f>
        <v>Ipojuca</v>
      </c>
      <c r="D1578" t="s">
        <v>7196</v>
      </c>
      <c r="E1578" t="s">
        <v>11001</v>
      </c>
      <c r="F1578" t="s">
        <v>1580</v>
      </c>
      <c r="G1578" s="2">
        <v>97669</v>
      </c>
      <c r="H1578" s="2">
        <v>10879739</v>
      </c>
      <c r="I1578">
        <v>1</v>
      </c>
      <c r="T1578" s="3">
        <v>2607208</v>
      </c>
      <c r="U1578" s="3" t="s">
        <v>1580</v>
      </c>
      <c r="V1578" s="3">
        <v>10879739</v>
      </c>
      <c r="X1578" s="3" t="s">
        <v>12594</v>
      </c>
      <c r="Y1578" s="3" t="s">
        <v>11008</v>
      </c>
      <c r="Z1578" s="3">
        <v>1</v>
      </c>
    </row>
    <row r="1579" spans="1:26" x14ac:dyDescent="0.35">
      <c r="A1579" t="s">
        <v>36</v>
      </c>
      <c r="B1579">
        <v>2607307</v>
      </c>
      <c r="C1579" t="str" cm="1">
        <f t="array" ref="C1579">TiraAcento(D1579)</f>
        <v>Ipubi</v>
      </c>
      <c r="D1579" t="s">
        <v>7197</v>
      </c>
      <c r="E1579" t="s">
        <v>11001</v>
      </c>
      <c r="F1579" t="s">
        <v>1581</v>
      </c>
      <c r="G1579" s="2">
        <v>31187</v>
      </c>
      <c r="H1579" s="2">
        <v>269159</v>
      </c>
      <c r="I1579">
        <v>1</v>
      </c>
      <c r="T1579" s="3">
        <v>2607307</v>
      </c>
      <c r="U1579" s="3" t="s">
        <v>1581</v>
      </c>
      <c r="V1579" s="3">
        <v>269159</v>
      </c>
      <c r="X1579" s="3" t="s">
        <v>12595</v>
      </c>
      <c r="Y1579" s="3" t="s">
        <v>11008</v>
      </c>
      <c r="Z1579" s="3">
        <v>1</v>
      </c>
    </row>
    <row r="1580" spans="1:26" x14ac:dyDescent="0.35">
      <c r="A1580" t="s">
        <v>36</v>
      </c>
      <c r="B1580">
        <v>2607406</v>
      </c>
      <c r="C1580" t="str" cm="1">
        <f t="array" ref="C1580">TiraAcento(D1580)</f>
        <v>Itacuruba</v>
      </c>
      <c r="D1580" t="s">
        <v>7198</v>
      </c>
      <c r="E1580" t="s">
        <v>11001</v>
      </c>
      <c r="F1580" t="s">
        <v>1582</v>
      </c>
      <c r="G1580" s="2">
        <v>4966</v>
      </c>
      <c r="H1580" s="2">
        <v>53447</v>
      </c>
      <c r="I1580">
        <v>0</v>
      </c>
      <c r="T1580" s="3">
        <v>2607406</v>
      </c>
      <c r="U1580" s="3" t="s">
        <v>1582</v>
      </c>
      <c r="V1580" s="3">
        <v>53447</v>
      </c>
      <c r="X1580" s="3" t="s">
        <v>12596</v>
      </c>
      <c r="Y1580" s="3" t="s">
        <v>11005</v>
      </c>
      <c r="Z1580" s="3">
        <v>1</v>
      </c>
    </row>
    <row r="1581" spans="1:26" x14ac:dyDescent="0.35">
      <c r="A1581" t="s">
        <v>36</v>
      </c>
      <c r="B1581">
        <v>2607505</v>
      </c>
      <c r="C1581" t="str" cm="1">
        <f t="array" ref="C1581">TiraAcento(D1581)</f>
        <v>Itaiba</v>
      </c>
      <c r="D1581" t="s">
        <v>7199</v>
      </c>
      <c r="E1581" t="s">
        <v>11001</v>
      </c>
      <c r="F1581" t="s">
        <v>1583</v>
      </c>
      <c r="G1581" s="2">
        <v>26308</v>
      </c>
      <c r="H1581" s="2">
        <v>204597</v>
      </c>
      <c r="I1581">
        <v>1</v>
      </c>
      <c r="T1581" s="3">
        <v>2607505</v>
      </c>
      <c r="U1581" s="3" t="s">
        <v>14872</v>
      </c>
      <c r="V1581" s="3">
        <v>204597</v>
      </c>
      <c r="X1581" s="3" t="s">
        <v>12597</v>
      </c>
      <c r="Y1581" s="3" t="s">
        <v>11007</v>
      </c>
      <c r="Z1581" s="3">
        <v>1</v>
      </c>
    </row>
    <row r="1582" spans="1:26" x14ac:dyDescent="0.35">
      <c r="A1582" t="s">
        <v>36</v>
      </c>
      <c r="B1582">
        <v>2607604</v>
      </c>
      <c r="C1582" t="str" cm="1">
        <f t="array" ref="C1582">TiraAcento(D1582)</f>
        <v>Ilha de Itamaraca</v>
      </c>
      <c r="D1582" t="s">
        <v>7200</v>
      </c>
      <c r="E1582" t="s">
        <v>11001</v>
      </c>
      <c r="F1582" t="s">
        <v>1584</v>
      </c>
      <c r="G1582" s="2">
        <v>26672</v>
      </c>
      <c r="H1582" s="2">
        <v>239399</v>
      </c>
      <c r="I1582">
        <v>1</v>
      </c>
      <c r="T1582" s="3">
        <v>2607604</v>
      </c>
      <c r="U1582" s="3" t="s">
        <v>14873</v>
      </c>
      <c r="V1582" s="3">
        <v>239399</v>
      </c>
      <c r="X1582" s="3" t="s">
        <v>12598</v>
      </c>
      <c r="Y1582" s="3" t="s">
        <v>11008</v>
      </c>
      <c r="Z1582" s="3">
        <v>1</v>
      </c>
    </row>
    <row r="1583" spans="1:26" x14ac:dyDescent="0.35">
      <c r="A1583" t="s">
        <v>36</v>
      </c>
      <c r="B1583">
        <v>2607653</v>
      </c>
      <c r="C1583" t="str" cm="1">
        <f t="array" ref="C1583">TiraAcento(D1583)</f>
        <v>Itambe</v>
      </c>
      <c r="D1583" t="s">
        <v>7201</v>
      </c>
      <c r="E1583" t="s">
        <v>11001</v>
      </c>
      <c r="F1583" t="s">
        <v>1585</v>
      </c>
      <c r="G1583" s="2">
        <v>36471</v>
      </c>
      <c r="H1583" s="2">
        <v>494960</v>
      </c>
      <c r="I1583">
        <v>1</v>
      </c>
      <c r="T1583" s="3">
        <v>2607653</v>
      </c>
      <c r="U1583" s="3" t="s">
        <v>14874</v>
      </c>
      <c r="V1583" s="3">
        <v>494960</v>
      </c>
      <c r="X1583" s="3" t="s">
        <v>12599</v>
      </c>
      <c r="Y1583" s="3" t="s">
        <v>11010</v>
      </c>
      <c r="Z1583" s="3">
        <v>1</v>
      </c>
    </row>
    <row r="1584" spans="1:26" x14ac:dyDescent="0.35">
      <c r="A1584" t="s">
        <v>36</v>
      </c>
      <c r="B1584">
        <v>2607703</v>
      </c>
      <c r="C1584" t="str" cm="1">
        <f t="array" ref="C1584">TiraAcento(D1584)</f>
        <v>Itapetim</v>
      </c>
      <c r="D1584" t="s">
        <v>7202</v>
      </c>
      <c r="E1584" t="s">
        <v>11001</v>
      </c>
      <c r="F1584" t="s">
        <v>1586</v>
      </c>
      <c r="G1584" s="2">
        <v>13553</v>
      </c>
      <c r="H1584" s="2">
        <v>102339</v>
      </c>
      <c r="I1584">
        <v>1</v>
      </c>
      <c r="T1584" s="3">
        <v>2607703</v>
      </c>
      <c r="U1584" s="3" t="s">
        <v>1586</v>
      </c>
      <c r="V1584" s="3">
        <v>102339</v>
      </c>
      <c r="X1584" s="3" t="s">
        <v>12600</v>
      </c>
      <c r="Y1584" s="3" t="s">
        <v>11010</v>
      </c>
      <c r="Z1584" s="3">
        <v>1</v>
      </c>
    </row>
    <row r="1585" spans="1:26" x14ac:dyDescent="0.35">
      <c r="A1585" t="s">
        <v>36</v>
      </c>
      <c r="B1585">
        <v>2607752</v>
      </c>
      <c r="C1585" t="str" cm="1">
        <f t="array" ref="C1585">TiraAcento(D1585)</f>
        <v>Itapissuma</v>
      </c>
      <c r="D1585" t="s">
        <v>7203</v>
      </c>
      <c r="E1585" t="s">
        <v>11001</v>
      </c>
      <c r="F1585" t="s">
        <v>1587</v>
      </c>
      <c r="G1585" s="2">
        <v>26900</v>
      </c>
      <c r="H1585" s="2">
        <v>1398050</v>
      </c>
      <c r="I1585">
        <v>1</v>
      </c>
      <c r="T1585" s="3">
        <v>2607752</v>
      </c>
      <c r="U1585" s="3" t="s">
        <v>1587</v>
      </c>
      <c r="V1585" s="3">
        <v>1398050</v>
      </c>
      <c r="X1585" s="3" t="s">
        <v>12601</v>
      </c>
      <c r="Y1585" s="3" t="s">
        <v>11008</v>
      </c>
      <c r="Z1585" s="3">
        <v>1</v>
      </c>
    </row>
    <row r="1586" spans="1:26" x14ac:dyDescent="0.35">
      <c r="A1586" t="s">
        <v>36</v>
      </c>
      <c r="B1586">
        <v>2607802</v>
      </c>
      <c r="C1586" t="str" cm="1">
        <f t="array" ref="C1586">TiraAcento(D1586)</f>
        <v>Itaquitinga</v>
      </c>
      <c r="D1586" t="s">
        <v>7204</v>
      </c>
      <c r="E1586" t="s">
        <v>11001</v>
      </c>
      <c r="F1586" t="s">
        <v>1588</v>
      </c>
      <c r="G1586" s="2">
        <v>17006</v>
      </c>
      <c r="H1586" s="2">
        <v>129671</v>
      </c>
      <c r="I1586">
        <v>0</v>
      </c>
      <c r="T1586" s="3">
        <v>2607802</v>
      </c>
      <c r="U1586" s="3" t="s">
        <v>1588</v>
      </c>
      <c r="V1586" s="3">
        <v>129671</v>
      </c>
      <c r="X1586" s="3" t="s">
        <v>12602</v>
      </c>
      <c r="Y1586" s="3" t="s">
        <v>11010</v>
      </c>
      <c r="Z1586" s="3">
        <v>1</v>
      </c>
    </row>
    <row r="1587" spans="1:26" x14ac:dyDescent="0.35">
      <c r="A1587" t="s">
        <v>36</v>
      </c>
      <c r="B1587">
        <v>2607901</v>
      </c>
      <c r="C1587" t="str" cm="1">
        <f t="array" ref="C1587">TiraAcento(D1587)</f>
        <v>Jaboatao dos Guararapes</v>
      </c>
      <c r="D1587" t="s">
        <v>7205</v>
      </c>
      <c r="E1587" t="s">
        <v>11001</v>
      </c>
      <c r="F1587" t="s">
        <v>1589</v>
      </c>
      <c r="G1587" s="2">
        <v>706867</v>
      </c>
      <c r="H1587" s="2">
        <v>13545569</v>
      </c>
      <c r="I1587">
        <v>1</v>
      </c>
      <c r="T1587" s="3">
        <v>2607901</v>
      </c>
      <c r="U1587" s="3" t="s">
        <v>14875</v>
      </c>
      <c r="V1587" s="3">
        <v>13545569</v>
      </c>
      <c r="X1587" s="3" t="s">
        <v>12603</v>
      </c>
      <c r="Y1587" s="3" t="s">
        <v>11003</v>
      </c>
      <c r="Z1587" s="3">
        <v>1</v>
      </c>
    </row>
    <row r="1588" spans="1:26" x14ac:dyDescent="0.35">
      <c r="A1588" t="s">
        <v>36</v>
      </c>
      <c r="B1588">
        <v>2607950</v>
      </c>
      <c r="C1588" t="str" cm="1">
        <f t="array" ref="C1588">TiraAcento(D1588)</f>
        <v>Jaqueira</v>
      </c>
      <c r="D1588" t="s">
        <v>7206</v>
      </c>
      <c r="E1588" t="s">
        <v>11001</v>
      </c>
      <c r="F1588" t="s">
        <v>1590</v>
      </c>
      <c r="G1588" s="2">
        <v>11644</v>
      </c>
      <c r="H1588" s="2">
        <v>101866</v>
      </c>
      <c r="I1588">
        <v>0</v>
      </c>
      <c r="T1588" s="3">
        <v>2607950</v>
      </c>
      <c r="U1588" s="3" t="s">
        <v>1590</v>
      </c>
      <c r="V1588" s="3">
        <v>101866</v>
      </c>
      <c r="X1588" s="3" t="s">
        <v>12604</v>
      </c>
      <c r="Y1588" s="3" t="s">
        <v>11001</v>
      </c>
      <c r="Z1588" s="3">
        <v>1</v>
      </c>
    </row>
    <row r="1589" spans="1:26" x14ac:dyDescent="0.35">
      <c r="A1589" t="s">
        <v>36</v>
      </c>
      <c r="B1589">
        <v>2608008</v>
      </c>
      <c r="C1589" t="str" cm="1">
        <f t="array" ref="C1589">TiraAcento(D1589)</f>
        <v>Jatauba</v>
      </c>
      <c r="D1589" t="s">
        <v>7207</v>
      </c>
      <c r="E1589" t="s">
        <v>11001</v>
      </c>
      <c r="F1589" t="s">
        <v>1591</v>
      </c>
      <c r="G1589" s="2">
        <v>17228</v>
      </c>
      <c r="H1589" s="2">
        <v>119060</v>
      </c>
      <c r="I1589">
        <v>0</v>
      </c>
      <c r="T1589" s="3">
        <v>2608008</v>
      </c>
      <c r="U1589" s="3" t="s">
        <v>14876</v>
      </c>
      <c r="V1589" s="3">
        <v>119060</v>
      </c>
      <c r="X1589" s="3" t="s">
        <v>12605</v>
      </c>
      <c r="Y1589" s="3" t="s">
        <v>11010</v>
      </c>
      <c r="Z1589" s="3">
        <v>1</v>
      </c>
    </row>
    <row r="1590" spans="1:26" x14ac:dyDescent="0.35">
      <c r="A1590" t="s">
        <v>36</v>
      </c>
      <c r="B1590">
        <v>2608057</v>
      </c>
      <c r="C1590" t="str" cm="1">
        <f t="array" ref="C1590">TiraAcento(D1590)</f>
        <v>Jatoba</v>
      </c>
      <c r="D1590" t="s">
        <v>6235</v>
      </c>
      <c r="E1590" t="s">
        <v>11001</v>
      </c>
      <c r="F1590" t="s">
        <v>1592</v>
      </c>
      <c r="G1590" s="2">
        <v>14850</v>
      </c>
      <c r="H1590" s="2">
        <v>122707</v>
      </c>
      <c r="I1590">
        <v>0</v>
      </c>
      <c r="T1590" s="3">
        <v>2608057</v>
      </c>
      <c r="U1590" s="3" t="s">
        <v>14877</v>
      </c>
      <c r="V1590" s="3">
        <v>122707</v>
      </c>
      <c r="X1590" s="3" t="s">
        <v>12606</v>
      </c>
      <c r="Y1590" s="3" t="s">
        <v>11008</v>
      </c>
      <c r="Z1590" s="3">
        <v>1</v>
      </c>
    </row>
    <row r="1591" spans="1:26" x14ac:dyDescent="0.35">
      <c r="A1591" t="s">
        <v>36</v>
      </c>
      <c r="B1591">
        <v>2608107</v>
      </c>
      <c r="C1591" t="str" cm="1">
        <f t="array" ref="C1591">TiraAcento(D1591)</f>
        <v>Joao Alfredo</v>
      </c>
      <c r="D1591" t="s">
        <v>7208</v>
      </c>
      <c r="E1591" t="s">
        <v>11001</v>
      </c>
      <c r="F1591" t="s">
        <v>1593</v>
      </c>
      <c r="G1591" s="2">
        <v>33328</v>
      </c>
      <c r="H1591" s="2">
        <v>272386</v>
      </c>
      <c r="I1591">
        <v>1</v>
      </c>
      <c r="T1591" s="3">
        <v>2608107</v>
      </c>
      <c r="U1591" s="3" t="s">
        <v>14878</v>
      </c>
      <c r="V1591" s="3">
        <v>272386</v>
      </c>
      <c r="X1591" s="3" t="s">
        <v>12607</v>
      </c>
      <c r="Y1591" s="3" t="s">
        <v>11014</v>
      </c>
      <c r="Z1591" s="3">
        <v>1</v>
      </c>
    </row>
    <row r="1592" spans="1:26" x14ac:dyDescent="0.35">
      <c r="A1592" t="s">
        <v>36</v>
      </c>
      <c r="B1592">
        <v>2608206</v>
      </c>
      <c r="C1592" t="str" cm="1">
        <f t="array" ref="C1592">TiraAcento(D1592)</f>
        <v>Joaquim Nabuco</v>
      </c>
      <c r="D1592" t="s">
        <v>7209</v>
      </c>
      <c r="E1592" t="s">
        <v>11001</v>
      </c>
      <c r="F1592" t="s">
        <v>1594</v>
      </c>
      <c r="G1592" s="2">
        <v>16011</v>
      </c>
      <c r="H1592" s="2">
        <v>125455</v>
      </c>
      <c r="I1592">
        <v>0</v>
      </c>
      <c r="T1592" s="3">
        <v>2608206</v>
      </c>
      <c r="U1592" s="3" t="s">
        <v>1594</v>
      </c>
      <c r="V1592" s="3">
        <v>125455</v>
      </c>
      <c r="X1592" s="3" t="s">
        <v>12608</v>
      </c>
      <c r="Y1592" s="3" t="s">
        <v>11008</v>
      </c>
      <c r="Z1592" s="3">
        <v>1</v>
      </c>
    </row>
    <row r="1593" spans="1:26" x14ac:dyDescent="0.35">
      <c r="A1593" t="s">
        <v>36</v>
      </c>
      <c r="B1593">
        <v>2608255</v>
      </c>
      <c r="C1593" t="str" cm="1">
        <f t="array" ref="C1593">TiraAcento(D1593)</f>
        <v>Jucati</v>
      </c>
      <c r="D1593" t="s">
        <v>7210</v>
      </c>
      <c r="E1593" t="s">
        <v>11001</v>
      </c>
      <c r="F1593" t="s">
        <v>1595</v>
      </c>
      <c r="G1593" s="2">
        <v>11485</v>
      </c>
      <c r="H1593" s="2">
        <v>103840</v>
      </c>
      <c r="I1593">
        <v>0</v>
      </c>
      <c r="T1593" s="3">
        <v>2608255</v>
      </c>
      <c r="U1593" s="3" t="s">
        <v>1595</v>
      </c>
      <c r="V1593" s="3">
        <v>103840</v>
      </c>
      <c r="X1593" s="3" t="s">
        <v>12609</v>
      </c>
      <c r="Y1593" s="3" t="s">
        <v>11008</v>
      </c>
      <c r="Z1593" s="3">
        <v>1</v>
      </c>
    </row>
    <row r="1594" spans="1:26" x14ac:dyDescent="0.35">
      <c r="A1594" t="s">
        <v>36</v>
      </c>
      <c r="B1594">
        <v>2608305</v>
      </c>
      <c r="C1594" t="str" cm="1">
        <f t="array" ref="C1594">TiraAcento(D1594)</f>
        <v>Jupi</v>
      </c>
      <c r="D1594" t="s">
        <v>7211</v>
      </c>
      <c r="E1594" t="s">
        <v>11001</v>
      </c>
      <c r="F1594" t="s">
        <v>1596</v>
      </c>
      <c r="G1594" s="2">
        <v>14922</v>
      </c>
      <c r="H1594" s="2">
        <v>153364</v>
      </c>
      <c r="I1594">
        <v>0</v>
      </c>
      <c r="T1594" s="3">
        <v>2608305</v>
      </c>
      <c r="U1594" s="3" t="s">
        <v>1596</v>
      </c>
      <c r="V1594" s="3">
        <v>153364</v>
      </c>
      <c r="X1594" s="3" t="s">
        <v>12610</v>
      </c>
      <c r="Y1594" s="3" t="s">
        <v>11013</v>
      </c>
      <c r="Z1594" s="3">
        <v>1</v>
      </c>
    </row>
    <row r="1595" spans="1:26" x14ac:dyDescent="0.35">
      <c r="A1595" t="s">
        <v>36</v>
      </c>
      <c r="B1595">
        <v>2608404</v>
      </c>
      <c r="C1595" t="str" cm="1">
        <f t="array" ref="C1595">TiraAcento(D1595)</f>
        <v>Jurema</v>
      </c>
      <c r="D1595" t="s">
        <v>6467</v>
      </c>
      <c r="E1595" t="s">
        <v>11001</v>
      </c>
      <c r="F1595" t="s">
        <v>1597</v>
      </c>
      <c r="G1595" s="2">
        <v>15431</v>
      </c>
      <c r="H1595" s="2">
        <v>118757</v>
      </c>
      <c r="I1595">
        <v>0</v>
      </c>
      <c r="T1595" s="3">
        <v>2608404</v>
      </c>
      <c r="U1595" s="3" t="s">
        <v>1597</v>
      </c>
      <c r="V1595" s="3">
        <v>118757</v>
      </c>
      <c r="X1595" s="3" t="s">
        <v>12611</v>
      </c>
      <c r="Y1595" s="3" t="s">
        <v>11008</v>
      </c>
      <c r="Z1595" s="3">
        <v>1</v>
      </c>
    </row>
    <row r="1596" spans="1:26" x14ac:dyDescent="0.35">
      <c r="A1596" t="s">
        <v>36</v>
      </c>
      <c r="B1596">
        <v>2608453</v>
      </c>
      <c r="C1596" t="str" cm="1">
        <f t="array" ref="C1596">TiraAcento(D1596)</f>
        <v>Lagoa do Carro</v>
      </c>
      <c r="D1596" t="s">
        <v>7212</v>
      </c>
      <c r="E1596" t="s">
        <v>11001</v>
      </c>
      <c r="F1596" t="s">
        <v>1598</v>
      </c>
      <c r="G1596" s="2">
        <v>18252</v>
      </c>
      <c r="H1596" s="2">
        <v>228084</v>
      </c>
      <c r="I1596">
        <v>0</v>
      </c>
      <c r="T1596" s="3">
        <v>2608453</v>
      </c>
      <c r="U1596" s="3" t="s">
        <v>1598</v>
      </c>
      <c r="V1596" s="3">
        <v>228084</v>
      </c>
      <c r="X1596" s="3" t="s">
        <v>12612</v>
      </c>
      <c r="Y1596" s="3" t="s">
        <v>11008</v>
      </c>
      <c r="Z1596" s="3">
        <v>1</v>
      </c>
    </row>
    <row r="1597" spans="1:26" x14ac:dyDescent="0.35">
      <c r="A1597" t="s">
        <v>36</v>
      </c>
      <c r="B1597">
        <v>2608503</v>
      </c>
      <c r="C1597" t="str" cm="1">
        <f t="array" ref="C1597">TiraAcento(D1597)</f>
        <v>Lagoa de Itaenga</v>
      </c>
      <c r="D1597" t="s">
        <v>7213</v>
      </c>
      <c r="E1597" t="s">
        <v>11001</v>
      </c>
      <c r="F1597" t="s">
        <v>1599</v>
      </c>
      <c r="G1597" s="2">
        <v>21460</v>
      </c>
      <c r="H1597" s="2">
        <v>309436</v>
      </c>
      <c r="I1597">
        <v>0</v>
      </c>
      <c r="T1597" s="3">
        <v>2608503</v>
      </c>
      <c r="U1597" s="3" t="s">
        <v>14879</v>
      </c>
      <c r="V1597" s="3">
        <v>309436</v>
      </c>
      <c r="X1597" s="3" t="s">
        <v>12613</v>
      </c>
      <c r="Y1597" s="3" t="s">
        <v>11005</v>
      </c>
      <c r="Z1597" s="3">
        <v>1</v>
      </c>
    </row>
    <row r="1598" spans="1:26" x14ac:dyDescent="0.35">
      <c r="A1598" t="s">
        <v>36</v>
      </c>
      <c r="B1598">
        <v>2608602</v>
      </c>
      <c r="C1598" t="str" cm="1">
        <f t="array" ref="C1598">TiraAcento(D1598)</f>
        <v>Lagoa do Ouro</v>
      </c>
      <c r="D1598" t="s">
        <v>7214</v>
      </c>
      <c r="E1598" t="s">
        <v>11001</v>
      </c>
      <c r="F1598" t="s">
        <v>1600</v>
      </c>
      <c r="G1598" s="2">
        <v>13224</v>
      </c>
      <c r="H1598" s="2">
        <v>112488</v>
      </c>
      <c r="I1598">
        <v>0</v>
      </c>
      <c r="T1598" s="3">
        <v>2608602</v>
      </c>
      <c r="U1598" s="3" t="s">
        <v>1600</v>
      </c>
      <c r="V1598" s="3">
        <v>112488</v>
      </c>
      <c r="X1598" s="3" t="s">
        <v>12614</v>
      </c>
      <c r="Y1598" s="3" t="s">
        <v>11008</v>
      </c>
      <c r="Z1598" s="3">
        <v>1</v>
      </c>
    </row>
    <row r="1599" spans="1:26" x14ac:dyDescent="0.35">
      <c r="A1599" t="s">
        <v>36</v>
      </c>
      <c r="B1599">
        <v>2608701</v>
      </c>
      <c r="C1599" t="str" cm="1">
        <f t="array" ref="C1599">TiraAcento(D1599)</f>
        <v>Lagoa dos Gatos</v>
      </c>
      <c r="D1599" t="s">
        <v>7215</v>
      </c>
      <c r="E1599" t="s">
        <v>11001</v>
      </c>
      <c r="F1599" t="s">
        <v>1601</v>
      </c>
      <c r="G1599" s="2">
        <v>16318</v>
      </c>
      <c r="H1599" s="2">
        <v>128987</v>
      </c>
      <c r="I1599">
        <v>0</v>
      </c>
      <c r="T1599" s="3">
        <v>2608701</v>
      </c>
      <c r="U1599" s="3" t="s">
        <v>1601</v>
      </c>
      <c r="V1599" s="3">
        <v>128987</v>
      </c>
      <c r="X1599" s="3" t="s">
        <v>12615</v>
      </c>
      <c r="Y1599" s="3" t="s">
        <v>11005</v>
      </c>
      <c r="Z1599" s="3">
        <v>1</v>
      </c>
    </row>
    <row r="1600" spans="1:26" x14ac:dyDescent="0.35">
      <c r="A1600" t="s">
        <v>36</v>
      </c>
      <c r="B1600">
        <v>2608750</v>
      </c>
      <c r="C1600" t="str" cm="1">
        <f t="array" ref="C1600">TiraAcento(D1600)</f>
        <v>Lagoa Grande</v>
      </c>
      <c r="D1600" t="s">
        <v>7216</v>
      </c>
      <c r="E1600" t="s">
        <v>11001</v>
      </c>
      <c r="F1600" t="s">
        <v>1602</v>
      </c>
      <c r="G1600" s="2">
        <v>25849</v>
      </c>
      <c r="H1600" s="2">
        <v>327706</v>
      </c>
      <c r="I1600">
        <v>1</v>
      </c>
      <c r="T1600" s="3">
        <v>2608750</v>
      </c>
      <c r="U1600" s="3" t="s">
        <v>1602</v>
      </c>
      <c r="V1600" s="3">
        <v>327706</v>
      </c>
      <c r="X1600" s="3" t="s">
        <v>12616</v>
      </c>
      <c r="Y1600" s="3" t="s">
        <v>11008</v>
      </c>
      <c r="Z1600" s="3">
        <v>1</v>
      </c>
    </row>
    <row r="1601" spans="1:26" x14ac:dyDescent="0.35">
      <c r="A1601" t="s">
        <v>36</v>
      </c>
      <c r="B1601">
        <v>2608800</v>
      </c>
      <c r="C1601" t="str" cm="1">
        <f t="array" ref="C1601">TiraAcento(D1601)</f>
        <v>Lajedo</v>
      </c>
      <c r="D1601" t="s">
        <v>7217</v>
      </c>
      <c r="E1601" t="s">
        <v>11001</v>
      </c>
      <c r="F1601" t="s">
        <v>1603</v>
      </c>
      <c r="G1601" s="2">
        <v>40589</v>
      </c>
      <c r="H1601" s="2">
        <v>451194</v>
      </c>
      <c r="I1601">
        <v>1</v>
      </c>
      <c r="T1601" s="3">
        <v>2608800</v>
      </c>
      <c r="U1601" s="3" t="s">
        <v>1603</v>
      </c>
      <c r="V1601" s="3">
        <v>451194</v>
      </c>
      <c r="X1601" s="3" t="s">
        <v>12617</v>
      </c>
      <c r="Y1601" s="3" t="s">
        <v>11008</v>
      </c>
      <c r="Z1601" s="3">
        <v>1</v>
      </c>
    </row>
    <row r="1602" spans="1:26" x14ac:dyDescent="0.35">
      <c r="A1602" t="s">
        <v>36</v>
      </c>
      <c r="B1602">
        <v>2608909</v>
      </c>
      <c r="C1602" t="str" cm="1">
        <f t="array" ref="C1602">TiraAcento(D1602)</f>
        <v>Limoeiro</v>
      </c>
      <c r="D1602" t="s">
        <v>7218</v>
      </c>
      <c r="E1602" t="s">
        <v>11001</v>
      </c>
      <c r="F1602" t="s">
        <v>1604</v>
      </c>
      <c r="G1602" s="2">
        <v>56198</v>
      </c>
      <c r="H1602" s="2">
        <v>743517</v>
      </c>
      <c r="I1602">
        <v>1</v>
      </c>
      <c r="T1602" s="3">
        <v>2608909</v>
      </c>
      <c r="U1602" s="3" t="s">
        <v>1604</v>
      </c>
      <c r="V1602" s="3">
        <v>743517</v>
      </c>
      <c r="X1602" s="3" t="s">
        <v>12618</v>
      </c>
      <c r="Y1602" s="3" t="s">
        <v>11005</v>
      </c>
      <c r="Z1602" s="3">
        <v>1</v>
      </c>
    </row>
    <row r="1603" spans="1:26" x14ac:dyDescent="0.35">
      <c r="A1603" t="s">
        <v>36</v>
      </c>
      <c r="B1603">
        <v>2609006</v>
      </c>
      <c r="C1603" t="str" cm="1">
        <f t="array" ref="C1603">TiraAcento(D1603)</f>
        <v>Macaparana</v>
      </c>
      <c r="D1603" t="s">
        <v>7219</v>
      </c>
      <c r="E1603" t="s">
        <v>11001</v>
      </c>
      <c r="F1603" t="s">
        <v>1605</v>
      </c>
      <c r="G1603" s="2">
        <v>25472</v>
      </c>
      <c r="H1603" s="2">
        <v>242638</v>
      </c>
      <c r="I1603">
        <v>0</v>
      </c>
      <c r="T1603" s="3">
        <v>2609006</v>
      </c>
      <c r="U1603" s="3" t="s">
        <v>1605</v>
      </c>
      <c r="V1603" s="3">
        <v>242638</v>
      </c>
      <c r="X1603" s="3" t="s">
        <v>12619</v>
      </c>
      <c r="Y1603" s="3" t="s">
        <v>11008</v>
      </c>
      <c r="Z1603" s="3">
        <v>1</v>
      </c>
    </row>
    <row r="1604" spans="1:26" x14ac:dyDescent="0.35">
      <c r="A1604" t="s">
        <v>36</v>
      </c>
      <c r="B1604">
        <v>2609105</v>
      </c>
      <c r="C1604" t="str" cm="1">
        <f t="array" ref="C1604">TiraAcento(D1604)</f>
        <v>Machados</v>
      </c>
      <c r="D1604" t="s">
        <v>7220</v>
      </c>
      <c r="E1604" t="s">
        <v>11001</v>
      </c>
      <c r="F1604" t="s">
        <v>1606</v>
      </c>
      <c r="G1604" s="2">
        <v>16321</v>
      </c>
      <c r="H1604" s="2">
        <v>200858</v>
      </c>
      <c r="I1604">
        <v>0</v>
      </c>
      <c r="T1604" s="3">
        <v>2609105</v>
      </c>
      <c r="U1604" s="3" t="s">
        <v>1606</v>
      </c>
      <c r="V1604" s="3">
        <v>200858</v>
      </c>
      <c r="X1604" s="3" t="s">
        <v>12620</v>
      </c>
      <c r="Y1604" s="3" t="s">
        <v>11009</v>
      </c>
      <c r="Z1604" s="3">
        <v>1</v>
      </c>
    </row>
    <row r="1605" spans="1:26" x14ac:dyDescent="0.35">
      <c r="A1605" t="s">
        <v>36</v>
      </c>
      <c r="B1605">
        <v>2609154</v>
      </c>
      <c r="C1605" t="str" cm="1">
        <f t="array" ref="C1605">TiraAcento(D1605)</f>
        <v>Manari</v>
      </c>
      <c r="D1605" t="s">
        <v>7221</v>
      </c>
      <c r="E1605" t="s">
        <v>11001</v>
      </c>
      <c r="F1605" t="s">
        <v>1607</v>
      </c>
      <c r="G1605" s="2">
        <v>21776</v>
      </c>
      <c r="H1605" s="2">
        <v>118791</v>
      </c>
      <c r="I1605">
        <v>0</v>
      </c>
      <c r="T1605" s="3">
        <v>2609154</v>
      </c>
      <c r="U1605" s="3" t="s">
        <v>1607</v>
      </c>
      <c r="V1605" s="3">
        <v>118791</v>
      </c>
      <c r="X1605" s="3" t="s">
        <v>12621</v>
      </c>
      <c r="Y1605" s="3" t="s">
        <v>11005</v>
      </c>
      <c r="Z1605" s="3">
        <v>1</v>
      </c>
    </row>
    <row r="1606" spans="1:26" x14ac:dyDescent="0.35">
      <c r="A1606" t="s">
        <v>36</v>
      </c>
      <c r="B1606">
        <v>2609204</v>
      </c>
      <c r="C1606" t="str" cm="1">
        <f t="array" ref="C1606">TiraAcento(D1606)</f>
        <v>Maraial</v>
      </c>
      <c r="D1606" t="s">
        <v>7222</v>
      </c>
      <c r="E1606" t="s">
        <v>11001</v>
      </c>
      <c r="F1606" t="s">
        <v>1608</v>
      </c>
      <c r="G1606" s="2">
        <v>11220</v>
      </c>
      <c r="H1606" s="2">
        <v>85691</v>
      </c>
      <c r="I1606">
        <v>0</v>
      </c>
      <c r="T1606" s="3">
        <v>2609204</v>
      </c>
      <c r="U1606" s="3" t="s">
        <v>1608</v>
      </c>
      <c r="V1606" s="3">
        <v>85691</v>
      </c>
      <c r="X1606" s="3" t="s">
        <v>12622</v>
      </c>
      <c r="Y1606" s="3" t="s">
        <v>11008</v>
      </c>
      <c r="Z1606" s="3">
        <v>1</v>
      </c>
    </row>
    <row r="1607" spans="1:26" x14ac:dyDescent="0.35">
      <c r="A1607" t="s">
        <v>36</v>
      </c>
      <c r="B1607">
        <v>2609303</v>
      </c>
      <c r="C1607" t="str" cm="1">
        <f t="array" ref="C1607">TiraAcento(D1607)</f>
        <v>Mirandiba</v>
      </c>
      <c r="D1607" t="s">
        <v>7223</v>
      </c>
      <c r="E1607" t="s">
        <v>11001</v>
      </c>
      <c r="F1607" t="s">
        <v>1609</v>
      </c>
      <c r="G1607" s="2">
        <v>15470</v>
      </c>
      <c r="H1607" s="2">
        <v>156014</v>
      </c>
      <c r="I1607">
        <v>0</v>
      </c>
      <c r="T1607" s="3">
        <v>2609303</v>
      </c>
      <c r="U1607" s="3" t="s">
        <v>1609</v>
      </c>
      <c r="V1607" s="3">
        <v>156014</v>
      </c>
      <c r="X1607" s="3" t="s">
        <v>12623</v>
      </c>
      <c r="Y1607" s="3" t="s">
        <v>11005</v>
      </c>
      <c r="Z1607" s="3">
        <v>1</v>
      </c>
    </row>
    <row r="1608" spans="1:26" x14ac:dyDescent="0.35">
      <c r="A1608" t="s">
        <v>36</v>
      </c>
      <c r="B1608">
        <v>2609402</v>
      </c>
      <c r="C1608" t="str" cm="1">
        <f t="array" ref="C1608">TiraAcento(D1608)</f>
        <v>Moreno</v>
      </c>
      <c r="D1608" t="s">
        <v>7224</v>
      </c>
      <c r="E1608" t="s">
        <v>11001</v>
      </c>
      <c r="F1608" t="s">
        <v>1610</v>
      </c>
      <c r="G1608" s="2">
        <v>63294</v>
      </c>
      <c r="H1608" s="2">
        <v>682663</v>
      </c>
      <c r="I1608">
        <v>1</v>
      </c>
      <c r="T1608" s="3">
        <v>2609402</v>
      </c>
      <c r="U1608" s="3" t="s">
        <v>1610</v>
      </c>
      <c r="V1608" s="3">
        <v>682663</v>
      </c>
      <c r="X1608" s="3" t="s">
        <v>12624</v>
      </c>
      <c r="Y1608" s="3" t="s">
        <v>11010</v>
      </c>
      <c r="Z1608" s="3">
        <v>1</v>
      </c>
    </row>
    <row r="1609" spans="1:26" x14ac:dyDescent="0.35">
      <c r="A1609" t="s">
        <v>36</v>
      </c>
      <c r="B1609">
        <v>2609501</v>
      </c>
      <c r="C1609" t="str" cm="1">
        <f t="array" ref="C1609">TiraAcento(D1609)</f>
        <v>Nazare da Mata</v>
      </c>
      <c r="D1609" t="s">
        <v>7225</v>
      </c>
      <c r="E1609" t="s">
        <v>11001</v>
      </c>
      <c r="F1609" t="s">
        <v>1611</v>
      </c>
      <c r="G1609" s="2">
        <v>32573</v>
      </c>
      <c r="H1609" s="2">
        <v>520206</v>
      </c>
      <c r="I1609">
        <v>1</v>
      </c>
      <c r="T1609" s="3">
        <v>2609501</v>
      </c>
      <c r="U1609" s="3" t="s">
        <v>14880</v>
      </c>
      <c r="V1609" s="3">
        <v>520206</v>
      </c>
      <c r="X1609" s="3" t="s">
        <v>12625</v>
      </c>
      <c r="Y1609" s="3" t="s">
        <v>11008</v>
      </c>
      <c r="Z1609" s="3">
        <v>1</v>
      </c>
    </row>
    <row r="1610" spans="1:26" x14ac:dyDescent="0.35">
      <c r="A1610" t="s">
        <v>36</v>
      </c>
      <c r="B1610">
        <v>2609600</v>
      </c>
      <c r="C1610" t="str" cm="1">
        <f t="array" ref="C1610">TiraAcento(D1610)</f>
        <v>Olinda</v>
      </c>
      <c r="D1610" t="s">
        <v>7226</v>
      </c>
      <c r="E1610" t="s">
        <v>11001</v>
      </c>
      <c r="F1610" t="s">
        <v>1612</v>
      </c>
      <c r="G1610" s="2">
        <v>393115</v>
      </c>
      <c r="H1610" s="2">
        <v>5438691</v>
      </c>
      <c r="I1610">
        <v>1</v>
      </c>
      <c r="T1610" s="3">
        <v>2609600</v>
      </c>
      <c r="U1610" s="3" t="s">
        <v>1612</v>
      </c>
      <c r="V1610" s="3">
        <v>5438691</v>
      </c>
      <c r="X1610" s="3" t="s">
        <v>12626</v>
      </c>
      <c r="Y1610" s="3" t="s">
        <v>11008</v>
      </c>
      <c r="Z1610" s="3">
        <v>1</v>
      </c>
    </row>
    <row r="1611" spans="1:26" x14ac:dyDescent="0.35">
      <c r="A1611" t="s">
        <v>36</v>
      </c>
      <c r="B1611">
        <v>2609709</v>
      </c>
      <c r="C1611" t="str" cm="1">
        <f t="array" ref="C1611">TiraAcento(D1611)</f>
        <v>Orobo</v>
      </c>
      <c r="D1611" t="s">
        <v>7227</v>
      </c>
      <c r="E1611" t="s">
        <v>11001</v>
      </c>
      <c r="F1611" t="s">
        <v>1613</v>
      </c>
      <c r="G1611" s="2">
        <v>23935</v>
      </c>
      <c r="H1611" s="2">
        <v>333817</v>
      </c>
      <c r="I1611">
        <v>1</v>
      </c>
      <c r="T1611" s="3">
        <v>2609709</v>
      </c>
      <c r="U1611" s="3" t="s">
        <v>14881</v>
      </c>
      <c r="V1611" s="3">
        <v>333817</v>
      </c>
      <c r="X1611" s="3" t="s">
        <v>12627</v>
      </c>
      <c r="Y1611" s="3" t="s">
        <v>11005</v>
      </c>
      <c r="Z1611" s="3">
        <v>1</v>
      </c>
    </row>
    <row r="1612" spans="1:26" x14ac:dyDescent="0.35">
      <c r="A1612" t="s">
        <v>36</v>
      </c>
      <c r="B1612">
        <v>2609808</v>
      </c>
      <c r="C1612" t="str" cm="1">
        <f t="array" ref="C1612">TiraAcento(D1612)</f>
        <v>Oroco</v>
      </c>
      <c r="D1612" t="s">
        <v>7228</v>
      </c>
      <c r="E1612" t="s">
        <v>11001</v>
      </c>
      <c r="F1612" t="s">
        <v>1614</v>
      </c>
      <c r="G1612" s="2">
        <v>15152</v>
      </c>
      <c r="H1612" s="2">
        <v>150432</v>
      </c>
      <c r="I1612">
        <v>0</v>
      </c>
      <c r="T1612" s="3">
        <v>2609808</v>
      </c>
      <c r="U1612" s="3" t="s">
        <v>14882</v>
      </c>
      <c r="V1612" s="3">
        <v>150432</v>
      </c>
      <c r="X1612" s="3" t="s">
        <v>12628</v>
      </c>
      <c r="Y1612" s="3" t="s">
        <v>11011</v>
      </c>
      <c r="Z1612" s="3">
        <v>1</v>
      </c>
    </row>
    <row r="1613" spans="1:26" x14ac:dyDescent="0.35">
      <c r="A1613" t="s">
        <v>36</v>
      </c>
      <c r="B1613">
        <v>2609907</v>
      </c>
      <c r="C1613" t="str" cm="1">
        <f t="array" ref="C1613">TiraAcento(D1613)</f>
        <v>Ouricuri</v>
      </c>
      <c r="D1613" t="s">
        <v>7229</v>
      </c>
      <c r="E1613" t="s">
        <v>11001</v>
      </c>
      <c r="F1613" t="s">
        <v>1615</v>
      </c>
      <c r="G1613" s="2">
        <v>69969</v>
      </c>
      <c r="H1613" s="2">
        <v>612341</v>
      </c>
      <c r="I1613">
        <v>1</v>
      </c>
      <c r="T1613" s="3">
        <v>2609907</v>
      </c>
      <c r="U1613" s="3" t="s">
        <v>1615</v>
      </c>
      <c r="V1613" s="3">
        <v>612341</v>
      </c>
      <c r="X1613" s="3" t="s">
        <v>12629</v>
      </c>
      <c r="Y1613" s="3" t="s">
        <v>11003</v>
      </c>
      <c r="Z1613" s="3">
        <v>1</v>
      </c>
    </row>
    <row r="1614" spans="1:26" x14ac:dyDescent="0.35">
      <c r="A1614" t="s">
        <v>36</v>
      </c>
      <c r="B1614">
        <v>2610004</v>
      </c>
      <c r="C1614" t="str" cm="1">
        <f t="array" ref="C1614">TiraAcento(D1614)</f>
        <v>Palmares</v>
      </c>
      <c r="D1614" t="s">
        <v>7230</v>
      </c>
      <c r="E1614" t="s">
        <v>11001</v>
      </c>
      <c r="F1614" t="s">
        <v>1616</v>
      </c>
      <c r="G1614" s="2">
        <v>63500</v>
      </c>
      <c r="H1614" s="2">
        <v>833884</v>
      </c>
      <c r="I1614">
        <v>1</v>
      </c>
      <c r="T1614" s="3">
        <v>2610004</v>
      </c>
      <c r="U1614" s="3" t="s">
        <v>1616</v>
      </c>
      <c r="V1614" s="3">
        <v>833884</v>
      </c>
      <c r="X1614" s="3" t="s">
        <v>12630</v>
      </c>
      <c r="Y1614" s="3" t="s">
        <v>11009</v>
      </c>
      <c r="Z1614" s="3">
        <v>1</v>
      </c>
    </row>
    <row r="1615" spans="1:26" x14ac:dyDescent="0.35">
      <c r="A1615" t="s">
        <v>36</v>
      </c>
      <c r="B1615">
        <v>2610103</v>
      </c>
      <c r="C1615" t="str" cm="1">
        <f t="array" ref="C1615">TiraAcento(D1615)</f>
        <v>Palmeirina</v>
      </c>
      <c r="D1615" t="s">
        <v>7231</v>
      </c>
      <c r="E1615" t="s">
        <v>11001</v>
      </c>
      <c r="F1615" t="s">
        <v>1617</v>
      </c>
      <c r="G1615" s="2">
        <v>7600</v>
      </c>
      <c r="H1615" s="2">
        <v>72516</v>
      </c>
      <c r="I1615">
        <v>0</v>
      </c>
      <c r="T1615" s="3">
        <v>2610103</v>
      </c>
      <c r="U1615" s="3" t="s">
        <v>1617</v>
      </c>
      <c r="V1615" s="3">
        <v>72516</v>
      </c>
      <c r="X1615" s="3" t="s">
        <v>12631</v>
      </c>
      <c r="Y1615" s="3" t="s">
        <v>11008</v>
      </c>
      <c r="Z1615" s="3">
        <v>1</v>
      </c>
    </row>
    <row r="1616" spans="1:26" x14ac:dyDescent="0.35">
      <c r="A1616" t="s">
        <v>36</v>
      </c>
      <c r="B1616">
        <v>2610202</v>
      </c>
      <c r="C1616" t="str" cm="1">
        <f t="array" ref="C1616">TiraAcento(D1616)</f>
        <v>Panelas</v>
      </c>
      <c r="D1616" t="s">
        <v>7232</v>
      </c>
      <c r="E1616" t="s">
        <v>11001</v>
      </c>
      <c r="F1616" t="s">
        <v>1618</v>
      </c>
      <c r="G1616" s="2">
        <v>26456</v>
      </c>
      <c r="H1616" s="2">
        <v>175773</v>
      </c>
      <c r="I1616">
        <v>1</v>
      </c>
      <c r="T1616" s="3">
        <v>2610202</v>
      </c>
      <c r="U1616" s="3" t="s">
        <v>1618</v>
      </c>
      <c r="V1616" s="3">
        <v>175773</v>
      </c>
      <c r="X1616" s="3" t="s">
        <v>12632</v>
      </c>
      <c r="Y1616" s="3" t="s">
        <v>11008</v>
      </c>
      <c r="Z1616" s="3">
        <v>1</v>
      </c>
    </row>
    <row r="1617" spans="1:26" x14ac:dyDescent="0.35">
      <c r="A1617" t="s">
        <v>36</v>
      </c>
      <c r="B1617">
        <v>2610301</v>
      </c>
      <c r="C1617" t="str" cm="1">
        <f t="array" ref="C1617">TiraAcento(D1617)</f>
        <v>Paranatama</v>
      </c>
      <c r="D1617" t="s">
        <v>7233</v>
      </c>
      <c r="E1617" t="s">
        <v>11001</v>
      </c>
      <c r="F1617" t="s">
        <v>1619</v>
      </c>
      <c r="G1617" s="2">
        <v>11566</v>
      </c>
      <c r="H1617" s="2">
        <v>242705</v>
      </c>
      <c r="I1617">
        <v>0</v>
      </c>
      <c r="T1617" s="3">
        <v>2610301</v>
      </c>
      <c r="U1617" s="3" t="s">
        <v>1619</v>
      </c>
      <c r="V1617" s="3">
        <v>242705</v>
      </c>
      <c r="X1617" s="3" t="s">
        <v>12633</v>
      </c>
      <c r="Y1617" s="3" t="s">
        <v>10993</v>
      </c>
      <c r="Z1617" s="3">
        <v>1</v>
      </c>
    </row>
    <row r="1618" spans="1:26" x14ac:dyDescent="0.35">
      <c r="A1618" t="s">
        <v>36</v>
      </c>
      <c r="B1618">
        <v>2610400</v>
      </c>
      <c r="C1618" t="str" cm="1">
        <f t="array" ref="C1618">TiraAcento(D1618)</f>
        <v>Parnamirim</v>
      </c>
      <c r="D1618" t="s">
        <v>6795</v>
      </c>
      <c r="E1618" t="s">
        <v>11001</v>
      </c>
      <c r="F1618" t="s">
        <v>1620</v>
      </c>
      <c r="G1618" s="2">
        <v>22106</v>
      </c>
      <c r="H1618" s="2">
        <v>163949</v>
      </c>
      <c r="I1618">
        <v>1</v>
      </c>
      <c r="T1618" s="3">
        <v>2610400</v>
      </c>
      <c r="U1618" s="3" t="s">
        <v>1620</v>
      </c>
      <c r="V1618" s="3">
        <v>163949</v>
      </c>
      <c r="X1618" s="3" t="s">
        <v>12634</v>
      </c>
      <c r="Y1618" s="3" t="s">
        <v>11005</v>
      </c>
      <c r="Z1618" s="3">
        <v>1</v>
      </c>
    </row>
    <row r="1619" spans="1:26" x14ac:dyDescent="0.35">
      <c r="A1619" t="s">
        <v>36</v>
      </c>
      <c r="B1619">
        <v>2610509</v>
      </c>
      <c r="C1619" t="str" cm="1">
        <f t="array" ref="C1619">TiraAcento(D1619)</f>
        <v>Passira</v>
      </c>
      <c r="D1619" t="s">
        <v>7234</v>
      </c>
      <c r="E1619" t="s">
        <v>11001</v>
      </c>
      <c r="F1619" t="s">
        <v>1621</v>
      </c>
      <c r="G1619" s="2">
        <v>28894</v>
      </c>
      <c r="H1619" s="2">
        <v>220034</v>
      </c>
      <c r="I1619">
        <v>0</v>
      </c>
      <c r="T1619" s="3">
        <v>2610509</v>
      </c>
      <c r="U1619" s="3" t="s">
        <v>1621</v>
      </c>
      <c r="V1619" s="3">
        <v>220034</v>
      </c>
      <c r="X1619" s="3" t="s">
        <v>12635</v>
      </c>
      <c r="Y1619" s="3" t="s">
        <v>11005</v>
      </c>
      <c r="Z1619" s="3">
        <v>1</v>
      </c>
    </row>
    <row r="1620" spans="1:26" x14ac:dyDescent="0.35">
      <c r="A1620" t="s">
        <v>36</v>
      </c>
      <c r="B1620">
        <v>2610608</v>
      </c>
      <c r="C1620" t="str" cm="1">
        <f t="array" ref="C1620">TiraAcento(D1620)</f>
        <v>Paudalho</v>
      </c>
      <c r="D1620" t="s">
        <v>7235</v>
      </c>
      <c r="E1620" t="s">
        <v>11001</v>
      </c>
      <c r="F1620" t="s">
        <v>1622</v>
      </c>
      <c r="G1620" s="2">
        <v>56933</v>
      </c>
      <c r="H1620" s="2">
        <v>758422</v>
      </c>
      <c r="I1620">
        <v>1</v>
      </c>
      <c r="T1620" s="3">
        <v>2610608</v>
      </c>
      <c r="U1620" s="3" t="s">
        <v>1622</v>
      </c>
      <c r="V1620" s="3">
        <v>758422</v>
      </c>
      <c r="X1620" s="3" t="s">
        <v>12636</v>
      </c>
      <c r="Y1620" s="3" t="s">
        <v>11008</v>
      </c>
      <c r="Z1620" s="3">
        <v>1</v>
      </c>
    </row>
    <row r="1621" spans="1:26" x14ac:dyDescent="0.35">
      <c r="A1621" t="s">
        <v>36</v>
      </c>
      <c r="B1621">
        <v>2610707</v>
      </c>
      <c r="C1621" t="str" cm="1">
        <f t="array" ref="C1621">TiraAcento(D1621)</f>
        <v>Paulista</v>
      </c>
      <c r="D1621" t="s">
        <v>7048</v>
      </c>
      <c r="E1621" t="s">
        <v>11001</v>
      </c>
      <c r="F1621" t="s">
        <v>1623</v>
      </c>
      <c r="G1621" s="2">
        <v>334376</v>
      </c>
      <c r="H1621" s="2">
        <v>4019150</v>
      </c>
      <c r="I1621">
        <v>1</v>
      </c>
      <c r="T1621" s="3">
        <v>2610707</v>
      </c>
      <c r="U1621" s="3" t="s">
        <v>1623</v>
      </c>
      <c r="V1621" s="3">
        <v>4019150</v>
      </c>
      <c r="X1621" s="3" t="s">
        <v>12637</v>
      </c>
      <c r="Y1621" s="3" t="s">
        <v>11009</v>
      </c>
      <c r="Z1621" s="3">
        <v>1</v>
      </c>
    </row>
    <row r="1622" spans="1:26" x14ac:dyDescent="0.35">
      <c r="A1622" t="s">
        <v>36</v>
      </c>
      <c r="B1622">
        <v>2610806</v>
      </c>
      <c r="C1622" t="str" cm="1">
        <f t="array" ref="C1622">TiraAcento(D1622)</f>
        <v>Pedra</v>
      </c>
      <c r="D1622" t="s">
        <v>7236</v>
      </c>
      <c r="E1622" t="s">
        <v>11001</v>
      </c>
      <c r="F1622" t="s">
        <v>1624</v>
      </c>
      <c r="G1622" s="2">
        <v>22668</v>
      </c>
      <c r="H1622" s="2">
        <v>243895</v>
      </c>
      <c r="I1622">
        <v>0</v>
      </c>
      <c r="T1622" s="3">
        <v>2610806</v>
      </c>
      <c r="U1622" s="3" t="s">
        <v>1624</v>
      </c>
      <c r="V1622" s="3">
        <v>243895</v>
      </c>
      <c r="X1622" s="3" t="s">
        <v>12638</v>
      </c>
      <c r="Y1622" s="3" t="s">
        <v>11009</v>
      </c>
      <c r="Z1622" s="3">
        <v>1</v>
      </c>
    </row>
    <row r="1623" spans="1:26" x14ac:dyDescent="0.35">
      <c r="A1623" t="s">
        <v>36</v>
      </c>
      <c r="B1623">
        <v>2610905</v>
      </c>
      <c r="C1623" t="str" cm="1">
        <f t="array" ref="C1623">TiraAcento(D1623)</f>
        <v>Pesqueira</v>
      </c>
      <c r="D1623" t="s">
        <v>7237</v>
      </c>
      <c r="E1623" t="s">
        <v>11001</v>
      </c>
      <c r="F1623" t="s">
        <v>1625</v>
      </c>
      <c r="G1623" s="2">
        <v>67735</v>
      </c>
      <c r="H1623" s="2">
        <v>691973</v>
      </c>
      <c r="I1623">
        <v>1</v>
      </c>
      <c r="T1623" s="3">
        <v>2610905</v>
      </c>
      <c r="U1623" s="3" t="s">
        <v>1625</v>
      </c>
      <c r="V1623" s="3">
        <v>691973</v>
      </c>
      <c r="X1623" s="3" t="s">
        <v>12639</v>
      </c>
      <c r="Y1623" s="3" t="s">
        <v>11002</v>
      </c>
      <c r="Z1623" s="3">
        <v>1</v>
      </c>
    </row>
    <row r="1624" spans="1:26" x14ac:dyDescent="0.35">
      <c r="A1624" t="s">
        <v>36</v>
      </c>
      <c r="B1624">
        <v>2611002</v>
      </c>
      <c r="C1624" t="str" cm="1">
        <f t="array" ref="C1624">TiraAcento(D1624)</f>
        <v>Petrolandia</v>
      </c>
      <c r="D1624" t="s">
        <v>7238</v>
      </c>
      <c r="E1624" t="s">
        <v>11001</v>
      </c>
      <c r="F1624" t="s">
        <v>1626</v>
      </c>
      <c r="G1624" s="2">
        <v>36901</v>
      </c>
      <c r="H1624" s="2">
        <v>1078385</v>
      </c>
      <c r="I1624">
        <v>1</v>
      </c>
      <c r="T1624" s="3">
        <v>2611002</v>
      </c>
      <c r="U1624" s="3" t="s">
        <v>14883</v>
      </c>
      <c r="V1624" s="3">
        <v>1078385</v>
      </c>
      <c r="X1624" s="3" t="s">
        <v>12640</v>
      </c>
      <c r="Y1624" s="3" t="s">
        <v>11011</v>
      </c>
      <c r="Z1624" s="3">
        <v>1</v>
      </c>
    </row>
    <row r="1625" spans="1:26" x14ac:dyDescent="0.35">
      <c r="A1625" t="s">
        <v>36</v>
      </c>
      <c r="B1625">
        <v>2611101</v>
      </c>
      <c r="C1625" t="str" cm="1">
        <f t="array" ref="C1625">TiraAcento(D1625)</f>
        <v>Petrolina</v>
      </c>
      <c r="D1625" t="s">
        <v>7239</v>
      </c>
      <c r="E1625" t="s">
        <v>11001</v>
      </c>
      <c r="F1625" t="s">
        <v>1627</v>
      </c>
      <c r="G1625" s="2">
        <v>354317</v>
      </c>
      <c r="H1625" s="2">
        <v>5990719</v>
      </c>
      <c r="I1625">
        <v>1</v>
      </c>
      <c r="T1625" s="3">
        <v>2611101</v>
      </c>
      <c r="U1625" s="3" t="s">
        <v>1627</v>
      </c>
      <c r="V1625" s="3">
        <v>5990719</v>
      </c>
      <c r="X1625" s="3" t="s">
        <v>12641</v>
      </c>
      <c r="Y1625" s="3" t="s">
        <v>11008</v>
      </c>
      <c r="Z1625" s="3">
        <v>1</v>
      </c>
    </row>
    <row r="1626" spans="1:26" x14ac:dyDescent="0.35">
      <c r="A1626" t="s">
        <v>36</v>
      </c>
      <c r="B1626">
        <v>2611200</v>
      </c>
      <c r="C1626" t="str" cm="1">
        <f t="array" ref="C1626">TiraAcento(D1626)</f>
        <v>Pocao</v>
      </c>
      <c r="D1626" t="s">
        <v>7240</v>
      </c>
      <c r="E1626" t="s">
        <v>11001</v>
      </c>
      <c r="F1626" t="s">
        <v>1628</v>
      </c>
      <c r="G1626" s="2">
        <v>11305</v>
      </c>
      <c r="H1626" s="2">
        <v>85559</v>
      </c>
      <c r="I1626">
        <v>0</v>
      </c>
      <c r="T1626" s="3">
        <v>2611200</v>
      </c>
      <c r="U1626" s="3" t="s">
        <v>14884</v>
      </c>
      <c r="V1626" s="3">
        <v>85559</v>
      </c>
      <c r="X1626" s="3" t="s">
        <v>12642</v>
      </c>
      <c r="Y1626" s="3" t="s">
        <v>11008</v>
      </c>
      <c r="Z1626" s="3">
        <v>1</v>
      </c>
    </row>
    <row r="1627" spans="1:26" x14ac:dyDescent="0.35">
      <c r="A1627" t="s">
        <v>36</v>
      </c>
      <c r="B1627">
        <v>2611309</v>
      </c>
      <c r="C1627" t="str" cm="1">
        <f t="array" ref="C1627">TiraAcento(D1627)</f>
        <v>Pombos</v>
      </c>
      <c r="D1627" t="s">
        <v>7241</v>
      </c>
      <c r="E1627" t="s">
        <v>11001</v>
      </c>
      <c r="F1627" t="s">
        <v>1629</v>
      </c>
      <c r="G1627" s="2">
        <v>27148</v>
      </c>
      <c r="H1627" s="2">
        <v>363992</v>
      </c>
      <c r="I1627">
        <v>0</v>
      </c>
      <c r="T1627" s="3">
        <v>2611309</v>
      </c>
      <c r="U1627" s="3" t="s">
        <v>1629</v>
      </c>
      <c r="V1627" s="3">
        <v>363992</v>
      </c>
      <c r="X1627" s="3" t="s">
        <v>12643</v>
      </c>
      <c r="Y1627" s="3" t="s">
        <v>10993</v>
      </c>
      <c r="Z1627" s="3">
        <v>1</v>
      </c>
    </row>
    <row r="1628" spans="1:26" x14ac:dyDescent="0.35">
      <c r="A1628" t="s">
        <v>36</v>
      </c>
      <c r="B1628">
        <v>2611408</v>
      </c>
      <c r="C1628" t="str" cm="1">
        <f t="array" ref="C1628">TiraAcento(D1628)</f>
        <v>Primavera</v>
      </c>
      <c r="D1628" t="s">
        <v>5945</v>
      </c>
      <c r="E1628" t="s">
        <v>11001</v>
      </c>
      <c r="F1628" t="s">
        <v>1630</v>
      </c>
      <c r="G1628" s="2">
        <v>15101</v>
      </c>
      <c r="H1628" s="2">
        <v>168830</v>
      </c>
      <c r="I1628">
        <v>1</v>
      </c>
      <c r="T1628" s="3">
        <v>2611408</v>
      </c>
      <c r="U1628" s="3" t="s">
        <v>1630</v>
      </c>
      <c r="V1628" s="3">
        <v>168830</v>
      </c>
      <c r="X1628" s="3" t="s">
        <v>12644</v>
      </c>
      <c r="Y1628" s="3" t="s">
        <v>11005</v>
      </c>
      <c r="Z1628" s="3">
        <v>1</v>
      </c>
    </row>
    <row r="1629" spans="1:26" x14ac:dyDescent="0.35">
      <c r="A1629" t="s">
        <v>36</v>
      </c>
      <c r="B1629">
        <v>2611507</v>
      </c>
      <c r="C1629" t="str" cm="1">
        <f t="array" ref="C1629">TiraAcento(D1629)</f>
        <v>Quipapa</v>
      </c>
      <c r="D1629" t="s">
        <v>7242</v>
      </c>
      <c r="E1629" t="s">
        <v>11001</v>
      </c>
      <c r="F1629" t="s">
        <v>1631</v>
      </c>
      <c r="G1629" s="2">
        <v>26175</v>
      </c>
      <c r="H1629" s="2">
        <v>175524</v>
      </c>
      <c r="I1629">
        <v>0</v>
      </c>
      <c r="T1629" s="3">
        <v>2611507</v>
      </c>
      <c r="U1629" s="3" t="s">
        <v>14885</v>
      </c>
      <c r="V1629" s="3">
        <v>175524</v>
      </c>
      <c r="X1629" s="3" t="s">
        <v>12645</v>
      </c>
      <c r="Y1629" s="3" t="s">
        <v>11001</v>
      </c>
      <c r="Z1629" s="3">
        <v>1</v>
      </c>
    </row>
    <row r="1630" spans="1:26" x14ac:dyDescent="0.35">
      <c r="A1630" t="s">
        <v>36</v>
      </c>
      <c r="B1630">
        <v>2611533</v>
      </c>
      <c r="C1630" t="str" cm="1">
        <f t="array" ref="C1630">TiraAcento(D1630)</f>
        <v>Quixaba</v>
      </c>
      <c r="D1630" t="s">
        <v>7065</v>
      </c>
      <c r="E1630" t="s">
        <v>11001</v>
      </c>
      <c r="F1630" t="s">
        <v>1632</v>
      </c>
      <c r="G1630" s="2">
        <v>6805</v>
      </c>
      <c r="H1630" s="2">
        <v>49184</v>
      </c>
      <c r="I1630">
        <v>0</v>
      </c>
      <c r="T1630" s="3">
        <v>2611533</v>
      </c>
      <c r="U1630" s="3" t="s">
        <v>1632</v>
      </c>
      <c r="V1630" s="3">
        <v>49184</v>
      </c>
      <c r="X1630" s="3" t="s">
        <v>12646</v>
      </c>
      <c r="Y1630" s="3" t="s">
        <v>10996</v>
      </c>
      <c r="Z1630" s="3">
        <v>1</v>
      </c>
    </row>
    <row r="1631" spans="1:26" x14ac:dyDescent="0.35">
      <c r="A1631" t="s">
        <v>36</v>
      </c>
      <c r="B1631">
        <v>2611606</v>
      </c>
      <c r="C1631" t="str" cm="1">
        <f t="array" ref="C1631">TiraAcento(D1631)</f>
        <v>Recife</v>
      </c>
      <c r="D1631" t="s">
        <v>7243</v>
      </c>
      <c r="E1631" t="s">
        <v>11001</v>
      </c>
      <c r="F1631" t="s">
        <v>1633</v>
      </c>
      <c r="G1631" s="2">
        <v>1653461</v>
      </c>
      <c r="H1631" s="2">
        <v>51859618</v>
      </c>
      <c r="I1631">
        <v>1</v>
      </c>
      <c r="T1631" s="3">
        <v>2611606</v>
      </c>
      <c r="U1631" s="3" t="s">
        <v>1633</v>
      </c>
      <c r="V1631" s="3">
        <v>51859618</v>
      </c>
      <c r="X1631" s="3" t="s">
        <v>12647</v>
      </c>
      <c r="Y1631" s="3" t="s">
        <v>11005</v>
      </c>
      <c r="Z1631" s="3">
        <v>1</v>
      </c>
    </row>
    <row r="1632" spans="1:26" x14ac:dyDescent="0.35">
      <c r="A1632" t="s">
        <v>36</v>
      </c>
      <c r="B1632">
        <v>2611705</v>
      </c>
      <c r="C1632" t="str" cm="1">
        <f t="array" ref="C1632">TiraAcento(D1632)</f>
        <v>Riacho das Almas</v>
      </c>
      <c r="D1632" t="s">
        <v>7244</v>
      </c>
      <c r="E1632" t="s">
        <v>11001</v>
      </c>
      <c r="F1632" t="s">
        <v>1634</v>
      </c>
      <c r="G1632" s="2">
        <v>20646</v>
      </c>
      <c r="H1632" s="2">
        <v>166317</v>
      </c>
      <c r="I1632">
        <v>0</v>
      </c>
      <c r="T1632" s="3">
        <v>2611705</v>
      </c>
      <c r="U1632" s="3" t="s">
        <v>1634</v>
      </c>
      <c r="V1632" s="3">
        <v>166317</v>
      </c>
      <c r="X1632" s="3" t="s">
        <v>12648</v>
      </c>
      <c r="Y1632" s="3" t="s">
        <v>10998</v>
      </c>
      <c r="Z1632" s="3">
        <v>1</v>
      </c>
    </row>
    <row r="1633" spans="1:26" x14ac:dyDescent="0.35">
      <c r="A1633" t="s">
        <v>36</v>
      </c>
      <c r="B1633">
        <v>2611804</v>
      </c>
      <c r="C1633" t="str" cm="1">
        <f t="array" ref="C1633">TiraAcento(D1633)</f>
        <v>Ribeirao</v>
      </c>
      <c r="D1633" t="s">
        <v>7245</v>
      </c>
      <c r="E1633" t="s">
        <v>11001</v>
      </c>
      <c r="F1633" t="s">
        <v>1635</v>
      </c>
      <c r="G1633" s="2">
        <v>47616</v>
      </c>
      <c r="H1633" s="2">
        <v>387477</v>
      </c>
      <c r="I1633">
        <v>1</v>
      </c>
      <c r="T1633" s="3">
        <v>2611804</v>
      </c>
      <c r="U1633" s="3" t="s">
        <v>14886</v>
      </c>
      <c r="V1633" s="3">
        <v>387477</v>
      </c>
      <c r="X1633" s="3" t="s">
        <v>12649</v>
      </c>
      <c r="Y1633" s="3" t="s">
        <v>11008</v>
      </c>
      <c r="Z1633" s="3">
        <v>1</v>
      </c>
    </row>
    <row r="1634" spans="1:26" x14ac:dyDescent="0.35">
      <c r="A1634" t="s">
        <v>36</v>
      </c>
      <c r="B1634">
        <v>2611903</v>
      </c>
      <c r="C1634" t="str" cm="1">
        <f t="array" ref="C1634">TiraAcento(D1634)</f>
        <v>Rio Formoso</v>
      </c>
      <c r="D1634" t="s">
        <v>7246</v>
      </c>
      <c r="E1634" t="s">
        <v>11001</v>
      </c>
      <c r="F1634" t="s">
        <v>1636</v>
      </c>
      <c r="G1634" s="2">
        <v>23628</v>
      </c>
      <c r="H1634" s="2">
        <v>259945</v>
      </c>
      <c r="I1634">
        <v>1</v>
      </c>
      <c r="T1634" s="3">
        <v>2611903</v>
      </c>
      <c r="U1634" s="3" t="s">
        <v>1636</v>
      </c>
      <c r="V1634" s="3">
        <v>259945</v>
      </c>
      <c r="X1634" s="3" t="s">
        <v>12650</v>
      </c>
      <c r="Y1634" s="3" t="s">
        <v>11007</v>
      </c>
      <c r="Z1634" s="3">
        <v>1</v>
      </c>
    </row>
    <row r="1635" spans="1:26" x14ac:dyDescent="0.35">
      <c r="A1635" t="s">
        <v>36</v>
      </c>
      <c r="B1635">
        <v>2612000</v>
      </c>
      <c r="C1635" t="str" cm="1">
        <f t="array" ref="C1635">TiraAcento(D1635)</f>
        <v>Saire</v>
      </c>
      <c r="D1635" t="s">
        <v>7247</v>
      </c>
      <c r="E1635" t="s">
        <v>11001</v>
      </c>
      <c r="F1635" t="s">
        <v>1637</v>
      </c>
      <c r="G1635" s="2">
        <v>9764</v>
      </c>
      <c r="H1635" s="2">
        <v>144538</v>
      </c>
      <c r="I1635">
        <v>0</v>
      </c>
      <c r="T1635" s="3">
        <v>2612000</v>
      </c>
      <c r="U1635" s="3" t="s">
        <v>14887</v>
      </c>
      <c r="V1635" s="3">
        <v>144538</v>
      </c>
      <c r="X1635" s="3" t="s">
        <v>12651</v>
      </c>
      <c r="Y1635" s="3" t="s">
        <v>11004</v>
      </c>
      <c r="Z1635" s="3">
        <v>1</v>
      </c>
    </row>
    <row r="1636" spans="1:26" x14ac:dyDescent="0.35">
      <c r="A1636" t="s">
        <v>36</v>
      </c>
      <c r="B1636">
        <v>2612109</v>
      </c>
      <c r="C1636" t="str" cm="1">
        <f t="array" ref="C1636">TiraAcento(D1636)</f>
        <v>Salgadinho</v>
      </c>
      <c r="D1636" t="s">
        <v>7073</v>
      </c>
      <c r="E1636" t="s">
        <v>11001</v>
      </c>
      <c r="F1636" t="s">
        <v>1638</v>
      </c>
      <c r="G1636" s="2">
        <v>11068</v>
      </c>
      <c r="H1636" s="2">
        <v>62146</v>
      </c>
      <c r="I1636">
        <v>0</v>
      </c>
      <c r="T1636" s="3">
        <v>2612109</v>
      </c>
      <c r="U1636" s="3" t="s">
        <v>1638</v>
      </c>
      <c r="V1636" s="3">
        <v>62146</v>
      </c>
      <c r="X1636" s="3" t="s">
        <v>12652</v>
      </c>
      <c r="Y1636" s="3" t="s">
        <v>11011</v>
      </c>
      <c r="Z1636" s="3">
        <v>1</v>
      </c>
    </row>
    <row r="1637" spans="1:26" x14ac:dyDescent="0.35">
      <c r="A1637" t="s">
        <v>36</v>
      </c>
      <c r="B1637">
        <v>2612208</v>
      </c>
      <c r="C1637" t="str" cm="1">
        <f t="array" ref="C1637">TiraAcento(D1637)</f>
        <v>Salgueiro</v>
      </c>
      <c r="D1637" t="s">
        <v>7248</v>
      </c>
      <c r="E1637" t="s">
        <v>11001</v>
      </c>
      <c r="F1637" t="s">
        <v>1639</v>
      </c>
      <c r="G1637" s="2">
        <v>61249</v>
      </c>
      <c r="H1637" s="2">
        <v>792726</v>
      </c>
      <c r="I1637">
        <v>1</v>
      </c>
      <c r="T1637" s="3">
        <v>2612208</v>
      </c>
      <c r="U1637" s="3" t="s">
        <v>1639</v>
      </c>
      <c r="V1637" s="3">
        <v>792726</v>
      </c>
      <c r="X1637" s="3" t="s">
        <v>12653</v>
      </c>
      <c r="Y1637" s="3" t="s">
        <v>10993</v>
      </c>
      <c r="Z1637" s="3">
        <v>1</v>
      </c>
    </row>
    <row r="1638" spans="1:26" x14ac:dyDescent="0.35">
      <c r="A1638" t="s">
        <v>36</v>
      </c>
      <c r="B1638">
        <v>2612307</v>
      </c>
      <c r="C1638" t="str" cm="1">
        <f t="array" ref="C1638">TiraAcento(D1638)</f>
        <v>Saloa</v>
      </c>
      <c r="D1638" t="s">
        <v>7249</v>
      </c>
      <c r="E1638" t="s">
        <v>11001</v>
      </c>
      <c r="F1638" t="s">
        <v>1640</v>
      </c>
      <c r="G1638" s="2">
        <v>15862</v>
      </c>
      <c r="H1638" s="2">
        <v>143504</v>
      </c>
      <c r="I1638">
        <v>0</v>
      </c>
      <c r="T1638" s="3">
        <v>2612307</v>
      </c>
      <c r="U1638" s="3" t="s">
        <v>14888</v>
      </c>
      <c r="V1638" s="3">
        <v>143504</v>
      </c>
      <c r="X1638" s="3" t="s">
        <v>12654</v>
      </c>
      <c r="Y1638" s="3" t="s">
        <v>11008</v>
      </c>
      <c r="Z1638" s="3">
        <v>1</v>
      </c>
    </row>
    <row r="1639" spans="1:26" x14ac:dyDescent="0.35">
      <c r="A1639" t="s">
        <v>36</v>
      </c>
      <c r="B1639">
        <v>2612406</v>
      </c>
      <c r="C1639" t="str" cm="1">
        <f t="array" ref="C1639">TiraAcento(D1639)</f>
        <v>Sanharo</v>
      </c>
      <c r="D1639" t="s">
        <v>7250</v>
      </c>
      <c r="E1639" t="s">
        <v>11001</v>
      </c>
      <c r="F1639" t="s">
        <v>1641</v>
      </c>
      <c r="G1639" s="2">
        <v>26890</v>
      </c>
      <c r="H1639" s="2">
        <v>193931</v>
      </c>
      <c r="I1639">
        <v>1</v>
      </c>
      <c r="T1639" s="3">
        <v>2612406</v>
      </c>
      <c r="U1639" s="3" t="s">
        <v>14889</v>
      </c>
      <c r="V1639" s="3">
        <v>193931</v>
      </c>
      <c r="X1639" s="3" t="s">
        <v>12655</v>
      </c>
      <c r="Y1639" s="3" t="s">
        <v>11005</v>
      </c>
      <c r="Z1639" s="3">
        <v>1</v>
      </c>
    </row>
    <row r="1640" spans="1:26" x14ac:dyDescent="0.35">
      <c r="A1640" t="s">
        <v>36</v>
      </c>
      <c r="B1640">
        <v>2612455</v>
      </c>
      <c r="C1640" t="str" cm="1">
        <f t="array" ref="C1640">TiraAcento(D1640)</f>
        <v>Santa Cruz</v>
      </c>
      <c r="D1640" t="s">
        <v>6879</v>
      </c>
      <c r="E1640" t="s">
        <v>11001</v>
      </c>
      <c r="F1640" t="s">
        <v>1642</v>
      </c>
      <c r="G1640" s="2">
        <v>15558</v>
      </c>
      <c r="H1640" s="2">
        <v>100497</v>
      </c>
      <c r="I1640">
        <v>1</v>
      </c>
      <c r="T1640" s="3">
        <v>2612455</v>
      </c>
      <c r="U1640" s="3" t="s">
        <v>1642</v>
      </c>
      <c r="V1640" s="3">
        <v>100497</v>
      </c>
      <c r="X1640" s="3" t="s">
        <v>12656</v>
      </c>
      <c r="Y1640" s="3" t="s">
        <v>11005</v>
      </c>
      <c r="Z1640" s="3">
        <v>1</v>
      </c>
    </row>
    <row r="1641" spans="1:26" x14ac:dyDescent="0.35">
      <c r="A1641" t="s">
        <v>36</v>
      </c>
      <c r="B1641">
        <v>2612471</v>
      </c>
      <c r="C1641" t="str" cm="1">
        <f t="array" ref="C1641">TiraAcento(D1641)</f>
        <v>Santa Cruz da Baixa Verde</v>
      </c>
      <c r="D1641" t="s">
        <v>7251</v>
      </c>
      <c r="E1641" t="s">
        <v>11001</v>
      </c>
      <c r="F1641" t="s">
        <v>1643</v>
      </c>
      <c r="G1641" s="2">
        <v>12650</v>
      </c>
      <c r="H1641" s="2">
        <v>83550</v>
      </c>
      <c r="I1641">
        <v>0</v>
      </c>
      <c r="T1641" s="3">
        <v>2612471</v>
      </c>
      <c r="U1641" s="3" t="s">
        <v>1643</v>
      </c>
      <c r="V1641" s="3">
        <v>83550</v>
      </c>
      <c r="X1641" s="3" t="s">
        <v>12657</v>
      </c>
      <c r="Y1641" s="3" t="s">
        <v>11005</v>
      </c>
      <c r="Z1641" s="3">
        <v>1</v>
      </c>
    </row>
    <row r="1642" spans="1:26" x14ac:dyDescent="0.35">
      <c r="A1642" t="s">
        <v>36</v>
      </c>
      <c r="B1642">
        <v>2612505</v>
      </c>
      <c r="C1642" t="str" cm="1">
        <f t="array" ref="C1642">TiraAcento(D1642)</f>
        <v>Santa Cruz do Capibaribe</v>
      </c>
      <c r="D1642" t="s">
        <v>7252</v>
      </c>
      <c r="E1642" t="s">
        <v>11001</v>
      </c>
      <c r="F1642" t="s">
        <v>1644</v>
      </c>
      <c r="G1642" s="2">
        <v>109897</v>
      </c>
      <c r="H1642" s="2">
        <v>1428396</v>
      </c>
      <c r="I1642">
        <v>1</v>
      </c>
      <c r="T1642" s="3">
        <v>2612505</v>
      </c>
      <c r="U1642" s="3" t="s">
        <v>1644</v>
      </c>
      <c r="V1642" s="3">
        <v>1428396</v>
      </c>
      <c r="X1642" s="3" t="s">
        <v>12658</v>
      </c>
      <c r="Y1642" s="3" t="s">
        <v>11010</v>
      </c>
      <c r="Z1642" s="3">
        <v>1</v>
      </c>
    </row>
    <row r="1643" spans="1:26" x14ac:dyDescent="0.35">
      <c r="A1643" t="s">
        <v>36</v>
      </c>
      <c r="B1643">
        <v>2612554</v>
      </c>
      <c r="C1643" t="str" cm="1">
        <f t="array" ref="C1643">TiraAcento(D1643)</f>
        <v>Santa Filomena</v>
      </c>
      <c r="D1643" t="s">
        <v>6533</v>
      </c>
      <c r="E1643" t="s">
        <v>11001</v>
      </c>
      <c r="F1643" t="s">
        <v>1645</v>
      </c>
      <c r="G1643" s="2">
        <v>14562</v>
      </c>
      <c r="H1643" s="2">
        <v>91202</v>
      </c>
      <c r="I1643">
        <v>0</v>
      </c>
      <c r="T1643" s="3">
        <v>2612554</v>
      </c>
      <c r="U1643" s="3" t="s">
        <v>1645</v>
      </c>
      <c r="V1643" s="3">
        <v>91202</v>
      </c>
      <c r="X1643" s="3" t="s">
        <v>12659</v>
      </c>
      <c r="Y1643" s="3" t="s">
        <v>11006</v>
      </c>
      <c r="Z1643" s="3">
        <v>1</v>
      </c>
    </row>
    <row r="1644" spans="1:26" x14ac:dyDescent="0.35">
      <c r="A1644" t="s">
        <v>36</v>
      </c>
      <c r="B1644">
        <v>2612604</v>
      </c>
      <c r="C1644" t="str" cm="1">
        <f t="array" ref="C1644">TiraAcento(D1644)</f>
        <v>Santa Maria da Boa Vista</v>
      </c>
      <c r="D1644" t="s">
        <v>7253</v>
      </c>
      <c r="E1644" t="s">
        <v>11001</v>
      </c>
      <c r="F1644" t="s">
        <v>1646</v>
      </c>
      <c r="G1644" s="2">
        <v>42100</v>
      </c>
      <c r="H1644" s="2">
        <v>516496</v>
      </c>
      <c r="I1644">
        <v>1</v>
      </c>
      <c r="T1644" s="3">
        <v>2612604</v>
      </c>
      <c r="U1644" s="3" t="s">
        <v>1646</v>
      </c>
      <c r="V1644" s="3">
        <v>516496</v>
      </c>
      <c r="X1644" s="3" t="s">
        <v>12660</v>
      </c>
      <c r="Y1644" s="3" t="s">
        <v>11007</v>
      </c>
      <c r="Z1644" s="3">
        <v>1</v>
      </c>
    </row>
    <row r="1645" spans="1:26" x14ac:dyDescent="0.35">
      <c r="A1645" t="s">
        <v>36</v>
      </c>
      <c r="B1645">
        <v>2612703</v>
      </c>
      <c r="C1645" t="str" cm="1">
        <f t="array" ref="C1645">TiraAcento(D1645)</f>
        <v>Santa Maria do Cambuca</v>
      </c>
      <c r="D1645" t="s">
        <v>7254</v>
      </c>
      <c r="E1645" t="s">
        <v>11001</v>
      </c>
      <c r="F1645" t="s">
        <v>1647</v>
      </c>
      <c r="G1645" s="2">
        <v>14223</v>
      </c>
      <c r="H1645" s="2">
        <v>101717</v>
      </c>
      <c r="I1645">
        <v>0</v>
      </c>
      <c r="T1645" s="3">
        <v>2612703</v>
      </c>
      <c r="U1645" s="3" t="s">
        <v>14890</v>
      </c>
      <c r="V1645" s="3">
        <v>101717</v>
      </c>
      <c r="X1645" s="3" t="s">
        <v>12661</v>
      </c>
      <c r="Y1645" s="3" t="s">
        <v>11005</v>
      </c>
      <c r="Z1645" s="3">
        <v>1</v>
      </c>
    </row>
    <row r="1646" spans="1:26" x14ac:dyDescent="0.35">
      <c r="A1646" t="s">
        <v>36</v>
      </c>
      <c r="B1646">
        <v>2612802</v>
      </c>
      <c r="C1646" t="str" cm="1">
        <f t="array" ref="C1646">TiraAcento(D1646)</f>
        <v>Santa Terezinha</v>
      </c>
      <c r="D1646" t="s">
        <v>7255</v>
      </c>
      <c r="E1646" t="s">
        <v>11001</v>
      </c>
      <c r="F1646" t="s">
        <v>1648</v>
      </c>
      <c r="G1646" s="2">
        <v>11865</v>
      </c>
      <c r="H1646" s="2">
        <v>81844</v>
      </c>
      <c r="I1646">
        <v>0</v>
      </c>
      <c r="T1646" s="3">
        <v>2612802</v>
      </c>
      <c r="U1646" s="3" t="s">
        <v>1648</v>
      </c>
      <c r="V1646" s="3">
        <v>81844</v>
      </c>
      <c r="X1646" s="3" t="s">
        <v>12662</v>
      </c>
      <c r="Y1646" s="3" t="s">
        <v>11001</v>
      </c>
      <c r="Z1646" s="3">
        <v>1</v>
      </c>
    </row>
    <row r="1647" spans="1:26" x14ac:dyDescent="0.35">
      <c r="A1647" t="s">
        <v>36</v>
      </c>
      <c r="B1647">
        <v>2612901</v>
      </c>
      <c r="C1647" t="str" cm="1">
        <f t="array" ref="C1647">TiraAcento(D1647)</f>
        <v>Sao Benedito do Sul</v>
      </c>
      <c r="D1647" t="s">
        <v>7256</v>
      </c>
      <c r="E1647" t="s">
        <v>11001</v>
      </c>
      <c r="F1647" t="s">
        <v>1649</v>
      </c>
      <c r="G1647" s="2">
        <v>16069</v>
      </c>
      <c r="H1647" s="2">
        <v>96163</v>
      </c>
      <c r="I1647">
        <v>0</v>
      </c>
      <c r="T1647" s="3">
        <v>2612901</v>
      </c>
      <c r="U1647" s="3" t="s">
        <v>14891</v>
      </c>
      <c r="V1647" s="3">
        <v>96163</v>
      </c>
      <c r="X1647" s="3" t="s">
        <v>12663</v>
      </c>
      <c r="Y1647" s="3" t="s">
        <v>11005</v>
      </c>
      <c r="Z1647" s="3">
        <v>1</v>
      </c>
    </row>
    <row r="1648" spans="1:26" x14ac:dyDescent="0.35">
      <c r="A1648" t="s">
        <v>36</v>
      </c>
      <c r="B1648">
        <v>2613008</v>
      </c>
      <c r="C1648" t="str" cm="1">
        <f t="array" ref="C1648">TiraAcento(D1648)</f>
        <v>Sao Bento do Una</v>
      </c>
      <c r="D1648" t="s">
        <v>7257</v>
      </c>
      <c r="E1648" t="s">
        <v>11001</v>
      </c>
      <c r="F1648" t="s">
        <v>1650</v>
      </c>
      <c r="G1648" s="2">
        <v>60042</v>
      </c>
      <c r="H1648" s="2">
        <v>953039</v>
      </c>
      <c r="I1648">
        <v>1</v>
      </c>
      <c r="T1648" s="3">
        <v>2613008</v>
      </c>
      <c r="U1648" s="3" t="s">
        <v>14892</v>
      </c>
      <c r="V1648" s="3">
        <v>953039</v>
      </c>
      <c r="X1648" s="3" t="s">
        <v>12664</v>
      </c>
      <c r="Y1648" s="3" t="s">
        <v>11005</v>
      </c>
      <c r="Z1648" s="3">
        <v>1</v>
      </c>
    </row>
    <row r="1649" spans="1:26" x14ac:dyDescent="0.35">
      <c r="A1649" t="s">
        <v>36</v>
      </c>
      <c r="B1649">
        <v>2613107</v>
      </c>
      <c r="C1649" t="str" cm="1">
        <f t="array" ref="C1649">TiraAcento(D1649)</f>
        <v>Sao Caitano</v>
      </c>
      <c r="D1649" t="s">
        <v>7258</v>
      </c>
      <c r="E1649" t="s">
        <v>11001</v>
      </c>
      <c r="F1649" t="s">
        <v>1651</v>
      </c>
      <c r="G1649" s="2">
        <v>37368</v>
      </c>
      <c r="H1649" s="2">
        <v>350502</v>
      </c>
      <c r="I1649">
        <v>1</v>
      </c>
      <c r="T1649" s="3">
        <v>2613107</v>
      </c>
      <c r="U1649" s="3" t="s">
        <v>14893</v>
      </c>
      <c r="V1649" s="3">
        <v>350502</v>
      </c>
      <c r="X1649" s="3" t="s">
        <v>12665</v>
      </c>
      <c r="Y1649" s="3" t="s">
        <v>11010</v>
      </c>
      <c r="Z1649" s="3">
        <v>1</v>
      </c>
    </row>
    <row r="1650" spans="1:26" x14ac:dyDescent="0.35">
      <c r="A1650" t="s">
        <v>36</v>
      </c>
      <c r="B1650">
        <v>2613206</v>
      </c>
      <c r="C1650" t="str" cm="1">
        <f t="array" ref="C1650">TiraAcento(D1650)</f>
        <v>Sao Joao</v>
      </c>
      <c r="D1650" t="s">
        <v>7259</v>
      </c>
      <c r="E1650" t="s">
        <v>11001</v>
      </c>
      <c r="F1650" t="s">
        <v>1652</v>
      </c>
      <c r="G1650" s="2">
        <v>22899</v>
      </c>
      <c r="H1650" s="2">
        <v>202414</v>
      </c>
      <c r="I1650">
        <v>1</v>
      </c>
      <c r="T1650" s="3">
        <v>2613206</v>
      </c>
      <c r="U1650" s="3" t="s">
        <v>14894</v>
      </c>
      <c r="V1650" s="3">
        <v>202414</v>
      </c>
      <c r="X1650" s="3" t="s">
        <v>12666</v>
      </c>
      <c r="Y1650" s="3" t="s">
        <v>11002</v>
      </c>
      <c r="Z1650" s="3">
        <v>1</v>
      </c>
    </row>
    <row r="1651" spans="1:26" x14ac:dyDescent="0.35">
      <c r="A1651" t="s">
        <v>36</v>
      </c>
      <c r="B1651">
        <v>2613305</v>
      </c>
      <c r="C1651" t="str" cm="1">
        <f t="array" ref="C1651">TiraAcento(D1651)</f>
        <v>Sao Joaquim do Monte</v>
      </c>
      <c r="D1651" t="s">
        <v>7260</v>
      </c>
      <c r="E1651" t="s">
        <v>11001</v>
      </c>
      <c r="F1651" t="s">
        <v>1653</v>
      </c>
      <c r="G1651" s="2">
        <v>21398</v>
      </c>
      <c r="H1651" s="2">
        <v>168147</v>
      </c>
      <c r="I1651">
        <v>1</v>
      </c>
      <c r="T1651" s="3">
        <v>2613305</v>
      </c>
      <c r="U1651" s="3" t="s">
        <v>14895</v>
      </c>
      <c r="V1651" s="3">
        <v>168147</v>
      </c>
      <c r="X1651" s="3" t="s">
        <v>12667</v>
      </c>
      <c r="Y1651" s="3" t="s">
        <v>11008</v>
      </c>
      <c r="Z1651" s="3">
        <v>1</v>
      </c>
    </row>
    <row r="1652" spans="1:26" x14ac:dyDescent="0.35">
      <c r="A1652" t="s">
        <v>36</v>
      </c>
      <c r="B1652">
        <v>2613404</v>
      </c>
      <c r="C1652" t="str" cm="1">
        <f t="array" ref="C1652">TiraAcento(D1652)</f>
        <v>Sao Jose da Coroa Grande</v>
      </c>
      <c r="D1652" t="s">
        <v>7261</v>
      </c>
      <c r="E1652" t="s">
        <v>11001</v>
      </c>
      <c r="F1652" t="s">
        <v>1654</v>
      </c>
      <c r="G1652" s="2">
        <v>21586</v>
      </c>
      <c r="H1652" s="2">
        <v>251104</v>
      </c>
      <c r="I1652">
        <v>0</v>
      </c>
      <c r="T1652" s="3">
        <v>2613404</v>
      </c>
      <c r="U1652" s="3" t="s">
        <v>14896</v>
      </c>
      <c r="V1652" s="3">
        <v>251104</v>
      </c>
      <c r="X1652" s="3" t="s">
        <v>12668</v>
      </c>
      <c r="Y1652" s="3" t="s">
        <v>11005</v>
      </c>
      <c r="Z1652" s="3">
        <v>1</v>
      </c>
    </row>
    <row r="1653" spans="1:26" x14ac:dyDescent="0.35">
      <c r="A1653" t="s">
        <v>36</v>
      </c>
      <c r="B1653">
        <v>2613503</v>
      </c>
      <c r="C1653" t="str" cm="1">
        <f t="array" ref="C1653">TiraAcento(D1653)</f>
        <v>Sao Jose do Belmonte</v>
      </c>
      <c r="D1653" t="s">
        <v>7262</v>
      </c>
      <c r="E1653" t="s">
        <v>11001</v>
      </c>
      <c r="F1653" t="s">
        <v>1655</v>
      </c>
      <c r="G1653" s="2">
        <v>34021</v>
      </c>
      <c r="H1653" s="2">
        <v>256653</v>
      </c>
      <c r="I1653">
        <v>1</v>
      </c>
      <c r="T1653" s="3">
        <v>2613503</v>
      </c>
      <c r="U1653" s="3" t="s">
        <v>14897</v>
      </c>
      <c r="V1653" s="3">
        <v>256653</v>
      </c>
      <c r="X1653" s="3" t="s">
        <v>12669</v>
      </c>
      <c r="Y1653" s="3" t="s">
        <v>11008</v>
      </c>
      <c r="Z1653" s="3">
        <v>1</v>
      </c>
    </row>
    <row r="1654" spans="1:26" x14ac:dyDescent="0.35">
      <c r="A1654" t="s">
        <v>36</v>
      </c>
      <c r="B1654">
        <v>2613602</v>
      </c>
      <c r="C1654" t="str" cm="1">
        <f t="array" ref="C1654">TiraAcento(D1654)</f>
        <v>Sao Jose do Egito</v>
      </c>
      <c r="D1654" t="s">
        <v>7263</v>
      </c>
      <c r="E1654" t="s">
        <v>11001</v>
      </c>
      <c r="F1654" t="s">
        <v>1656</v>
      </c>
      <c r="G1654" s="2">
        <v>34056</v>
      </c>
      <c r="H1654" s="2">
        <v>362864</v>
      </c>
      <c r="I1654">
        <v>1</v>
      </c>
      <c r="T1654" s="3">
        <v>2613602</v>
      </c>
      <c r="U1654" s="3" t="s">
        <v>14898</v>
      </c>
      <c r="V1654" s="3">
        <v>362864</v>
      </c>
      <c r="X1654" s="3" t="s">
        <v>12670</v>
      </c>
      <c r="Y1654" s="3" t="s">
        <v>11008</v>
      </c>
      <c r="Z1654" s="3">
        <v>1</v>
      </c>
    </row>
    <row r="1655" spans="1:26" x14ac:dyDescent="0.35">
      <c r="A1655" t="s">
        <v>36</v>
      </c>
      <c r="B1655">
        <v>2613701</v>
      </c>
      <c r="C1655" t="str" cm="1">
        <f t="array" ref="C1655">TiraAcento(D1655)</f>
        <v>Sao Lourenco da Mata</v>
      </c>
      <c r="D1655" t="s">
        <v>7264</v>
      </c>
      <c r="E1655" t="s">
        <v>11001</v>
      </c>
      <c r="F1655" t="s">
        <v>1657</v>
      </c>
      <c r="G1655" s="2">
        <v>114079</v>
      </c>
      <c r="H1655" s="2">
        <v>1107308</v>
      </c>
      <c r="I1655">
        <v>1</v>
      </c>
      <c r="T1655" s="3">
        <v>2613701</v>
      </c>
      <c r="U1655" s="3" t="s">
        <v>14899</v>
      </c>
      <c r="V1655" s="3">
        <v>1107308</v>
      </c>
      <c r="X1655" s="3" t="s">
        <v>12671</v>
      </c>
      <c r="Y1655" s="3" t="s">
        <v>11010</v>
      </c>
      <c r="Z1655" s="3">
        <v>1</v>
      </c>
    </row>
    <row r="1656" spans="1:26" x14ac:dyDescent="0.35">
      <c r="A1656" t="s">
        <v>36</v>
      </c>
      <c r="B1656">
        <v>2613800</v>
      </c>
      <c r="C1656" t="str" cm="1">
        <f t="array" ref="C1656">TiraAcento(D1656)</f>
        <v>Sao Vicente Ferrer</v>
      </c>
      <c r="D1656" t="s">
        <v>7265</v>
      </c>
      <c r="E1656" t="s">
        <v>11001</v>
      </c>
      <c r="F1656" t="s">
        <v>1658</v>
      </c>
      <c r="G1656" s="2">
        <v>18085</v>
      </c>
      <c r="H1656" s="2">
        <v>235695</v>
      </c>
      <c r="I1656">
        <v>1</v>
      </c>
      <c r="T1656" s="3">
        <v>2613800</v>
      </c>
      <c r="U1656" s="3" t="s">
        <v>14900</v>
      </c>
      <c r="V1656" s="3">
        <v>235695</v>
      </c>
      <c r="X1656" s="3" t="s">
        <v>12672</v>
      </c>
      <c r="Y1656" s="3" t="s">
        <v>11010</v>
      </c>
      <c r="Z1656" s="3">
        <v>1</v>
      </c>
    </row>
    <row r="1657" spans="1:26" x14ac:dyDescent="0.35">
      <c r="A1657" t="s">
        <v>36</v>
      </c>
      <c r="B1657">
        <v>2613909</v>
      </c>
      <c r="C1657" t="str" cm="1">
        <f t="array" ref="C1657">TiraAcento(D1657)</f>
        <v>Serra Talhada</v>
      </c>
      <c r="D1657" t="s">
        <v>7266</v>
      </c>
      <c r="E1657" t="s">
        <v>11001</v>
      </c>
      <c r="F1657" t="s">
        <v>1659</v>
      </c>
      <c r="G1657" s="2">
        <v>86915</v>
      </c>
      <c r="H1657" s="2">
        <v>1337330</v>
      </c>
      <c r="I1657">
        <v>1</v>
      </c>
      <c r="T1657" s="3">
        <v>2613909</v>
      </c>
      <c r="U1657" s="3" t="s">
        <v>1659</v>
      </c>
      <c r="V1657" s="3">
        <v>1337330</v>
      </c>
      <c r="X1657" s="3" t="s">
        <v>12673</v>
      </c>
      <c r="Y1657" s="3" t="s">
        <v>11005</v>
      </c>
      <c r="Z1657" s="3">
        <v>1</v>
      </c>
    </row>
    <row r="1658" spans="1:26" x14ac:dyDescent="0.35">
      <c r="A1658" t="s">
        <v>36</v>
      </c>
      <c r="B1658">
        <v>2614006</v>
      </c>
      <c r="C1658" t="str" cm="1">
        <f t="array" ref="C1658">TiraAcento(D1658)</f>
        <v>Serrita</v>
      </c>
      <c r="D1658" t="s">
        <v>7267</v>
      </c>
      <c r="E1658" t="s">
        <v>11001</v>
      </c>
      <c r="F1658" t="s">
        <v>1660</v>
      </c>
      <c r="G1658" s="2">
        <v>19196</v>
      </c>
      <c r="H1658" s="2">
        <v>136775</v>
      </c>
      <c r="I1658">
        <v>0</v>
      </c>
      <c r="T1658" s="3">
        <v>2614006</v>
      </c>
      <c r="U1658" s="3" t="s">
        <v>1660</v>
      </c>
      <c r="V1658" s="3">
        <v>136775</v>
      </c>
      <c r="X1658" s="3" t="s">
        <v>12674</v>
      </c>
      <c r="Y1658" s="3" t="s">
        <v>11008</v>
      </c>
      <c r="Z1658" s="3">
        <v>1</v>
      </c>
    </row>
    <row r="1659" spans="1:26" x14ac:dyDescent="0.35">
      <c r="A1659" t="s">
        <v>36</v>
      </c>
      <c r="B1659">
        <v>2614105</v>
      </c>
      <c r="C1659" t="str" cm="1">
        <f t="array" ref="C1659">TiraAcento(D1659)</f>
        <v>Sertania</v>
      </c>
      <c r="D1659" t="s">
        <v>7268</v>
      </c>
      <c r="E1659" t="s">
        <v>11001</v>
      </c>
      <c r="F1659" t="s">
        <v>1661</v>
      </c>
      <c r="G1659" s="2">
        <v>36050</v>
      </c>
      <c r="H1659" s="2">
        <v>278620</v>
      </c>
      <c r="I1659">
        <v>1</v>
      </c>
      <c r="T1659" s="3">
        <v>2614105</v>
      </c>
      <c r="U1659" s="3" t="s">
        <v>14901</v>
      </c>
      <c r="V1659" s="3">
        <v>278620</v>
      </c>
      <c r="X1659" s="3" t="s">
        <v>12675</v>
      </c>
      <c r="Y1659" s="3" t="s">
        <v>11001</v>
      </c>
      <c r="Z1659" s="3">
        <v>1</v>
      </c>
    </row>
    <row r="1660" spans="1:26" x14ac:dyDescent="0.35">
      <c r="A1660" t="s">
        <v>36</v>
      </c>
      <c r="B1660">
        <v>2614204</v>
      </c>
      <c r="C1660" t="str" cm="1">
        <f t="array" ref="C1660">TiraAcento(D1660)</f>
        <v>Sirinhaem</v>
      </c>
      <c r="D1660" t="s">
        <v>7269</v>
      </c>
      <c r="E1660" t="s">
        <v>11001</v>
      </c>
      <c r="F1660" t="s">
        <v>1662</v>
      </c>
      <c r="G1660" s="2">
        <v>46361</v>
      </c>
      <c r="H1660" s="2">
        <v>482239</v>
      </c>
      <c r="I1660">
        <v>1</v>
      </c>
      <c r="T1660" s="3">
        <v>2614204</v>
      </c>
      <c r="U1660" s="3" t="s">
        <v>14902</v>
      </c>
      <c r="V1660" s="3">
        <v>482239</v>
      </c>
      <c r="X1660" s="3" t="s">
        <v>12676</v>
      </c>
      <c r="Y1660" s="3" t="s">
        <v>11010</v>
      </c>
      <c r="Z1660" s="3">
        <v>1</v>
      </c>
    </row>
    <row r="1661" spans="1:26" x14ac:dyDescent="0.35">
      <c r="A1661" t="s">
        <v>36</v>
      </c>
      <c r="B1661">
        <v>2614303</v>
      </c>
      <c r="C1661" t="str" cm="1">
        <f t="array" ref="C1661">TiraAcento(D1661)</f>
        <v>Moreilandia</v>
      </c>
      <c r="D1661" t="s">
        <v>7270</v>
      </c>
      <c r="E1661" t="s">
        <v>11001</v>
      </c>
      <c r="F1661" t="s">
        <v>1663</v>
      </c>
      <c r="G1661" s="2">
        <v>11270</v>
      </c>
      <c r="H1661" s="2">
        <v>81064</v>
      </c>
      <c r="I1661">
        <v>0</v>
      </c>
      <c r="T1661" s="3">
        <v>2614303</v>
      </c>
      <c r="U1661" s="3" t="s">
        <v>14903</v>
      </c>
      <c r="V1661" s="3">
        <v>81064</v>
      </c>
      <c r="X1661" s="3" t="s">
        <v>12677</v>
      </c>
      <c r="Y1661" s="3" t="s">
        <v>11008</v>
      </c>
      <c r="Z1661" s="3">
        <v>1</v>
      </c>
    </row>
    <row r="1662" spans="1:26" x14ac:dyDescent="0.35">
      <c r="A1662" t="s">
        <v>36</v>
      </c>
      <c r="B1662">
        <v>2614402</v>
      </c>
      <c r="C1662" t="str" cm="1">
        <f t="array" ref="C1662">TiraAcento(D1662)</f>
        <v>Solidao</v>
      </c>
      <c r="D1662" t="s">
        <v>7271</v>
      </c>
      <c r="E1662" t="s">
        <v>11001</v>
      </c>
      <c r="F1662" t="s">
        <v>1664</v>
      </c>
      <c r="G1662" s="2">
        <v>6021</v>
      </c>
      <c r="H1662" s="2">
        <v>41240</v>
      </c>
      <c r="I1662">
        <v>0</v>
      </c>
      <c r="T1662" s="3">
        <v>2614402</v>
      </c>
      <c r="U1662" s="3" t="s">
        <v>14904</v>
      </c>
      <c r="V1662" s="3">
        <v>41240</v>
      </c>
      <c r="X1662" s="3" t="s">
        <v>12678</v>
      </c>
      <c r="Y1662" s="3" t="s">
        <v>11010</v>
      </c>
      <c r="Z1662" s="3">
        <v>1</v>
      </c>
    </row>
    <row r="1663" spans="1:26" x14ac:dyDescent="0.35">
      <c r="A1663" t="s">
        <v>36</v>
      </c>
      <c r="B1663">
        <v>2614501</v>
      </c>
      <c r="C1663" t="str" cm="1">
        <f t="array" ref="C1663">TiraAcento(D1663)</f>
        <v>Surubim</v>
      </c>
      <c r="D1663" t="s">
        <v>7272</v>
      </c>
      <c r="E1663" t="s">
        <v>11001</v>
      </c>
      <c r="F1663" t="s">
        <v>1665</v>
      </c>
      <c r="G1663" s="2">
        <v>65647</v>
      </c>
      <c r="H1663" s="2">
        <v>771791</v>
      </c>
      <c r="I1663">
        <v>1</v>
      </c>
      <c r="T1663" s="3">
        <v>2614501</v>
      </c>
      <c r="U1663" s="3" t="s">
        <v>1665</v>
      </c>
      <c r="V1663" s="3">
        <v>771791</v>
      </c>
      <c r="X1663" s="3" t="s">
        <v>12679</v>
      </c>
      <c r="Y1663" s="3" t="s">
        <v>11010</v>
      </c>
      <c r="Z1663" s="3">
        <v>1</v>
      </c>
    </row>
    <row r="1664" spans="1:26" x14ac:dyDescent="0.35">
      <c r="A1664" t="s">
        <v>36</v>
      </c>
      <c r="B1664">
        <v>2614600</v>
      </c>
      <c r="C1664" t="str" cm="1">
        <f t="array" ref="C1664">TiraAcento(D1664)</f>
        <v>Tabira</v>
      </c>
      <c r="D1664" t="s">
        <v>7273</v>
      </c>
      <c r="E1664" t="s">
        <v>11001</v>
      </c>
      <c r="F1664" t="s">
        <v>1666</v>
      </c>
      <c r="G1664" s="2">
        <v>28704</v>
      </c>
      <c r="H1664" s="2">
        <v>249042</v>
      </c>
      <c r="I1664">
        <v>1</v>
      </c>
      <c r="T1664" s="3">
        <v>2614600</v>
      </c>
      <c r="U1664" s="3" t="s">
        <v>1666</v>
      </c>
      <c r="V1664" s="3">
        <v>249042</v>
      </c>
      <c r="X1664" s="3" t="s">
        <v>12680</v>
      </c>
      <c r="Y1664" s="3" t="s">
        <v>11007</v>
      </c>
      <c r="Z1664" s="3">
        <v>1</v>
      </c>
    </row>
    <row r="1665" spans="1:26" x14ac:dyDescent="0.35">
      <c r="A1665" t="s">
        <v>36</v>
      </c>
      <c r="B1665">
        <v>2614709</v>
      </c>
      <c r="C1665" t="str" cm="1">
        <f t="array" ref="C1665">TiraAcento(D1665)</f>
        <v>Tacaimbo</v>
      </c>
      <c r="D1665" t="s">
        <v>7274</v>
      </c>
      <c r="E1665" t="s">
        <v>11001</v>
      </c>
      <c r="F1665" t="s">
        <v>1667</v>
      </c>
      <c r="G1665" s="2">
        <v>12859</v>
      </c>
      <c r="H1665" s="2">
        <v>126856</v>
      </c>
      <c r="I1665">
        <v>0</v>
      </c>
      <c r="T1665" s="3">
        <v>2614709</v>
      </c>
      <c r="U1665" s="3" t="s">
        <v>14905</v>
      </c>
      <c r="V1665" s="3">
        <v>126856</v>
      </c>
      <c r="X1665" s="3" t="s">
        <v>12681</v>
      </c>
      <c r="Y1665" s="3" t="s">
        <v>11005</v>
      </c>
      <c r="Z1665" s="3">
        <v>1</v>
      </c>
    </row>
    <row r="1666" spans="1:26" x14ac:dyDescent="0.35">
      <c r="A1666" t="s">
        <v>36</v>
      </c>
      <c r="B1666">
        <v>2614808</v>
      </c>
      <c r="C1666" t="str" cm="1">
        <f t="array" ref="C1666">TiraAcento(D1666)</f>
        <v>Tacaratu</v>
      </c>
      <c r="D1666" t="s">
        <v>7275</v>
      </c>
      <c r="E1666" t="s">
        <v>11001</v>
      </c>
      <c r="F1666" t="s">
        <v>1668</v>
      </c>
      <c r="G1666" s="2">
        <v>26106</v>
      </c>
      <c r="H1666" s="2">
        <v>170641</v>
      </c>
      <c r="I1666">
        <v>1</v>
      </c>
      <c r="T1666" s="3">
        <v>2614808</v>
      </c>
      <c r="U1666" s="3" t="s">
        <v>1668</v>
      </c>
      <c r="V1666" s="3">
        <v>170641</v>
      </c>
      <c r="X1666" s="3" t="s">
        <v>12682</v>
      </c>
      <c r="Y1666" s="3" t="s">
        <v>11008</v>
      </c>
      <c r="Z1666" s="3">
        <v>1</v>
      </c>
    </row>
    <row r="1667" spans="1:26" x14ac:dyDescent="0.35">
      <c r="A1667" t="s">
        <v>36</v>
      </c>
      <c r="B1667">
        <v>2614857</v>
      </c>
      <c r="C1667" t="str" cm="1">
        <f t="array" ref="C1667">TiraAcento(D1667)</f>
        <v>Tamandare</v>
      </c>
      <c r="D1667" t="s">
        <v>7276</v>
      </c>
      <c r="E1667" t="s">
        <v>11001</v>
      </c>
      <c r="F1667" t="s">
        <v>1669</v>
      </c>
      <c r="G1667" s="2">
        <v>23623</v>
      </c>
      <c r="H1667" s="2">
        <v>285465</v>
      </c>
      <c r="I1667">
        <v>0</v>
      </c>
      <c r="T1667" s="3">
        <v>2614857</v>
      </c>
      <c r="U1667" s="3" t="s">
        <v>14906</v>
      </c>
      <c r="V1667" s="3">
        <v>285465</v>
      </c>
      <c r="X1667" s="3" t="s">
        <v>12683</v>
      </c>
      <c r="Y1667" s="3" t="s">
        <v>11008</v>
      </c>
      <c r="Z1667" s="3">
        <v>1</v>
      </c>
    </row>
    <row r="1668" spans="1:26" x14ac:dyDescent="0.35">
      <c r="A1668" t="s">
        <v>36</v>
      </c>
      <c r="B1668">
        <v>2615003</v>
      </c>
      <c r="C1668" t="str" cm="1">
        <f t="array" ref="C1668">TiraAcento(D1668)</f>
        <v>Taquaritinga do Norte</v>
      </c>
      <c r="D1668" t="s">
        <v>7277</v>
      </c>
      <c r="E1668" t="s">
        <v>11001</v>
      </c>
      <c r="F1668" t="s">
        <v>1670</v>
      </c>
      <c r="G1668" s="2">
        <v>29127</v>
      </c>
      <c r="H1668" s="2">
        <v>264932</v>
      </c>
      <c r="I1668">
        <v>1</v>
      </c>
      <c r="T1668" s="3">
        <v>2615003</v>
      </c>
      <c r="U1668" s="3" t="s">
        <v>1670</v>
      </c>
      <c r="V1668" s="3">
        <v>264932</v>
      </c>
      <c r="X1668" s="3" t="s">
        <v>12684</v>
      </c>
      <c r="Y1668" s="3" t="s">
        <v>11008</v>
      </c>
      <c r="Z1668" s="3">
        <v>1</v>
      </c>
    </row>
    <row r="1669" spans="1:26" x14ac:dyDescent="0.35">
      <c r="A1669" t="s">
        <v>36</v>
      </c>
      <c r="B1669">
        <v>2615102</v>
      </c>
      <c r="C1669" t="str" cm="1">
        <f t="array" ref="C1669">TiraAcento(D1669)</f>
        <v>Terezinha</v>
      </c>
      <c r="D1669" t="s">
        <v>7278</v>
      </c>
      <c r="E1669" t="s">
        <v>11001</v>
      </c>
      <c r="F1669" t="s">
        <v>1671</v>
      </c>
      <c r="G1669" s="2">
        <v>7198</v>
      </c>
      <c r="H1669" s="2">
        <v>51417</v>
      </c>
      <c r="I1669">
        <v>0</v>
      </c>
      <c r="T1669" s="3">
        <v>2615102</v>
      </c>
      <c r="U1669" s="3" t="s">
        <v>1671</v>
      </c>
      <c r="V1669" s="3">
        <v>51417</v>
      </c>
      <c r="X1669" s="3" t="s">
        <v>12685</v>
      </c>
      <c r="Y1669" s="3" t="s">
        <v>11005</v>
      </c>
      <c r="Z1669" s="3">
        <v>1</v>
      </c>
    </row>
    <row r="1670" spans="1:26" x14ac:dyDescent="0.35">
      <c r="A1670" t="s">
        <v>36</v>
      </c>
      <c r="B1670">
        <v>2615201</v>
      </c>
      <c r="C1670" t="str" cm="1">
        <f t="array" ref="C1670">TiraAcento(D1670)</f>
        <v>Terra Nova</v>
      </c>
      <c r="D1670" t="s">
        <v>7279</v>
      </c>
      <c r="E1670" t="s">
        <v>11001</v>
      </c>
      <c r="F1670" t="s">
        <v>1672</v>
      </c>
      <c r="G1670" s="2">
        <v>10206</v>
      </c>
      <c r="H1670" s="2">
        <v>67423</v>
      </c>
      <c r="I1670">
        <v>0</v>
      </c>
      <c r="T1670" s="3">
        <v>2615201</v>
      </c>
      <c r="U1670" s="3" t="s">
        <v>1672</v>
      </c>
      <c r="V1670" s="3">
        <v>67423</v>
      </c>
      <c r="X1670" s="3" t="s">
        <v>12686</v>
      </c>
      <c r="Y1670" s="3" t="s">
        <v>11008</v>
      </c>
      <c r="Z1670" s="3">
        <v>1</v>
      </c>
    </row>
    <row r="1671" spans="1:26" x14ac:dyDescent="0.35">
      <c r="A1671" t="s">
        <v>36</v>
      </c>
      <c r="B1671">
        <v>2615300</v>
      </c>
      <c r="C1671" t="str" cm="1">
        <f t="array" ref="C1671">TiraAcento(D1671)</f>
        <v>Timbauba</v>
      </c>
      <c r="D1671" t="s">
        <v>7280</v>
      </c>
      <c r="E1671" t="s">
        <v>11001</v>
      </c>
      <c r="F1671" t="s">
        <v>1673</v>
      </c>
      <c r="G1671" s="2">
        <v>52802</v>
      </c>
      <c r="H1671" s="2">
        <v>647078</v>
      </c>
      <c r="I1671">
        <v>1</v>
      </c>
      <c r="T1671" s="3">
        <v>2615300</v>
      </c>
      <c r="U1671" s="3" t="s">
        <v>14907</v>
      </c>
      <c r="V1671" s="3">
        <v>647078</v>
      </c>
      <c r="X1671" s="3" t="s">
        <v>12687</v>
      </c>
      <c r="Y1671" s="3" t="s">
        <v>10998</v>
      </c>
      <c r="Z1671" s="3">
        <v>1</v>
      </c>
    </row>
    <row r="1672" spans="1:26" x14ac:dyDescent="0.35">
      <c r="A1672" t="s">
        <v>36</v>
      </c>
      <c r="B1672">
        <v>2615409</v>
      </c>
      <c r="C1672" t="str" cm="1">
        <f t="array" ref="C1672">TiraAcento(D1672)</f>
        <v>Toritama</v>
      </c>
      <c r="D1672" t="s">
        <v>7281</v>
      </c>
      <c r="E1672" t="s">
        <v>11001</v>
      </c>
      <c r="F1672" t="s">
        <v>1674</v>
      </c>
      <c r="G1672" s="2">
        <v>46164</v>
      </c>
      <c r="H1672" s="2">
        <v>624447</v>
      </c>
      <c r="I1672">
        <v>1</v>
      </c>
      <c r="T1672" s="3">
        <v>2615409</v>
      </c>
      <c r="U1672" s="3" t="s">
        <v>1674</v>
      </c>
      <c r="V1672" s="3">
        <v>624447</v>
      </c>
      <c r="X1672" s="3" t="s">
        <v>12688</v>
      </c>
      <c r="Y1672" s="3" t="s">
        <v>11005</v>
      </c>
      <c r="Z1672" s="3">
        <v>1</v>
      </c>
    </row>
    <row r="1673" spans="1:26" x14ac:dyDescent="0.35">
      <c r="A1673" t="s">
        <v>36</v>
      </c>
      <c r="B1673">
        <v>2615508</v>
      </c>
      <c r="C1673" t="str" cm="1">
        <f t="array" ref="C1673">TiraAcento(D1673)</f>
        <v>Tracunhaem</v>
      </c>
      <c r="D1673" t="s">
        <v>7282</v>
      </c>
      <c r="E1673" t="s">
        <v>11001</v>
      </c>
      <c r="F1673" t="s">
        <v>1675</v>
      </c>
      <c r="G1673" s="2">
        <v>13813</v>
      </c>
      <c r="H1673" s="2">
        <v>101554</v>
      </c>
      <c r="I1673">
        <v>0</v>
      </c>
      <c r="T1673" s="3">
        <v>2615508</v>
      </c>
      <c r="U1673" s="3" t="s">
        <v>14908</v>
      </c>
      <c r="V1673" s="3">
        <v>101554</v>
      </c>
      <c r="X1673" s="3" t="s">
        <v>12689</v>
      </c>
      <c r="Y1673" s="3" t="s">
        <v>11001</v>
      </c>
      <c r="Z1673" s="3">
        <v>1</v>
      </c>
    </row>
    <row r="1674" spans="1:26" x14ac:dyDescent="0.35">
      <c r="A1674" t="s">
        <v>36</v>
      </c>
      <c r="B1674">
        <v>2615607</v>
      </c>
      <c r="C1674" t="str" cm="1">
        <f t="array" ref="C1674">TiraAcento(D1674)</f>
        <v>Trindade</v>
      </c>
      <c r="D1674" t="s">
        <v>7283</v>
      </c>
      <c r="E1674" t="s">
        <v>11001</v>
      </c>
      <c r="F1674" t="s">
        <v>1676</v>
      </c>
      <c r="G1674" s="2">
        <v>30816</v>
      </c>
      <c r="H1674" s="2">
        <v>281832</v>
      </c>
      <c r="I1674">
        <v>1</v>
      </c>
      <c r="T1674" s="3">
        <v>2615607</v>
      </c>
      <c r="U1674" s="3" t="s">
        <v>1676</v>
      </c>
      <c r="V1674" s="3">
        <v>281832</v>
      </c>
      <c r="X1674" s="3" t="s">
        <v>12690</v>
      </c>
      <c r="Y1674" s="3" t="s">
        <v>11008</v>
      </c>
      <c r="Z1674" s="3">
        <v>1</v>
      </c>
    </row>
    <row r="1675" spans="1:26" x14ac:dyDescent="0.35">
      <c r="A1675" t="s">
        <v>36</v>
      </c>
      <c r="B1675">
        <v>2615706</v>
      </c>
      <c r="C1675" t="str" cm="1">
        <f t="array" ref="C1675">TiraAcento(D1675)</f>
        <v>Triunfo</v>
      </c>
      <c r="D1675" t="s">
        <v>7120</v>
      </c>
      <c r="E1675" t="s">
        <v>11001</v>
      </c>
      <c r="F1675" t="s">
        <v>1677</v>
      </c>
      <c r="G1675" s="2">
        <v>15243</v>
      </c>
      <c r="H1675" s="2">
        <v>138875</v>
      </c>
      <c r="I1675">
        <v>1</v>
      </c>
      <c r="T1675" s="3">
        <v>2615706</v>
      </c>
      <c r="U1675" s="3" t="s">
        <v>1677</v>
      </c>
      <c r="V1675" s="3">
        <v>138875</v>
      </c>
      <c r="X1675" s="3" t="s">
        <v>12691</v>
      </c>
      <c r="Y1675" s="3" t="s">
        <v>11005</v>
      </c>
      <c r="Z1675" s="3">
        <v>1</v>
      </c>
    </row>
    <row r="1676" spans="1:26" x14ac:dyDescent="0.35">
      <c r="A1676" t="s">
        <v>36</v>
      </c>
      <c r="B1676">
        <v>2615805</v>
      </c>
      <c r="C1676" t="str" cm="1">
        <f t="array" ref="C1676">TiraAcento(D1676)</f>
        <v>Tupanatinga</v>
      </c>
      <c r="D1676" t="s">
        <v>7284</v>
      </c>
      <c r="E1676" t="s">
        <v>11001</v>
      </c>
      <c r="F1676" t="s">
        <v>1678</v>
      </c>
      <c r="G1676" s="2">
        <v>27551</v>
      </c>
      <c r="H1676" s="2">
        <v>184087</v>
      </c>
      <c r="I1676">
        <v>0</v>
      </c>
      <c r="T1676" s="3">
        <v>2615805</v>
      </c>
      <c r="U1676" s="3" t="s">
        <v>1678</v>
      </c>
      <c r="V1676" s="3">
        <v>184087</v>
      </c>
      <c r="X1676" s="3" t="s">
        <v>12692</v>
      </c>
      <c r="Y1676" s="3" t="s">
        <v>11008</v>
      </c>
      <c r="Z1676" s="3">
        <v>1</v>
      </c>
    </row>
    <row r="1677" spans="1:26" x14ac:dyDescent="0.35">
      <c r="A1677" t="s">
        <v>36</v>
      </c>
      <c r="B1677">
        <v>2615904</v>
      </c>
      <c r="C1677" t="str" cm="1">
        <f t="array" ref="C1677">TiraAcento(D1677)</f>
        <v>Tuparetama</v>
      </c>
      <c r="D1677" t="s">
        <v>7285</v>
      </c>
      <c r="E1677" t="s">
        <v>11001</v>
      </c>
      <c r="F1677" t="s">
        <v>1679</v>
      </c>
      <c r="G1677" s="2">
        <v>8256</v>
      </c>
      <c r="H1677" s="2">
        <v>75783</v>
      </c>
      <c r="I1677">
        <v>0</v>
      </c>
      <c r="T1677" s="3">
        <v>2615904</v>
      </c>
      <c r="U1677" s="3" t="s">
        <v>1679</v>
      </c>
      <c r="V1677" s="3">
        <v>75783</v>
      </c>
      <c r="X1677" s="3" t="s">
        <v>12693</v>
      </c>
      <c r="Y1677" s="3" t="s">
        <v>11005</v>
      </c>
      <c r="Z1677" s="3">
        <v>1</v>
      </c>
    </row>
    <row r="1678" spans="1:26" x14ac:dyDescent="0.35">
      <c r="A1678" t="s">
        <v>36</v>
      </c>
      <c r="B1678">
        <v>2616001</v>
      </c>
      <c r="C1678" t="str" cm="1">
        <f t="array" ref="C1678">TiraAcento(D1678)</f>
        <v>Venturosa</v>
      </c>
      <c r="D1678" t="s">
        <v>7286</v>
      </c>
      <c r="E1678" t="s">
        <v>11001</v>
      </c>
      <c r="F1678" t="s">
        <v>1680</v>
      </c>
      <c r="G1678" s="2">
        <v>18661</v>
      </c>
      <c r="H1678" s="2">
        <v>207645</v>
      </c>
      <c r="I1678">
        <v>1</v>
      </c>
      <c r="T1678" s="3">
        <v>2616001</v>
      </c>
      <c r="U1678" s="3" t="s">
        <v>1680</v>
      </c>
      <c r="V1678" s="3">
        <v>207645</v>
      </c>
      <c r="X1678" s="3" t="s">
        <v>12694</v>
      </c>
      <c r="Y1678" s="3" t="s">
        <v>11001</v>
      </c>
      <c r="Z1678" s="3">
        <v>1</v>
      </c>
    </row>
    <row r="1679" spans="1:26" x14ac:dyDescent="0.35">
      <c r="A1679" t="s">
        <v>36</v>
      </c>
      <c r="B1679">
        <v>2616100</v>
      </c>
      <c r="C1679" t="str" cm="1">
        <f t="array" ref="C1679">TiraAcento(D1679)</f>
        <v>Verdejante</v>
      </c>
      <c r="D1679" t="s">
        <v>7287</v>
      </c>
      <c r="E1679" t="s">
        <v>11001</v>
      </c>
      <c r="F1679" t="s">
        <v>1681</v>
      </c>
      <c r="G1679" s="2">
        <v>9553</v>
      </c>
      <c r="H1679" s="2">
        <v>64768</v>
      </c>
      <c r="I1679">
        <v>0</v>
      </c>
      <c r="T1679" s="3">
        <v>2616100</v>
      </c>
      <c r="U1679" s="3" t="s">
        <v>1681</v>
      </c>
      <c r="V1679" s="3">
        <v>64768</v>
      </c>
      <c r="X1679" s="3" t="s">
        <v>12695</v>
      </c>
      <c r="Y1679" s="3" t="s">
        <v>11010</v>
      </c>
      <c r="Z1679" s="3">
        <v>1</v>
      </c>
    </row>
    <row r="1680" spans="1:26" x14ac:dyDescent="0.35">
      <c r="A1680" t="s">
        <v>36</v>
      </c>
      <c r="B1680">
        <v>2616183</v>
      </c>
      <c r="C1680" t="str" cm="1">
        <f t="array" ref="C1680">TiraAcento(D1680)</f>
        <v>Vertente do Lerio</v>
      </c>
      <c r="D1680" t="s">
        <v>7288</v>
      </c>
      <c r="E1680" t="s">
        <v>11001</v>
      </c>
      <c r="F1680" t="s">
        <v>1682</v>
      </c>
      <c r="G1680" s="2">
        <v>7571</v>
      </c>
      <c r="H1680" s="2">
        <v>67079</v>
      </c>
      <c r="I1680">
        <v>0</v>
      </c>
      <c r="T1680" s="3">
        <v>2616183</v>
      </c>
      <c r="U1680" s="3" t="s">
        <v>14909</v>
      </c>
      <c r="V1680" s="3">
        <v>67079</v>
      </c>
      <c r="X1680" s="3" t="s">
        <v>12696</v>
      </c>
      <c r="Y1680" s="3" t="s">
        <v>11005</v>
      </c>
      <c r="Z1680" s="3">
        <v>1</v>
      </c>
    </row>
    <row r="1681" spans="1:26" x14ac:dyDescent="0.35">
      <c r="A1681" t="s">
        <v>36</v>
      </c>
      <c r="B1681">
        <v>2616209</v>
      </c>
      <c r="C1681" t="str" cm="1">
        <f t="array" ref="C1681">TiraAcento(D1681)</f>
        <v>Vertentes</v>
      </c>
      <c r="D1681" t="s">
        <v>7289</v>
      </c>
      <c r="E1681" t="s">
        <v>11001</v>
      </c>
      <c r="F1681" t="s">
        <v>1683</v>
      </c>
      <c r="G1681" s="2">
        <v>20954</v>
      </c>
      <c r="H1681" s="2">
        <v>153721</v>
      </c>
      <c r="I1681">
        <v>0</v>
      </c>
      <c r="T1681" s="3">
        <v>2616209</v>
      </c>
      <c r="U1681" s="3" t="s">
        <v>1683</v>
      </c>
      <c r="V1681" s="3">
        <v>153721</v>
      </c>
      <c r="X1681" s="3" t="s">
        <v>12697</v>
      </c>
      <c r="Y1681" s="3" t="s">
        <v>11005</v>
      </c>
      <c r="Z1681" s="3">
        <v>1</v>
      </c>
    </row>
    <row r="1682" spans="1:26" x14ac:dyDescent="0.35">
      <c r="A1682" t="s">
        <v>36</v>
      </c>
      <c r="B1682">
        <v>2616308</v>
      </c>
      <c r="C1682" t="str" cm="1">
        <f t="array" ref="C1682">TiraAcento(D1682)</f>
        <v>Vicencia</v>
      </c>
      <c r="D1682" t="s">
        <v>7290</v>
      </c>
      <c r="E1682" t="s">
        <v>11001</v>
      </c>
      <c r="F1682" t="s">
        <v>1684</v>
      </c>
      <c r="G1682" s="2">
        <v>32772</v>
      </c>
      <c r="H1682" s="2">
        <v>357344</v>
      </c>
      <c r="I1682">
        <v>1</v>
      </c>
      <c r="T1682" s="3">
        <v>2616308</v>
      </c>
      <c r="U1682" s="3" t="s">
        <v>14910</v>
      </c>
      <c r="V1682" s="3">
        <v>357344</v>
      </c>
      <c r="X1682" s="3" t="s">
        <v>12698</v>
      </c>
      <c r="Y1682" s="3" t="s">
        <v>11010</v>
      </c>
      <c r="Z1682" s="3">
        <v>1</v>
      </c>
    </row>
    <row r="1683" spans="1:26" x14ac:dyDescent="0.35">
      <c r="A1683" t="s">
        <v>36</v>
      </c>
      <c r="B1683">
        <v>2616407</v>
      </c>
      <c r="C1683" t="str" cm="1">
        <f t="array" ref="C1683">TiraAcento(D1683)</f>
        <v>Vitoria de Santo Antao</v>
      </c>
      <c r="D1683" t="s">
        <v>7291</v>
      </c>
      <c r="E1683" t="s">
        <v>11001</v>
      </c>
      <c r="F1683" t="s">
        <v>1685</v>
      </c>
      <c r="G1683" s="2">
        <v>139583</v>
      </c>
      <c r="H1683" s="2">
        <v>3691943</v>
      </c>
      <c r="I1683">
        <v>1</v>
      </c>
      <c r="T1683" s="3">
        <v>2616407</v>
      </c>
      <c r="U1683" s="3" t="s">
        <v>14911</v>
      </c>
      <c r="V1683" s="3">
        <v>3691943</v>
      </c>
      <c r="X1683" s="3" t="s">
        <v>12699</v>
      </c>
      <c r="Y1683" s="3" t="s">
        <v>10998</v>
      </c>
      <c r="Z1683" s="3">
        <v>1</v>
      </c>
    </row>
    <row r="1684" spans="1:26" x14ac:dyDescent="0.35">
      <c r="A1684" t="s">
        <v>36</v>
      </c>
      <c r="B1684">
        <v>2616506</v>
      </c>
      <c r="C1684" t="str" cm="1">
        <f t="array" ref="C1684">TiraAcento(D1684)</f>
        <v>Xexeu</v>
      </c>
      <c r="D1684" t="s">
        <v>7292</v>
      </c>
      <c r="E1684" t="s">
        <v>11001</v>
      </c>
      <c r="F1684" t="s">
        <v>1686</v>
      </c>
      <c r="G1684" s="2">
        <v>14757</v>
      </c>
      <c r="H1684" s="2">
        <v>104732</v>
      </c>
      <c r="I1684">
        <v>0</v>
      </c>
      <c r="T1684" s="3">
        <v>2616506</v>
      </c>
      <c r="U1684" s="3" t="s">
        <v>14912</v>
      </c>
      <c r="V1684" s="3">
        <v>104732</v>
      </c>
      <c r="X1684" s="3" t="s">
        <v>12700</v>
      </c>
      <c r="Y1684" s="3" t="s">
        <v>11007</v>
      </c>
      <c r="Z1684" s="3">
        <v>1</v>
      </c>
    </row>
    <row r="1685" spans="1:26" x14ac:dyDescent="0.35">
      <c r="A1685" t="s">
        <v>36</v>
      </c>
      <c r="B1685">
        <v>2700102</v>
      </c>
      <c r="C1685" t="str" cm="1">
        <f t="array" ref="C1685">TiraAcento(D1685)</f>
        <v>Agua Branca</v>
      </c>
      <c r="D1685" t="s">
        <v>6360</v>
      </c>
      <c r="E1685" t="s">
        <v>11002</v>
      </c>
      <c r="F1685" t="s">
        <v>1687</v>
      </c>
      <c r="G1685" s="2">
        <v>20230</v>
      </c>
      <c r="H1685" s="2">
        <v>137376</v>
      </c>
      <c r="I1685">
        <v>1</v>
      </c>
      <c r="T1685" s="3">
        <v>2700102</v>
      </c>
      <c r="U1685" s="3" t="s">
        <v>14913</v>
      </c>
      <c r="V1685" s="3">
        <v>137376</v>
      </c>
      <c r="X1685" s="3" t="s">
        <v>12701</v>
      </c>
      <c r="Y1685" s="3" t="s">
        <v>11008</v>
      </c>
      <c r="Z1685" s="3">
        <v>1</v>
      </c>
    </row>
    <row r="1686" spans="1:26" x14ac:dyDescent="0.35">
      <c r="A1686" t="s">
        <v>36</v>
      </c>
      <c r="B1686">
        <v>2700201</v>
      </c>
      <c r="C1686" t="str" cm="1">
        <f t="array" ref="C1686">TiraAcento(D1686)</f>
        <v>Anadia</v>
      </c>
      <c r="D1686" t="s">
        <v>7293</v>
      </c>
      <c r="E1686" t="s">
        <v>11002</v>
      </c>
      <c r="F1686" t="s">
        <v>1688</v>
      </c>
      <c r="G1686" s="2">
        <v>17526</v>
      </c>
      <c r="H1686" s="2">
        <v>140786</v>
      </c>
      <c r="I1686">
        <v>0</v>
      </c>
      <c r="T1686" s="3">
        <v>2700201</v>
      </c>
      <c r="U1686" s="3" t="s">
        <v>1688</v>
      </c>
      <c r="V1686" s="3">
        <v>140786</v>
      </c>
      <c r="X1686" s="3" t="s">
        <v>12702</v>
      </c>
      <c r="Y1686" s="3" t="s">
        <v>11008</v>
      </c>
      <c r="Z1686" s="3">
        <v>1</v>
      </c>
    </row>
    <row r="1687" spans="1:26" x14ac:dyDescent="0.35">
      <c r="A1687" t="s">
        <v>36</v>
      </c>
      <c r="B1687">
        <v>2700300</v>
      </c>
      <c r="C1687" t="str" cm="1">
        <f t="array" ref="C1687">TiraAcento(D1687)</f>
        <v>Arapiraca</v>
      </c>
      <c r="D1687" t="s">
        <v>7294</v>
      </c>
      <c r="E1687" t="s">
        <v>11002</v>
      </c>
      <c r="F1687" t="s">
        <v>1689</v>
      </c>
      <c r="G1687" s="2">
        <v>233047</v>
      </c>
      <c r="H1687" s="2">
        <v>4100975</v>
      </c>
      <c r="I1687">
        <v>1</v>
      </c>
      <c r="T1687" s="3">
        <v>2700300</v>
      </c>
      <c r="U1687" s="3" t="s">
        <v>1689</v>
      </c>
      <c r="V1687" s="3">
        <v>4100975</v>
      </c>
      <c r="X1687" s="3" t="s">
        <v>12703</v>
      </c>
      <c r="Y1687" s="3" t="s">
        <v>11005</v>
      </c>
      <c r="Z1687" s="3">
        <v>1</v>
      </c>
    </row>
    <row r="1688" spans="1:26" x14ac:dyDescent="0.35">
      <c r="A1688" t="s">
        <v>36</v>
      </c>
      <c r="B1688">
        <v>2700409</v>
      </c>
      <c r="C1688" t="str" cm="1">
        <f t="array" ref="C1688">TiraAcento(D1688)</f>
        <v>Atalaia</v>
      </c>
      <c r="D1688" t="s">
        <v>7295</v>
      </c>
      <c r="E1688" t="s">
        <v>11002</v>
      </c>
      <c r="F1688" t="s">
        <v>1690</v>
      </c>
      <c r="G1688" s="2">
        <v>47365</v>
      </c>
      <c r="H1688" s="2">
        <v>765632</v>
      </c>
      <c r="I1688">
        <v>1</v>
      </c>
      <c r="T1688" s="3">
        <v>2700409</v>
      </c>
      <c r="U1688" s="3" t="s">
        <v>1690</v>
      </c>
      <c r="V1688" s="3">
        <v>765632</v>
      </c>
      <c r="X1688" s="3" t="s">
        <v>12704</v>
      </c>
      <c r="Y1688" s="3" t="s">
        <v>11007</v>
      </c>
      <c r="Z1688" s="3">
        <v>1</v>
      </c>
    </row>
    <row r="1689" spans="1:26" x14ac:dyDescent="0.35">
      <c r="A1689" t="s">
        <v>36</v>
      </c>
      <c r="B1689">
        <v>2700508</v>
      </c>
      <c r="C1689" t="str" cm="1">
        <f t="array" ref="C1689">TiraAcento(D1689)</f>
        <v>Barra de Santo Antonio</v>
      </c>
      <c r="D1689" t="s">
        <v>7296</v>
      </c>
      <c r="E1689" t="s">
        <v>11002</v>
      </c>
      <c r="F1689" t="s">
        <v>1691</v>
      </c>
      <c r="G1689" s="2">
        <v>16068</v>
      </c>
      <c r="H1689" s="2">
        <v>161228</v>
      </c>
      <c r="I1689">
        <v>0</v>
      </c>
      <c r="T1689" s="3">
        <v>2700508</v>
      </c>
      <c r="U1689" s="3" t="s">
        <v>14914</v>
      </c>
      <c r="V1689" s="3">
        <v>161228</v>
      </c>
      <c r="X1689" s="3" t="s">
        <v>12705</v>
      </c>
      <c r="Y1689" s="3" t="s">
        <v>11008</v>
      </c>
      <c r="Z1689" s="3">
        <v>1</v>
      </c>
    </row>
    <row r="1690" spans="1:26" x14ac:dyDescent="0.35">
      <c r="A1690" t="s">
        <v>36</v>
      </c>
      <c r="B1690">
        <v>2700607</v>
      </c>
      <c r="C1690" t="str" cm="1">
        <f t="array" ref="C1690">TiraAcento(D1690)</f>
        <v>Barra de Sao Miguel</v>
      </c>
      <c r="D1690" t="s">
        <v>6944</v>
      </c>
      <c r="E1690" t="s">
        <v>11002</v>
      </c>
      <c r="F1690" t="s">
        <v>1692</v>
      </c>
      <c r="G1690" s="2">
        <v>8378</v>
      </c>
      <c r="H1690" s="2">
        <v>171747</v>
      </c>
      <c r="I1690">
        <v>0</v>
      </c>
      <c r="T1690" s="3">
        <v>2700607</v>
      </c>
      <c r="U1690" s="3" t="s">
        <v>14915</v>
      </c>
      <c r="V1690" s="3">
        <v>171747</v>
      </c>
      <c r="X1690" s="3" t="s">
        <v>12706</v>
      </c>
      <c r="Y1690" s="3" t="s">
        <v>11008</v>
      </c>
      <c r="Z1690" s="3">
        <v>1</v>
      </c>
    </row>
    <row r="1691" spans="1:26" x14ac:dyDescent="0.35">
      <c r="A1691" t="s">
        <v>36</v>
      </c>
      <c r="B1691">
        <v>2700706</v>
      </c>
      <c r="C1691" t="str" cm="1">
        <f t="array" ref="C1691">TiraAcento(D1691)</f>
        <v>Batalha</v>
      </c>
      <c r="D1691" t="s">
        <v>6380</v>
      </c>
      <c r="E1691" t="s">
        <v>11002</v>
      </c>
      <c r="F1691" t="s">
        <v>1693</v>
      </c>
      <c r="G1691" s="2">
        <v>18338</v>
      </c>
      <c r="H1691" s="2">
        <v>174456</v>
      </c>
      <c r="I1691">
        <v>1</v>
      </c>
      <c r="T1691" s="3">
        <v>2700706</v>
      </c>
      <c r="U1691" s="3" t="s">
        <v>1693</v>
      </c>
      <c r="V1691" s="3">
        <v>174456</v>
      </c>
      <c r="X1691" s="3" t="s">
        <v>12707</v>
      </c>
      <c r="Y1691" s="3" t="s">
        <v>11011</v>
      </c>
      <c r="Z1691" s="3">
        <v>1</v>
      </c>
    </row>
    <row r="1692" spans="1:26" x14ac:dyDescent="0.35">
      <c r="A1692" t="s">
        <v>36</v>
      </c>
      <c r="B1692">
        <v>2700805</v>
      </c>
      <c r="C1692" t="str" cm="1">
        <f t="array" ref="C1692">TiraAcento(D1692)</f>
        <v>Belem</v>
      </c>
      <c r="D1692" t="s">
        <v>5865</v>
      </c>
      <c r="E1692" t="s">
        <v>11002</v>
      </c>
      <c r="F1692" t="s">
        <v>1694</v>
      </c>
      <c r="G1692" s="2">
        <v>4284</v>
      </c>
      <c r="H1692" s="2">
        <v>37998</v>
      </c>
      <c r="I1692">
        <v>1</v>
      </c>
      <c r="T1692" s="3">
        <v>2700805</v>
      </c>
      <c r="U1692" s="3" t="s">
        <v>14916</v>
      </c>
      <c r="V1692" s="3">
        <v>37998</v>
      </c>
      <c r="X1692" s="3" t="s">
        <v>12708</v>
      </c>
      <c r="Y1692" s="3" t="s">
        <v>11005</v>
      </c>
      <c r="Z1692" s="3">
        <v>1</v>
      </c>
    </row>
    <row r="1693" spans="1:26" x14ac:dyDescent="0.35">
      <c r="A1693" t="s">
        <v>36</v>
      </c>
      <c r="B1693">
        <v>2700904</v>
      </c>
      <c r="C1693" t="str" cm="1">
        <f t="array" ref="C1693">TiraAcento(D1693)</f>
        <v>Belo Monte</v>
      </c>
      <c r="D1693" t="s">
        <v>7297</v>
      </c>
      <c r="E1693" t="s">
        <v>11002</v>
      </c>
      <c r="F1693" t="s">
        <v>1695</v>
      </c>
      <c r="G1693" s="2">
        <v>6710</v>
      </c>
      <c r="H1693" s="2">
        <v>84201</v>
      </c>
      <c r="I1693">
        <v>0</v>
      </c>
      <c r="T1693" s="3">
        <v>2700904</v>
      </c>
      <c r="U1693" s="3" t="s">
        <v>1695</v>
      </c>
      <c r="V1693" s="3">
        <v>84201</v>
      </c>
      <c r="X1693" s="3" t="s">
        <v>12709</v>
      </c>
      <c r="Y1693" s="3" t="s">
        <v>11005</v>
      </c>
      <c r="Z1693" s="3">
        <v>1</v>
      </c>
    </row>
    <row r="1694" spans="1:26" x14ac:dyDescent="0.35">
      <c r="A1694" t="s">
        <v>36</v>
      </c>
      <c r="B1694">
        <v>2701001</v>
      </c>
      <c r="C1694" t="str" cm="1">
        <f t="array" ref="C1694">TiraAcento(D1694)</f>
        <v>Boca da Mata</v>
      </c>
      <c r="D1694" t="s">
        <v>7298</v>
      </c>
      <c r="E1694" t="s">
        <v>11002</v>
      </c>
      <c r="F1694" t="s">
        <v>1696</v>
      </c>
      <c r="G1694" s="2">
        <v>27356</v>
      </c>
      <c r="H1694" s="2">
        <v>268776</v>
      </c>
      <c r="I1694">
        <v>1</v>
      </c>
      <c r="T1694" s="3">
        <v>2701001</v>
      </c>
      <c r="U1694" s="3" t="s">
        <v>1696</v>
      </c>
      <c r="V1694" s="3">
        <v>268776</v>
      </c>
      <c r="X1694" s="3" t="s">
        <v>12710</v>
      </c>
      <c r="Y1694" s="3" t="s">
        <v>10996</v>
      </c>
      <c r="Z1694" s="3">
        <v>1</v>
      </c>
    </row>
    <row r="1695" spans="1:26" x14ac:dyDescent="0.35">
      <c r="A1695" t="s">
        <v>36</v>
      </c>
      <c r="B1695">
        <v>2701100</v>
      </c>
      <c r="C1695" t="str" cm="1">
        <f t="array" ref="C1695">TiraAcento(D1695)</f>
        <v>Branquinha</v>
      </c>
      <c r="D1695" t="s">
        <v>7299</v>
      </c>
      <c r="E1695" t="s">
        <v>11002</v>
      </c>
      <c r="F1695" t="s">
        <v>1697</v>
      </c>
      <c r="G1695" s="2">
        <v>10460</v>
      </c>
      <c r="H1695" s="2">
        <v>394561</v>
      </c>
      <c r="I1695">
        <v>0</v>
      </c>
      <c r="T1695" s="3">
        <v>2701100</v>
      </c>
      <c r="U1695" s="3" t="s">
        <v>1697</v>
      </c>
      <c r="V1695" s="3">
        <v>394561</v>
      </c>
      <c r="X1695" s="3" t="s">
        <v>12711</v>
      </c>
      <c r="Y1695" s="3" t="s">
        <v>10998</v>
      </c>
      <c r="Z1695" s="3">
        <v>1</v>
      </c>
    </row>
    <row r="1696" spans="1:26" x14ac:dyDescent="0.35">
      <c r="A1696" t="s">
        <v>36</v>
      </c>
      <c r="B1696">
        <v>2701209</v>
      </c>
      <c r="C1696" t="str" cm="1">
        <f t="array" ref="C1696">TiraAcento(D1696)</f>
        <v>Cacimbinhas</v>
      </c>
      <c r="D1696" t="s">
        <v>7300</v>
      </c>
      <c r="E1696" t="s">
        <v>11002</v>
      </c>
      <c r="F1696" t="s">
        <v>1698</v>
      </c>
      <c r="G1696" s="2">
        <v>10889</v>
      </c>
      <c r="H1696" s="2">
        <v>88488</v>
      </c>
      <c r="I1696">
        <v>0</v>
      </c>
      <c r="T1696" s="3">
        <v>2701209</v>
      </c>
      <c r="U1696" s="3" t="s">
        <v>1698</v>
      </c>
      <c r="V1696" s="3">
        <v>88488</v>
      </c>
      <c r="X1696" s="3" t="s">
        <v>12712</v>
      </c>
      <c r="Y1696" s="3" t="s">
        <v>11000</v>
      </c>
      <c r="Z1696" s="3">
        <v>1</v>
      </c>
    </row>
    <row r="1697" spans="1:26" x14ac:dyDescent="0.35">
      <c r="A1697" t="s">
        <v>36</v>
      </c>
      <c r="B1697">
        <v>2701308</v>
      </c>
      <c r="C1697" t="str" cm="1">
        <f t="array" ref="C1697">TiraAcento(D1697)</f>
        <v>Cajueiro</v>
      </c>
      <c r="D1697" t="s">
        <v>7301</v>
      </c>
      <c r="E1697" t="s">
        <v>11002</v>
      </c>
      <c r="F1697" t="s">
        <v>1699</v>
      </c>
      <c r="G1697" s="2">
        <v>21331</v>
      </c>
      <c r="H1697" s="2">
        <v>171388</v>
      </c>
      <c r="I1697">
        <v>0</v>
      </c>
      <c r="T1697" s="3">
        <v>2701308</v>
      </c>
      <c r="U1697" s="3" t="s">
        <v>1699</v>
      </c>
      <c r="V1697" s="3">
        <v>171388</v>
      </c>
      <c r="X1697" s="3" t="s">
        <v>12713</v>
      </c>
      <c r="Y1697" s="3" t="s">
        <v>11002</v>
      </c>
      <c r="Z1697" s="3">
        <v>1</v>
      </c>
    </row>
    <row r="1698" spans="1:26" x14ac:dyDescent="0.35">
      <c r="A1698" t="s">
        <v>36</v>
      </c>
      <c r="B1698">
        <v>2701357</v>
      </c>
      <c r="C1698" t="str" cm="1">
        <f t="array" ref="C1698">TiraAcento(D1698)</f>
        <v>Campestre</v>
      </c>
      <c r="D1698" t="s">
        <v>7302</v>
      </c>
      <c r="E1698" t="s">
        <v>11002</v>
      </c>
      <c r="F1698" t="s">
        <v>1700</v>
      </c>
      <c r="G1698" s="2">
        <v>6954</v>
      </c>
      <c r="H1698" s="2">
        <v>63930</v>
      </c>
      <c r="I1698">
        <v>1</v>
      </c>
      <c r="T1698" s="3">
        <v>2701357</v>
      </c>
      <c r="U1698" s="3" t="s">
        <v>1700</v>
      </c>
      <c r="V1698" s="3">
        <v>63930</v>
      </c>
      <c r="X1698" s="3" t="s">
        <v>12714</v>
      </c>
      <c r="Y1698" s="3" t="s">
        <v>11007</v>
      </c>
      <c r="Z1698" s="3">
        <v>1</v>
      </c>
    </row>
    <row r="1699" spans="1:26" x14ac:dyDescent="0.35">
      <c r="A1699" t="s">
        <v>36</v>
      </c>
      <c r="B1699">
        <v>2701407</v>
      </c>
      <c r="C1699" t="str" cm="1">
        <f t="array" ref="C1699">TiraAcento(D1699)</f>
        <v>Campo Alegre</v>
      </c>
      <c r="D1699" t="s">
        <v>7303</v>
      </c>
      <c r="E1699" t="s">
        <v>11002</v>
      </c>
      <c r="F1699" t="s">
        <v>1701</v>
      </c>
      <c r="G1699" s="2">
        <v>57537</v>
      </c>
      <c r="H1699" s="2">
        <v>495628</v>
      </c>
      <c r="I1699">
        <v>1</v>
      </c>
      <c r="T1699" s="3">
        <v>2701407</v>
      </c>
      <c r="U1699" s="3" t="s">
        <v>1701</v>
      </c>
      <c r="V1699" s="3">
        <v>495628</v>
      </c>
      <c r="X1699" s="3" t="s">
        <v>12715</v>
      </c>
      <c r="Y1699" s="3" t="s">
        <v>11008</v>
      </c>
      <c r="Z1699" s="3">
        <v>1</v>
      </c>
    </row>
    <row r="1700" spans="1:26" x14ac:dyDescent="0.35">
      <c r="A1700" t="s">
        <v>36</v>
      </c>
      <c r="B1700">
        <v>2701506</v>
      </c>
      <c r="C1700" t="str" cm="1">
        <f t="array" ref="C1700">TiraAcento(D1700)</f>
        <v>Campo Grande</v>
      </c>
      <c r="D1700" t="s">
        <v>7304</v>
      </c>
      <c r="E1700" t="s">
        <v>11002</v>
      </c>
      <c r="F1700" t="s">
        <v>1702</v>
      </c>
      <c r="G1700" s="2">
        <v>9567</v>
      </c>
      <c r="H1700" s="2">
        <v>84090</v>
      </c>
      <c r="I1700">
        <v>1</v>
      </c>
      <c r="T1700" s="3">
        <v>2701506</v>
      </c>
      <c r="U1700" s="3" t="s">
        <v>1702</v>
      </c>
      <c r="V1700" s="3">
        <v>84090</v>
      </c>
      <c r="X1700" s="3" t="s">
        <v>12716</v>
      </c>
      <c r="Y1700" s="3" t="s">
        <v>11008</v>
      </c>
      <c r="Z1700" s="3">
        <v>1</v>
      </c>
    </row>
    <row r="1701" spans="1:26" x14ac:dyDescent="0.35">
      <c r="A1701" t="s">
        <v>36</v>
      </c>
      <c r="B1701">
        <v>2701605</v>
      </c>
      <c r="C1701" t="str" cm="1">
        <f t="array" ref="C1701">TiraAcento(D1701)</f>
        <v>Canapi</v>
      </c>
      <c r="D1701" t="s">
        <v>7305</v>
      </c>
      <c r="E1701" t="s">
        <v>11002</v>
      </c>
      <c r="F1701" t="s">
        <v>1703</v>
      </c>
      <c r="G1701" s="2">
        <v>17719</v>
      </c>
      <c r="H1701" s="2">
        <v>108156</v>
      </c>
      <c r="I1701">
        <v>0</v>
      </c>
      <c r="T1701" s="3">
        <v>2701605</v>
      </c>
      <c r="U1701" s="3" t="s">
        <v>1703</v>
      </c>
      <c r="V1701" s="3">
        <v>108156</v>
      </c>
      <c r="X1701" s="3" t="s">
        <v>12717</v>
      </c>
      <c r="Y1701" s="3" t="s">
        <v>11013</v>
      </c>
      <c r="Z1701" s="3">
        <v>1</v>
      </c>
    </row>
    <row r="1702" spans="1:26" x14ac:dyDescent="0.35">
      <c r="A1702" t="s">
        <v>36</v>
      </c>
      <c r="B1702">
        <v>2701704</v>
      </c>
      <c r="C1702" t="str" cm="1">
        <f t="array" ref="C1702">TiraAcento(D1702)</f>
        <v>Capela</v>
      </c>
      <c r="D1702" t="s">
        <v>7306</v>
      </c>
      <c r="E1702" t="s">
        <v>11002</v>
      </c>
      <c r="F1702" t="s">
        <v>1704</v>
      </c>
      <c r="G1702" s="2">
        <v>16979</v>
      </c>
      <c r="H1702" s="2">
        <v>178577</v>
      </c>
      <c r="I1702">
        <v>1</v>
      </c>
      <c r="T1702" s="3">
        <v>2701704</v>
      </c>
      <c r="U1702" s="3" t="s">
        <v>1704</v>
      </c>
      <c r="V1702" s="3">
        <v>178577</v>
      </c>
      <c r="X1702" s="3" t="s">
        <v>12718</v>
      </c>
      <c r="Y1702" s="3" t="s">
        <v>11002</v>
      </c>
      <c r="Z1702" s="3">
        <v>1</v>
      </c>
    </row>
    <row r="1703" spans="1:26" x14ac:dyDescent="0.35">
      <c r="A1703" t="s">
        <v>36</v>
      </c>
      <c r="B1703">
        <v>2701803</v>
      </c>
      <c r="C1703" t="str" cm="1">
        <f t="array" ref="C1703">TiraAcento(D1703)</f>
        <v>Carneiros</v>
      </c>
      <c r="D1703" t="s">
        <v>7307</v>
      </c>
      <c r="E1703" t="s">
        <v>11002</v>
      </c>
      <c r="F1703" t="s">
        <v>1705</v>
      </c>
      <c r="G1703" s="2">
        <v>9159</v>
      </c>
      <c r="H1703" s="2">
        <v>57285</v>
      </c>
      <c r="I1703">
        <v>0</v>
      </c>
      <c r="T1703" s="3">
        <v>2701803</v>
      </c>
      <c r="U1703" s="3" t="s">
        <v>1705</v>
      </c>
      <c r="V1703" s="3">
        <v>57285</v>
      </c>
      <c r="X1703" s="3" t="s">
        <v>12719</v>
      </c>
      <c r="Y1703" s="3" t="s">
        <v>10997</v>
      </c>
      <c r="Z1703" s="3">
        <v>1</v>
      </c>
    </row>
    <row r="1704" spans="1:26" x14ac:dyDescent="0.35">
      <c r="A1704" t="s">
        <v>36</v>
      </c>
      <c r="B1704">
        <v>2701902</v>
      </c>
      <c r="C1704" t="str" cm="1">
        <f t="array" ref="C1704">TiraAcento(D1704)</f>
        <v>Cha Preta</v>
      </c>
      <c r="D1704" t="s">
        <v>7308</v>
      </c>
      <c r="E1704" t="s">
        <v>11002</v>
      </c>
      <c r="F1704" t="s">
        <v>1706</v>
      </c>
      <c r="G1704" s="2">
        <v>7311</v>
      </c>
      <c r="H1704" s="2">
        <v>108877</v>
      </c>
      <c r="I1704">
        <v>0</v>
      </c>
      <c r="T1704" s="3">
        <v>2701902</v>
      </c>
      <c r="U1704" s="3" t="s">
        <v>14917</v>
      </c>
      <c r="V1704" s="3">
        <v>108877</v>
      </c>
      <c r="X1704" s="3" t="s">
        <v>12720</v>
      </c>
      <c r="Y1704" s="3" t="s">
        <v>11005</v>
      </c>
      <c r="Z1704" s="3">
        <v>1</v>
      </c>
    </row>
    <row r="1705" spans="1:26" x14ac:dyDescent="0.35">
      <c r="A1705" t="s">
        <v>36</v>
      </c>
      <c r="B1705">
        <v>2702009</v>
      </c>
      <c r="C1705" t="str" cm="1">
        <f t="array" ref="C1705">TiraAcento(D1705)</f>
        <v>Coite do Noia</v>
      </c>
      <c r="D1705" t="s">
        <v>7309</v>
      </c>
      <c r="E1705" t="s">
        <v>11002</v>
      </c>
      <c r="F1705" t="s">
        <v>1707</v>
      </c>
      <c r="G1705" s="2">
        <v>10643</v>
      </c>
      <c r="H1705" s="2">
        <v>102492</v>
      </c>
      <c r="I1705">
        <v>0</v>
      </c>
      <c r="T1705" s="3">
        <v>2702009</v>
      </c>
      <c r="U1705" s="3" t="s">
        <v>14918</v>
      </c>
      <c r="V1705" s="3">
        <v>102492</v>
      </c>
      <c r="X1705" s="3" t="s">
        <v>12721</v>
      </c>
      <c r="Y1705" s="3" t="s">
        <v>11013</v>
      </c>
      <c r="Z1705" s="3">
        <v>1</v>
      </c>
    </row>
    <row r="1706" spans="1:26" x14ac:dyDescent="0.35">
      <c r="A1706" t="s">
        <v>36</v>
      </c>
      <c r="B1706">
        <v>2702108</v>
      </c>
      <c r="C1706" t="str" cm="1">
        <f t="array" ref="C1706">TiraAcento(D1706)</f>
        <v>Colonia Leopoldina</v>
      </c>
      <c r="D1706" t="s">
        <v>7310</v>
      </c>
      <c r="E1706" t="s">
        <v>11002</v>
      </c>
      <c r="F1706" t="s">
        <v>1708</v>
      </c>
      <c r="G1706" s="2">
        <v>21818</v>
      </c>
      <c r="H1706" s="2">
        <v>251911</v>
      </c>
      <c r="I1706">
        <v>0</v>
      </c>
      <c r="T1706" s="3">
        <v>2702108</v>
      </c>
      <c r="U1706" s="3" t="s">
        <v>14919</v>
      </c>
      <c r="V1706" s="3">
        <v>251911</v>
      </c>
      <c r="X1706" s="3" t="s">
        <v>12722</v>
      </c>
      <c r="Y1706" s="3" t="s">
        <v>11002</v>
      </c>
      <c r="Z1706" s="3">
        <v>1</v>
      </c>
    </row>
    <row r="1707" spans="1:26" x14ac:dyDescent="0.35">
      <c r="A1707" t="s">
        <v>36</v>
      </c>
      <c r="B1707">
        <v>2702207</v>
      </c>
      <c r="C1707" t="str" cm="1">
        <f t="array" ref="C1707">TiraAcento(D1707)</f>
        <v>Coqueiro Seco</v>
      </c>
      <c r="D1707" t="s">
        <v>7311</v>
      </c>
      <c r="E1707" t="s">
        <v>11002</v>
      </c>
      <c r="F1707" t="s">
        <v>1709</v>
      </c>
      <c r="G1707" s="2">
        <v>5864</v>
      </c>
      <c r="H1707" s="2">
        <v>66881</v>
      </c>
      <c r="I1707">
        <v>0</v>
      </c>
      <c r="T1707" s="3">
        <v>2702207</v>
      </c>
      <c r="U1707" s="3" t="s">
        <v>1709</v>
      </c>
      <c r="V1707" s="3">
        <v>66881</v>
      </c>
      <c r="X1707" s="3" t="s">
        <v>12723</v>
      </c>
      <c r="Y1707" s="3" t="s">
        <v>11005</v>
      </c>
      <c r="Z1707" s="3">
        <v>1</v>
      </c>
    </row>
    <row r="1708" spans="1:26" x14ac:dyDescent="0.35">
      <c r="A1708" t="s">
        <v>36</v>
      </c>
      <c r="B1708">
        <v>2702306</v>
      </c>
      <c r="C1708" t="str" cm="1">
        <f t="array" ref="C1708">TiraAcento(D1708)</f>
        <v>Coruripe</v>
      </c>
      <c r="D1708" t="s">
        <v>7312</v>
      </c>
      <c r="E1708" t="s">
        <v>11002</v>
      </c>
      <c r="F1708" t="s">
        <v>1710</v>
      </c>
      <c r="G1708" s="2">
        <v>57294</v>
      </c>
      <c r="H1708" s="2">
        <v>1378288</v>
      </c>
      <c r="I1708">
        <v>1</v>
      </c>
      <c r="T1708" s="3">
        <v>2702306</v>
      </c>
      <c r="U1708" s="3" t="s">
        <v>1710</v>
      </c>
      <c r="V1708" s="3">
        <v>1378288</v>
      </c>
      <c r="X1708" s="3" t="s">
        <v>12724</v>
      </c>
      <c r="Y1708" s="3" t="s">
        <v>11012</v>
      </c>
      <c r="Z1708" s="3">
        <v>1</v>
      </c>
    </row>
    <row r="1709" spans="1:26" x14ac:dyDescent="0.35">
      <c r="A1709" t="s">
        <v>36</v>
      </c>
      <c r="B1709">
        <v>2702355</v>
      </c>
      <c r="C1709" t="str" cm="1">
        <f t="array" ref="C1709">TiraAcento(D1709)</f>
        <v>Craibas</v>
      </c>
      <c r="D1709" t="s">
        <v>7313</v>
      </c>
      <c r="E1709" t="s">
        <v>11002</v>
      </c>
      <c r="F1709" t="s">
        <v>1711</v>
      </c>
      <c r="G1709" s="2">
        <v>24309</v>
      </c>
      <c r="H1709" s="2">
        <v>197086</v>
      </c>
      <c r="I1709">
        <v>1</v>
      </c>
      <c r="T1709" s="3">
        <v>2702355</v>
      </c>
      <c r="U1709" s="3" t="s">
        <v>14920</v>
      </c>
      <c r="V1709" s="3">
        <v>197086</v>
      </c>
      <c r="X1709" s="3" t="s">
        <v>12725</v>
      </c>
      <c r="Y1709" s="3" t="s">
        <v>11007</v>
      </c>
      <c r="Z1709" s="3">
        <v>1</v>
      </c>
    </row>
    <row r="1710" spans="1:26" x14ac:dyDescent="0.35">
      <c r="A1710" t="s">
        <v>36</v>
      </c>
      <c r="B1710">
        <v>2702405</v>
      </c>
      <c r="C1710" t="str" cm="1">
        <f t="array" ref="C1710">TiraAcento(D1710)</f>
        <v>Delmiro Gouveia</v>
      </c>
      <c r="D1710" t="s">
        <v>7314</v>
      </c>
      <c r="E1710" t="s">
        <v>11002</v>
      </c>
      <c r="F1710" t="s">
        <v>1712</v>
      </c>
      <c r="G1710" s="2">
        <v>52262</v>
      </c>
      <c r="H1710" s="2">
        <v>475855</v>
      </c>
      <c r="I1710">
        <v>1</v>
      </c>
      <c r="T1710" s="3">
        <v>2702405</v>
      </c>
      <c r="U1710" s="3" t="s">
        <v>1712</v>
      </c>
      <c r="V1710" s="3">
        <v>475855</v>
      </c>
      <c r="X1710" s="3" t="s">
        <v>12726</v>
      </c>
      <c r="Y1710" s="3" t="s">
        <v>11010</v>
      </c>
      <c r="Z1710" s="3">
        <v>1</v>
      </c>
    </row>
    <row r="1711" spans="1:26" x14ac:dyDescent="0.35">
      <c r="A1711" t="s">
        <v>36</v>
      </c>
      <c r="B1711">
        <v>2702504</v>
      </c>
      <c r="C1711" t="str" cm="1">
        <f t="array" ref="C1711">TiraAcento(D1711)</f>
        <v>Dois Riachos</v>
      </c>
      <c r="D1711" t="s">
        <v>7315</v>
      </c>
      <c r="E1711" t="s">
        <v>11002</v>
      </c>
      <c r="F1711" t="s">
        <v>1713</v>
      </c>
      <c r="G1711" s="2">
        <v>11067</v>
      </c>
      <c r="H1711" s="2">
        <v>77427</v>
      </c>
      <c r="I1711">
        <v>0</v>
      </c>
      <c r="T1711" s="3">
        <v>2702504</v>
      </c>
      <c r="U1711" s="3" t="s">
        <v>1713</v>
      </c>
      <c r="V1711" s="3">
        <v>77427</v>
      </c>
      <c r="X1711" s="3" t="s">
        <v>12727</v>
      </c>
      <c r="Y1711" s="3" t="s">
        <v>11010</v>
      </c>
      <c r="Z1711" s="3">
        <v>1</v>
      </c>
    </row>
    <row r="1712" spans="1:26" x14ac:dyDescent="0.35">
      <c r="A1712" t="s">
        <v>36</v>
      </c>
      <c r="B1712">
        <v>2702553</v>
      </c>
      <c r="C1712" t="str" cm="1">
        <f t="array" ref="C1712">TiraAcento(D1712)</f>
        <v>Estrela de Alagoas</v>
      </c>
      <c r="D1712" t="s">
        <v>7316</v>
      </c>
      <c r="E1712" t="s">
        <v>11002</v>
      </c>
      <c r="F1712" t="s">
        <v>1714</v>
      </c>
      <c r="G1712" s="2">
        <v>18255</v>
      </c>
      <c r="H1712" s="2">
        <v>104946</v>
      </c>
      <c r="I1712">
        <v>0</v>
      </c>
      <c r="T1712" s="3">
        <v>2702553</v>
      </c>
      <c r="U1712" s="3" t="s">
        <v>1714</v>
      </c>
      <c r="V1712" s="3">
        <v>104946</v>
      </c>
      <c r="X1712" s="3" t="s">
        <v>12728</v>
      </c>
      <c r="Y1712" s="3" t="s">
        <v>11005</v>
      </c>
      <c r="Z1712" s="3">
        <v>1</v>
      </c>
    </row>
    <row r="1713" spans="1:26" x14ac:dyDescent="0.35">
      <c r="A1713" t="s">
        <v>36</v>
      </c>
      <c r="B1713">
        <v>2702603</v>
      </c>
      <c r="C1713" t="str" cm="1">
        <f t="array" ref="C1713">TiraAcento(D1713)</f>
        <v>Feira Grande</v>
      </c>
      <c r="D1713" t="s">
        <v>7317</v>
      </c>
      <c r="E1713" t="s">
        <v>11002</v>
      </c>
      <c r="F1713" t="s">
        <v>1715</v>
      </c>
      <c r="G1713" s="2">
        <v>22178</v>
      </c>
      <c r="H1713" s="2">
        <v>285062</v>
      </c>
      <c r="I1713">
        <v>0</v>
      </c>
      <c r="T1713" s="3">
        <v>2702603</v>
      </c>
      <c r="U1713" s="3" t="s">
        <v>1715</v>
      </c>
      <c r="V1713" s="3">
        <v>285062</v>
      </c>
      <c r="X1713" s="3" t="s">
        <v>12729</v>
      </c>
      <c r="Y1713" s="3" t="s">
        <v>11008</v>
      </c>
      <c r="Z1713" s="3">
        <v>1</v>
      </c>
    </row>
    <row r="1714" spans="1:26" x14ac:dyDescent="0.35">
      <c r="A1714" t="s">
        <v>36</v>
      </c>
      <c r="B1714">
        <v>2702702</v>
      </c>
      <c r="C1714" t="str" cm="1">
        <f t="array" ref="C1714">TiraAcento(D1714)</f>
        <v>Feliz Deserto</v>
      </c>
      <c r="D1714" t="s">
        <v>7318</v>
      </c>
      <c r="E1714" t="s">
        <v>11002</v>
      </c>
      <c r="F1714" t="s">
        <v>1716</v>
      </c>
      <c r="G1714" s="2">
        <v>4779</v>
      </c>
      <c r="H1714" s="2">
        <v>108647</v>
      </c>
      <c r="I1714">
        <v>0</v>
      </c>
      <c r="T1714" s="3">
        <v>2702702</v>
      </c>
      <c r="U1714" s="3" t="s">
        <v>1716</v>
      </c>
      <c r="V1714" s="3">
        <v>108647</v>
      </c>
      <c r="X1714" s="3" t="s">
        <v>12730</v>
      </c>
      <c r="Y1714" s="3" t="s">
        <v>11003</v>
      </c>
      <c r="Z1714" s="3">
        <v>1</v>
      </c>
    </row>
    <row r="1715" spans="1:26" x14ac:dyDescent="0.35">
      <c r="A1715" t="s">
        <v>36</v>
      </c>
      <c r="B1715">
        <v>2702801</v>
      </c>
      <c r="C1715" t="str" cm="1">
        <f t="array" ref="C1715">TiraAcento(D1715)</f>
        <v>Flexeiras</v>
      </c>
      <c r="D1715" t="s">
        <v>7319</v>
      </c>
      <c r="E1715" t="s">
        <v>11002</v>
      </c>
      <c r="F1715" t="s">
        <v>1717</v>
      </c>
      <c r="G1715" s="2">
        <v>12807</v>
      </c>
      <c r="H1715" s="2">
        <v>175314</v>
      </c>
      <c r="I1715">
        <v>0</v>
      </c>
      <c r="T1715" s="3">
        <v>2702801</v>
      </c>
      <c r="U1715" s="3" t="s">
        <v>1717</v>
      </c>
      <c r="V1715" s="3">
        <v>175314</v>
      </c>
      <c r="X1715" s="3" t="s">
        <v>12731</v>
      </c>
      <c r="Y1715" s="3" t="s">
        <v>10997</v>
      </c>
      <c r="Z1715" s="3">
        <v>1</v>
      </c>
    </row>
    <row r="1716" spans="1:26" x14ac:dyDescent="0.35">
      <c r="A1716" t="s">
        <v>36</v>
      </c>
      <c r="B1716">
        <v>2702900</v>
      </c>
      <c r="C1716" t="str" cm="1">
        <f t="array" ref="C1716">TiraAcento(D1716)</f>
        <v>Girau do Ponciano</v>
      </c>
      <c r="D1716" t="s">
        <v>7320</v>
      </c>
      <c r="E1716" t="s">
        <v>11002</v>
      </c>
      <c r="F1716" t="s">
        <v>1718</v>
      </c>
      <c r="G1716" s="2">
        <v>41237</v>
      </c>
      <c r="H1716" s="2">
        <v>323147</v>
      </c>
      <c r="I1716">
        <v>1</v>
      </c>
      <c r="T1716" s="3">
        <v>2702900</v>
      </c>
      <c r="U1716" s="3" t="s">
        <v>1718</v>
      </c>
      <c r="V1716" s="3">
        <v>323147</v>
      </c>
      <c r="X1716" s="3" t="s">
        <v>12732</v>
      </c>
      <c r="Y1716" s="3" t="s">
        <v>11005</v>
      </c>
      <c r="Z1716" s="3">
        <v>1</v>
      </c>
    </row>
    <row r="1717" spans="1:26" x14ac:dyDescent="0.35">
      <c r="A1717" t="s">
        <v>36</v>
      </c>
      <c r="B1717">
        <v>2703007</v>
      </c>
      <c r="C1717" t="str" cm="1">
        <f t="array" ref="C1717">TiraAcento(D1717)</f>
        <v>Ibateguara</v>
      </c>
      <c r="D1717" t="s">
        <v>7321</v>
      </c>
      <c r="E1717" t="s">
        <v>11002</v>
      </c>
      <c r="F1717" t="s">
        <v>1719</v>
      </c>
      <c r="G1717" s="2">
        <v>15627</v>
      </c>
      <c r="H1717" s="2">
        <v>140851</v>
      </c>
      <c r="I1717">
        <v>0</v>
      </c>
      <c r="T1717" s="3">
        <v>2703007</v>
      </c>
      <c r="U1717" s="3" t="s">
        <v>1719</v>
      </c>
      <c r="V1717" s="3">
        <v>140851</v>
      </c>
      <c r="X1717" s="3" t="s">
        <v>12733</v>
      </c>
      <c r="Y1717" s="3" t="s">
        <v>11004</v>
      </c>
      <c r="Z1717" s="3">
        <v>1</v>
      </c>
    </row>
    <row r="1718" spans="1:26" x14ac:dyDescent="0.35">
      <c r="A1718" t="s">
        <v>36</v>
      </c>
      <c r="B1718">
        <v>2703106</v>
      </c>
      <c r="C1718" t="str" cm="1">
        <f t="array" ref="C1718">TiraAcento(D1718)</f>
        <v>Igaci</v>
      </c>
      <c r="D1718" t="s">
        <v>7322</v>
      </c>
      <c r="E1718" t="s">
        <v>11002</v>
      </c>
      <c r="F1718" t="s">
        <v>1720</v>
      </c>
      <c r="G1718" s="2">
        <v>25613</v>
      </c>
      <c r="H1718" s="2">
        <v>182328</v>
      </c>
      <c r="I1718">
        <v>1</v>
      </c>
      <c r="T1718" s="3">
        <v>2703106</v>
      </c>
      <c r="U1718" s="3" t="s">
        <v>1720</v>
      </c>
      <c r="V1718" s="3">
        <v>182328</v>
      </c>
      <c r="X1718" s="3" t="s">
        <v>12734</v>
      </c>
      <c r="Y1718" s="3" t="s">
        <v>11010</v>
      </c>
      <c r="Z1718" s="3">
        <v>1</v>
      </c>
    </row>
    <row r="1719" spans="1:26" x14ac:dyDescent="0.35">
      <c r="A1719" t="s">
        <v>36</v>
      </c>
      <c r="B1719">
        <v>2703205</v>
      </c>
      <c r="C1719" t="str" cm="1">
        <f t="array" ref="C1719">TiraAcento(D1719)</f>
        <v>Igreja Nova</v>
      </c>
      <c r="D1719" t="s">
        <v>7323</v>
      </c>
      <c r="E1719" t="s">
        <v>11002</v>
      </c>
      <c r="F1719" t="s">
        <v>1721</v>
      </c>
      <c r="G1719" s="2">
        <v>24586</v>
      </c>
      <c r="H1719" s="2">
        <v>390389</v>
      </c>
      <c r="I1719">
        <v>0</v>
      </c>
      <c r="T1719" s="3">
        <v>2703205</v>
      </c>
      <c r="U1719" s="3" t="s">
        <v>1721</v>
      </c>
      <c r="V1719" s="3">
        <v>390389</v>
      </c>
      <c r="X1719" s="3" t="s">
        <v>12735</v>
      </c>
      <c r="Y1719" s="3" t="s">
        <v>11008</v>
      </c>
      <c r="Z1719" s="3">
        <v>1</v>
      </c>
    </row>
    <row r="1720" spans="1:26" x14ac:dyDescent="0.35">
      <c r="A1720" t="s">
        <v>36</v>
      </c>
      <c r="B1720">
        <v>2703304</v>
      </c>
      <c r="C1720" t="str" cm="1">
        <f t="array" ref="C1720">TiraAcento(D1720)</f>
        <v>Inhapi</v>
      </c>
      <c r="D1720" t="s">
        <v>7324</v>
      </c>
      <c r="E1720" t="s">
        <v>11002</v>
      </c>
      <c r="F1720" t="s">
        <v>1722</v>
      </c>
      <c r="G1720" s="2">
        <v>18392</v>
      </c>
      <c r="H1720" s="2">
        <v>112361</v>
      </c>
      <c r="I1720">
        <v>0</v>
      </c>
      <c r="T1720" s="3">
        <v>2703304</v>
      </c>
      <c r="U1720" s="3" t="s">
        <v>1722</v>
      </c>
      <c r="V1720" s="3">
        <v>112361</v>
      </c>
      <c r="X1720" s="3" t="s">
        <v>12736</v>
      </c>
      <c r="Y1720" s="3" t="s">
        <v>11005</v>
      </c>
      <c r="Z1720" s="3">
        <v>1</v>
      </c>
    </row>
    <row r="1721" spans="1:26" x14ac:dyDescent="0.35">
      <c r="A1721" t="s">
        <v>36</v>
      </c>
      <c r="B1721">
        <v>2703403</v>
      </c>
      <c r="C1721" t="str" cm="1">
        <f t="array" ref="C1721">TiraAcento(D1721)</f>
        <v>Jacare dos Homens</v>
      </c>
      <c r="D1721" t="s">
        <v>7325</v>
      </c>
      <c r="E1721" t="s">
        <v>11002</v>
      </c>
      <c r="F1721" t="s">
        <v>1723</v>
      </c>
      <c r="G1721" s="2">
        <v>5219</v>
      </c>
      <c r="H1721" s="2">
        <v>52244</v>
      </c>
      <c r="I1721">
        <v>0</v>
      </c>
      <c r="T1721" s="3">
        <v>2703403</v>
      </c>
      <c r="U1721" s="3" t="s">
        <v>14921</v>
      </c>
      <c r="V1721" s="3">
        <v>52244</v>
      </c>
      <c r="X1721" s="3" t="s">
        <v>12737</v>
      </c>
      <c r="Y1721" s="3" t="s">
        <v>11006</v>
      </c>
      <c r="Z1721" s="3">
        <v>1</v>
      </c>
    </row>
    <row r="1722" spans="1:26" x14ac:dyDescent="0.35">
      <c r="A1722" t="s">
        <v>36</v>
      </c>
      <c r="B1722">
        <v>2703502</v>
      </c>
      <c r="C1722" t="str" cm="1">
        <f t="array" ref="C1722">TiraAcento(D1722)</f>
        <v>Jacuipe</v>
      </c>
      <c r="D1722" t="s">
        <v>7326</v>
      </c>
      <c r="E1722" t="s">
        <v>11002</v>
      </c>
      <c r="F1722" t="s">
        <v>1724</v>
      </c>
      <c r="G1722" s="2">
        <v>7006</v>
      </c>
      <c r="H1722" s="2">
        <v>171459</v>
      </c>
      <c r="I1722">
        <v>0</v>
      </c>
      <c r="T1722" s="3">
        <v>2703502</v>
      </c>
      <c r="U1722" s="3" t="s">
        <v>14922</v>
      </c>
      <c r="V1722" s="3">
        <v>171459</v>
      </c>
      <c r="X1722" s="3" t="s">
        <v>12738</v>
      </c>
      <c r="Y1722" s="3" t="s">
        <v>11008</v>
      </c>
      <c r="Z1722" s="3">
        <v>1</v>
      </c>
    </row>
    <row r="1723" spans="1:26" x14ac:dyDescent="0.35">
      <c r="A1723" t="s">
        <v>36</v>
      </c>
      <c r="B1723">
        <v>2703601</v>
      </c>
      <c r="C1723" t="str" cm="1">
        <f t="array" ref="C1723">TiraAcento(D1723)</f>
        <v>Japaratinga</v>
      </c>
      <c r="D1723" t="s">
        <v>7327</v>
      </c>
      <c r="E1723" t="s">
        <v>11002</v>
      </c>
      <c r="F1723" t="s">
        <v>1725</v>
      </c>
      <c r="G1723" s="2">
        <v>8403</v>
      </c>
      <c r="H1723" s="2">
        <v>160025</v>
      </c>
      <c r="I1723">
        <v>0</v>
      </c>
      <c r="T1723" s="3">
        <v>2703601</v>
      </c>
      <c r="U1723" s="3" t="s">
        <v>1725</v>
      </c>
      <c r="V1723" s="3">
        <v>160025</v>
      </c>
      <c r="X1723" s="3" t="s">
        <v>12739</v>
      </c>
      <c r="Y1723" s="3" t="s">
        <v>10998</v>
      </c>
      <c r="Z1723" s="3">
        <v>1</v>
      </c>
    </row>
    <row r="1724" spans="1:26" x14ac:dyDescent="0.35">
      <c r="A1724" t="s">
        <v>36</v>
      </c>
      <c r="B1724">
        <v>2703700</v>
      </c>
      <c r="C1724" t="str" cm="1">
        <f t="array" ref="C1724">TiraAcento(D1724)</f>
        <v>Jaramataia</v>
      </c>
      <c r="D1724" t="s">
        <v>7328</v>
      </c>
      <c r="E1724" t="s">
        <v>11002</v>
      </c>
      <c r="F1724" t="s">
        <v>1726</v>
      </c>
      <c r="G1724" s="2">
        <v>5761</v>
      </c>
      <c r="H1724" s="2">
        <v>53776</v>
      </c>
      <c r="I1724">
        <v>0</v>
      </c>
      <c r="T1724" s="3">
        <v>2703700</v>
      </c>
      <c r="U1724" s="3" t="s">
        <v>1726</v>
      </c>
      <c r="V1724" s="3">
        <v>53776</v>
      </c>
      <c r="X1724" s="3" t="s">
        <v>12740</v>
      </c>
      <c r="Y1724" s="3" t="s">
        <v>11004</v>
      </c>
      <c r="Z1724" s="3">
        <v>1</v>
      </c>
    </row>
    <row r="1725" spans="1:26" x14ac:dyDescent="0.35">
      <c r="A1725" t="s">
        <v>36</v>
      </c>
      <c r="B1725">
        <v>2703759</v>
      </c>
      <c r="C1725" t="str" cm="1">
        <f t="array" ref="C1725">TiraAcento(D1725)</f>
        <v>Jequia da Praia</v>
      </c>
      <c r="D1725" t="s">
        <v>7329</v>
      </c>
      <c r="E1725" t="s">
        <v>11002</v>
      </c>
      <c r="F1725" t="s">
        <v>1727</v>
      </c>
      <c r="G1725" s="2">
        <v>11536</v>
      </c>
      <c r="H1725" s="2">
        <v>249804</v>
      </c>
      <c r="I1725">
        <v>0</v>
      </c>
      <c r="T1725" s="3">
        <v>2703759</v>
      </c>
      <c r="U1725" s="3" t="s">
        <v>14923</v>
      </c>
      <c r="V1725" s="3">
        <v>249804</v>
      </c>
      <c r="X1725" s="3" t="s">
        <v>12741</v>
      </c>
      <c r="Y1725" s="3" t="s">
        <v>11005</v>
      </c>
      <c r="Z1725" s="3">
        <v>1</v>
      </c>
    </row>
    <row r="1726" spans="1:26" x14ac:dyDescent="0.35">
      <c r="A1726" t="s">
        <v>36</v>
      </c>
      <c r="B1726">
        <v>2703809</v>
      </c>
      <c r="C1726" t="str" cm="1">
        <f t="array" ref="C1726">TiraAcento(D1726)</f>
        <v>Joaquim Gomes</v>
      </c>
      <c r="D1726" t="s">
        <v>7330</v>
      </c>
      <c r="E1726" t="s">
        <v>11002</v>
      </c>
      <c r="F1726" t="s">
        <v>1728</v>
      </c>
      <c r="G1726" s="2">
        <v>24081</v>
      </c>
      <c r="H1726" s="2">
        <v>315561</v>
      </c>
      <c r="I1726">
        <v>1</v>
      </c>
      <c r="T1726" s="3">
        <v>2703809</v>
      </c>
      <c r="U1726" s="3" t="s">
        <v>1728</v>
      </c>
      <c r="V1726" s="3">
        <v>315561</v>
      </c>
      <c r="X1726" s="3" t="s">
        <v>12742</v>
      </c>
      <c r="Y1726" s="3" t="s">
        <v>11009</v>
      </c>
      <c r="Z1726" s="3">
        <v>1</v>
      </c>
    </row>
    <row r="1727" spans="1:26" x14ac:dyDescent="0.35">
      <c r="A1727" t="s">
        <v>36</v>
      </c>
      <c r="B1727">
        <v>2703908</v>
      </c>
      <c r="C1727" t="str" cm="1">
        <f t="array" ref="C1727">TiraAcento(D1727)</f>
        <v>Jundia</v>
      </c>
      <c r="D1727" t="s">
        <v>6826</v>
      </c>
      <c r="E1727" t="s">
        <v>11002</v>
      </c>
      <c r="F1727" t="s">
        <v>1729</v>
      </c>
      <c r="G1727" s="2">
        <v>4137</v>
      </c>
      <c r="H1727" s="2">
        <v>45641</v>
      </c>
      <c r="I1727">
        <v>0</v>
      </c>
      <c r="T1727" s="3">
        <v>2703908</v>
      </c>
      <c r="U1727" s="3" t="s">
        <v>14924</v>
      </c>
      <c r="V1727" s="3">
        <v>45641</v>
      </c>
      <c r="X1727" s="3" t="s">
        <v>12743</v>
      </c>
      <c r="Y1727" s="3" t="s">
        <v>11014</v>
      </c>
      <c r="Z1727" s="3">
        <v>1</v>
      </c>
    </row>
    <row r="1728" spans="1:26" x14ac:dyDescent="0.35">
      <c r="A1728" t="s">
        <v>36</v>
      </c>
      <c r="B1728">
        <v>2704005</v>
      </c>
      <c r="C1728" t="str" cm="1">
        <f t="array" ref="C1728">TiraAcento(D1728)</f>
        <v>Junqueiro</v>
      </c>
      <c r="D1728" t="s">
        <v>7331</v>
      </c>
      <c r="E1728" t="s">
        <v>11002</v>
      </c>
      <c r="F1728" t="s">
        <v>1730</v>
      </c>
      <c r="G1728" s="2">
        <v>24722</v>
      </c>
      <c r="H1728" s="2">
        <v>354809</v>
      </c>
      <c r="I1728">
        <v>0</v>
      </c>
      <c r="T1728" s="3">
        <v>2704005</v>
      </c>
      <c r="U1728" s="3" t="s">
        <v>1730</v>
      </c>
      <c r="V1728" s="3">
        <v>354809</v>
      </c>
      <c r="X1728" s="3" t="s">
        <v>12744</v>
      </c>
      <c r="Y1728" s="3" t="s">
        <v>11001</v>
      </c>
      <c r="Z1728" s="3">
        <v>1</v>
      </c>
    </row>
    <row r="1729" spans="1:26" x14ac:dyDescent="0.35">
      <c r="A1729" t="s">
        <v>36</v>
      </c>
      <c r="B1729">
        <v>2704104</v>
      </c>
      <c r="C1729" t="str" cm="1">
        <f t="array" ref="C1729">TiraAcento(D1729)</f>
        <v>Lagoa da Canoa</v>
      </c>
      <c r="D1729" t="s">
        <v>7332</v>
      </c>
      <c r="E1729" t="s">
        <v>11002</v>
      </c>
      <c r="F1729" t="s">
        <v>1731</v>
      </c>
      <c r="G1729" s="2">
        <v>17771</v>
      </c>
      <c r="H1729" s="2">
        <v>157977</v>
      </c>
      <c r="I1729">
        <v>1</v>
      </c>
      <c r="T1729" s="3">
        <v>2704104</v>
      </c>
      <c r="U1729" s="3" t="s">
        <v>1731</v>
      </c>
      <c r="V1729" s="3">
        <v>157977</v>
      </c>
      <c r="X1729" s="3" t="s">
        <v>12745</v>
      </c>
      <c r="Y1729" s="3" t="s">
        <v>11007</v>
      </c>
      <c r="Z1729" s="3">
        <v>1</v>
      </c>
    </row>
    <row r="1730" spans="1:26" x14ac:dyDescent="0.35">
      <c r="A1730" t="s">
        <v>36</v>
      </c>
      <c r="B1730">
        <v>2704203</v>
      </c>
      <c r="C1730" t="str" cm="1">
        <f t="array" ref="C1730">TiraAcento(D1730)</f>
        <v>Limoeiro de Anadia</v>
      </c>
      <c r="D1730" t="s">
        <v>7333</v>
      </c>
      <c r="E1730" t="s">
        <v>11002</v>
      </c>
      <c r="F1730" t="s">
        <v>1732</v>
      </c>
      <c r="G1730" s="2">
        <v>28771</v>
      </c>
      <c r="H1730" s="2">
        <v>458376</v>
      </c>
      <c r="I1730">
        <v>1</v>
      </c>
      <c r="T1730" s="3">
        <v>2704203</v>
      </c>
      <c r="U1730" s="3" t="s">
        <v>1732</v>
      </c>
      <c r="V1730" s="3">
        <v>458376</v>
      </c>
      <c r="X1730" s="3" t="s">
        <v>12746</v>
      </c>
      <c r="Y1730" s="3" t="s">
        <v>11007</v>
      </c>
      <c r="Z1730" s="3">
        <v>1</v>
      </c>
    </row>
    <row r="1731" spans="1:26" x14ac:dyDescent="0.35">
      <c r="A1731" t="s">
        <v>36</v>
      </c>
      <c r="B1731">
        <v>2704302</v>
      </c>
      <c r="C1731" t="str" cm="1">
        <f t="array" ref="C1731">TiraAcento(D1731)</f>
        <v>Maceio</v>
      </c>
      <c r="D1731" t="s">
        <v>7334</v>
      </c>
      <c r="E1731" t="s">
        <v>11002</v>
      </c>
      <c r="F1731" t="s">
        <v>1733</v>
      </c>
      <c r="G1731" s="2">
        <v>1025360</v>
      </c>
      <c r="H1731" s="2">
        <v>21827917</v>
      </c>
      <c r="I1731">
        <v>1</v>
      </c>
      <c r="T1731" s="3">
        <v>2704302</v>
      </c>
      <c r="U1731" s="3" t="s">
        <v>14925</v>
      </c>
      <c r="V1731" s="3">
        <v>21827917</v>
      </c>
      <c r="X1731" s="3" t="s">
        <v>12747</v>
      </c>
      <c r="Y1731" s="3" t="s">
        <v>11010</v>
      </c>
      <c r="Z1731" s="3">
        <v>1</v>
      </c>
    </row>
    <row r="1732" spans="1:26" x14ac:dyDescent="0.35">
      <c r="A1732" t="s">
        <v>36</v>
      </c>
      <c r="B1732">
        <v>2704401</v>
      </c>
      <c r="C1732" t="str" cm="1">
        <f t="array" ref="C1732">TiraAcento(D1732)</f>
        <v>Major Isidoro</v>
      </c>
      <c r="D1732" t="s">
        <v>7335</v>
      </c>
      <c r="E1732" t="s">
        <v>11002</v>
      </c>
      <c r="F1732" t="s">
        <v>1734</v>
      </c>
      <c r="G1732" s="2">
        <v>19864</v>
      </c>
      <c r="H1732" s="2">
        <v>176487</v>
      </c>
      <c r="I1732">
        <v>1</v>
      </c>
      <c r="T1732" s="3">
        <v>2704401</v>
      </c>
      <c r="U1732" s="3" t="s">
        <v>1734</v>
      </c>
      <c r="V1732" s="3">
        <v>176487</v>
      </c>
      <c r="X1732" s="3" t="s">
        <v>12748</v>
      </c>
      <c r="Y1732" s="3" t="s">
        <v>11005</v>
      </c>
      <c r="Z1732" s="3">
        <v>1</v>
      </c>
    </row>
    <row r="1733" spans="1:26" x14ac:dyDescent="0.35">
      <c r="A1733" t="s">
        <v>36</v>
      </c>
      <c r="B1733">
        <v>2704500</v>
      </c>
      <c r="C1733" t="str" cm="1">
        <f t="array" ref="C1733">TiraAcento(D1733)</f>
        <v>Maragogi</v>
      </c>
      <c r="D1733" t="s">
        <v>7336</v>
      </c>
      <c r="E1733" t="s">
        <v>11002</v>
      </c>
      <c r="F1733" t="s">
        <v>1735</v>
      </c>
      <c r="G1733" s="2">
        <v>33032</v>
      </c>
      <c r="H1733" s="2">
        <v>677485</v>
      </c>
      <c r="I1733">
        <v>1</v>
      </c>
      <c r="T1733" s="3">
        <v>2704500</v>
      </c>
      <c r="U1733" s="3" t="s">
        <v>1735</v>
      </c>
      <c r="V1733" s="3">
        <v>677485</v>
      </c>
      <c r="X1733" s="3" t="s">
        <v>12749</v>
      </c>
      <c r="Y1733" s="3" t="s">
        <v>10993</v>
      </c>
      <c r="Z1733" s="3">
        <v>1</v>
      </c>
    </row>
    <row r="1734" spans="1:26" x14ac:dyDescent="0.35">
      <c r="A1734" t="s">
        <v>36</v>
      </c>
      <c r="B1734">
        <v>2704609</v>
      </c>
      <c r="C1734" t="str" cm="1">
        <f t="array" ref="C1734">TiraAcento(D1734)</f>
        <v>Maravilha</v>
      </c>
      <c r="D1734" t="s">
        <v>7337</v>
      </c>
      <c r="E1734" t="s">
        <v>11002</v>
      </c>
      <c r="F1734" t="s">
        <v>1736</v>
      </c>
      <c r="G1734" s="2">
        <v>9004</v>
      </c>
      <c r="H1734" s="2">
        <v>66185</v>
      </c>
      <c r="I1734">
        <v>1</v>
      </c>
      <c r="T1734" s="3">
        <v>2704609</v>
      </c>
      <c r="U1734" s="3" t="s">
        <v>1736</v>
      </c>
      <c r="V1734" s="3">
        <v>66185</v>
      </c>
      <c r="X1734" s="3" t="s">
        <v>12750</v>
      </c>
      <c r="Y1734" s="3" t="s">
        <v>11009</v>
      </c>
      <c r="Z1734" s="3">
        <v>1</v>
      </c>
    </row>
    <row r="1735" spans="1:26" x14ac:dyDescent="0.35">
      <c r="A1735" t="s">
        <v>36</v>
      </c>
      <c r="B1735">
        <v>2704708</v>
      </c>
      <c r="C1735" t="str" cm="1">
        <f t="array" ref="C1735">TiraAcento(D1735)</f>
        <v>Marechal Deodoro</v>
      </c>
      <c r="D1735" t="s">
        <v>7338</v>
      </c>
      <c r="E1735" t="s">
        <v>11002</v>
      </c>
      <c r="F1735" t="s">
        <v>1737</v>
      </c>
      <c r="G1735" s="2">
        <v>52380</v>
      </c>
      <c r="H1735" s="2">
        <v>1900327</v>
      </c>
      <c r="I1735">
        <v>1</v>
      </c>
      <c r="T1735" s="3">
        <v>2704708</v>
      </c>
      <c r="U1735" s="3" t="s">
        <v>1737</v>
      </c>
      <c r="V1735" s="3">
        <v>1900327</v>
      </c>
      <c r="X1735" s="3" t="s">
        <v>12751</v>
      </c>
      <c r="Y1735" s="3" t="s">
        <v>10999</v>
      </c>
      <c r="Z1735" s="3">
        <v>1</v>
      </c>
    </row>
    <row r="1736" spans="1:26" x14ac:dyDescent="0.35">
      <c r="A1736" t="s">
        <v>36</v>
      </c>
      <c r="B1736">
        <v>2704807</v>
      </c>
      <c r="C1736" t="str" cm="1">
        <f t="array" ref="C1736">TiraAcento(D1736)</f>
        <v>Maribondo</v>
      </c>
      <c r="D1736" t="s">
        <v>7339</v>
      </c>
      <c r="E1736" t="s">
        <v>11002</v>
      </c>
      <c r="F1736" t="s">
        <v>1738</v>
      </c>
      <c r="G1736" s="2">
        <v>13193</v>
      </c>
      <c r="H1736" s="2">
        <v>137916</v>
      </c>
      <c r="I1736">
        <v>1</v>
      </c>
      <c r="T1736" s="3">
        <v>2704807</v>
      </c>
      <c r="U1736" s="3" t="s">
        <v>1738</v>
      </c>
      <c r="V1736" s="3">
        <v>137916</v>
      </c>
      <c r="X1736" s="3" t="s">
        <v>12752</v>
      </c>
      <c r="Y1736" s="3" t="s">
        <v>11005</v>
      </c>
      <c r="Z1736" s="3">
        <v>1</v>
      </c>
    </row>
    <row r="1737" spans="1:26" x14ac:dyDescent="0.35">
      <c r="A1737" t="s">
        <v>36</v>
      </c>
      <c r="B1737">
        <v>2704906</v>
      </c>
      <c r="C1737" t="str" cm="1">
        <f t="array" ref="C1737">TiraAcento(D1737)</f>
        <v>Mar Vermelho</v>
      </c>
      <c r="D1737" t="s">
        <v>7340</v>
      </c>
      <c r="E1737" t="s">
        <v>11002</v>
      </c>
      <c r="F1737" t="s">
        <v>1739</v>
      </c>
      <c r="G1737" s="2">
        <v>3494</v>
      </c>
      <c r="H1737" s="2">
        <v>31857</v>
      </c>
      <c r="I1737">
        <v>0</v>
      </c>
      <c r="T1737" s="3">
        <v>2704906</v>
      </c>
      <c r="U1737" s="3" t="s">
        <v>1739</v>
      </c>
      <c r="V1737" s="3">
        <v>31857</v>
      </c>
      <c r="X1737" s="3" t="s">
        <v>12753</v>
      </c>
      <c r="Y1737" s="3" t="s">
        <v>11009</v>
      </c>
      <c r="Z1737" s="3">
        <v>1</v>
      </c>
    </row>
    <row r="1738" spans="1:26" x14ac:dyDescent="0.35">
      <c r="A1738" t="s">
        <v>36</v>
      </c>
      <c r="B1738">
        <v>2705002</v>
      </c>
      <c r="C1738" t="str" cm="1">
        <f t="array" ref="C1738">TiraAcento(D1738)</f>
        <v>Mata Grande</v>
      </c>
      <c r="D1738" t="s">
        <v>7341</v>
      </c>
      <c r="E1738" t="s">
        <v>11002</v>
      </c>
      <c r="F1738" t="s">
        <v>1740</v>
      </c>
      <c r="G1738" s="2">
        <v>25207</v>
      </c>
      <c r="H1738" s="2">
        <v>189406</v>
      </c>
      <c r="I1738">
        <v>1</v>
      </c>
      <c r="T1738" s="3">
        <v>2705002</v>
      </c>
      <c r="U1738" s="3" t="s">
        <v>1740</v>
      </c>
      <c r="V1738" s="3">
        <v>189406</v>
      </c>
      <c r="X1738" s="3" t="s">
        <v>12754</v>
      </c>
      <c r="Y1738" s="3" t="s">
        <v>11008</v>
      </c>
      <c r="Z1738" s="3">
        <v>1</v>
      </c>
    </row>
    <row r="1739" spans="1:26" x14ac:dyDescent="0.35">
      <c r="A1739" t="s">
        <v>36</v>
      </c>
      <c r="B1739">
        <v>2705101</v>
      </c>
      <c r="C1739" t="str" cm="1">
        <f t="array" ref="C1739">TiraAcento(D1739)</f>
        <v>Matriz de Camaragibe</v>
      </c>
      <c r="D1739" t="s">
        <v>7342</v>
      </c>
      <c r="E1739" t="s">
        <v>11002</v>
      </c>
      <c r="F1739" t="s">
        <v>1741</v>
      </c>
      <c r="G1739" s="2">
        <v>24634</v>
      </c>
      <c r="H1739" s="2">
        <v>298282</v>
      </c>
      <c r="I1739">
        <v>0</v>
      </c>
      <c r="T1739" s="3">
        <v>2705101</v>
      </c>
      <c r="U1739" s="3" t="s">
        <v>1741</v>
      </c>
      <c r="V1739" s="3">
        <v>298282</v>
      </c>
      <c r="X1739" s="3" t="s">
        <v>12755</v>
      </c>
      <c r="Y1739" s="3" t="s">
        <v>11008</v>
      </c>
      <c r="Z1739" s="3">
        <v>1</v>
      </c>
    </row>
    <row r="1740" spans="1:26" x14ac:dyDescent="0.35">
      <c r="A1740" t="s">
        <v>36</v>
      </c>
      <c r="B1740">
        <v>2705200</v>
      </c>
      <c r="C1740" t="str" cm="1">
        <f t="array" ref="C1740">TiraAcento(D1740)</f>
        <v>Messias</v>
      </c>
      <c r="D1740" t="s">
        <v>7343</v>
      </c>
      <c r="E1740" t="s">
        <v>11002</v>
      </c>
      <c r="F1740" t="s">
        <v>1742</v>
      </c>
      <c r="G1740" s="2">
        <v>18031</v>
      </c>
      <c r="H1740" s="2">
        <v>178882</v>
      </c>
      <c r="I1740">
        <v>0</v>
      </c>
      <c r="T1740" s="3">
        <v>2705200</v>
      </c>
      <c r="U1740" s="3" t="s">
        <v>1742</v>
      </c>
      <c r="V1740" s="3">
        <v>178882</v>
      </c>
      <c r="X1740" s="3" t="s">
        <v>12756</v>
      </c>
      <c r="Y1740" s="3" t="s">
        <v>11005</v>
      </c>
      <c r="Z1740" s="3">
        <v>1</v>
      </c>
    </row>
    <row r="1741" spans="1:26" x14ac:dyDescent="0.35">
      <c r="A1741" t="s">
        <v>36</v>
      </c>
      <c r="B1741">
        <v>2705309</v>
      </c>
      <c r="C1741" t="str" cm="1">
        <f t="array" ref="C1741">TiraAcento(D1741)</f>
        <v>Minador do Negrao</v>
      </c>
      <c r="D1741" t="s">
        <v>7344</v>
      </c>
      <c r="E1741" t="s">
        <v>11002</v>
      </c>
      <c r="F1741" t="s">
        <v>1743</v>
      </c>
      <c r="G1741" s="2">
        <v>5322</v>
      </c>
      <c r="H1741" s="2">
        <v>48451</v>
      </c>
      <c r="I1741">
        <v>0</v>
      </c>
      <c r="T1741" s="3">
        <v>2705309</v>
      </c>
      <c r="U1741" s="3" t="s">
        <v>14926</v>
      </c>
      <c r="V1741" s="3">
        <v>48451</v>
      </c>
      <c r="X1741" s="3" t="s">
        <v>12757</v>
      </c>
      <c r="Y1741" s="3" t="s">
        <v>11008</v>
      </c>
      <c r="Z1741" s="3">
        <v>1</v>
      </c>
    </row>
    <row r="1742" spans="1:26" x14ac:dyDescent="0.35">
      <c r="A1742" t="s">
        <v>36</v>
      </c>
      <c r="B1742">
        <v>2705408</v>
      </c>
      <c r="C1742" t="str" cm="1">
        <f t="array" ref="C1742">TiraAcento(D1742)</f>
        <v>Monteiropolis</v>
      </c>
      <c r="D1742" t="s">
        <v>7345</v>
      </c>
      <c r="E1742" t="s">
        <v>11002</v>
      </c>
      <c r="F1742" t="s">
        <v>1744</v>
      </c>
      <c r="G1742" s="2">
        <v>7165</v>
      </c>
      <c r="H1742" s="2">
        <v>51757</v>
      </c>
      <c r="I1742">
        <v>0</v>
      </c>
      <c r="T1742" s="3">
        <v>2705408</v>
      </c>
      <c r="U1742" s="3" t="s">
        <v>14927</v>
      </c>
      <c r="V1742" s="3">
        <v>51757</v>
      </c>
      <c r="X1742" s="3" t="s">
        <v>12758</v>
      </c>
      <c r="Y1742" s="3" t="s">
        <v>11009</v>
      </c>
      <c r="Z1742" s="3">
        <v>1</v>
      </c>
    </row>
    <row r="1743" spans="1:26" x14ac:dyDescent="0.35">
      <c r="A1743" t="s">
        <v>36</v>
      </c>
      <c r="B1743">
        <v>2705507</v>
      </c>
      <c r="C1743" t="str" cm="1">
        <f t="array" ref="C1743">TiraAcento(D1743)</f>
        <v>Murici</v>
      </c>
      <c r="D1743" t="s">
        <v>7346</v>
      </c>
      <c r="E1743" t="s">
        <v>11002</v>
      </c>
      <c r="F1743" t="s">
        <v>1745</v>
      </c>
      <c r="G1743" s="2">
        <v>28333</v>
      </c>
      <c r="H1743" s="2">
        <v>290397</v>
      </c>
      <c r="I1743">
        <v>1</v>
      </c>
      <c r="T1743" s="3">
        <v>2705507</v>
      </c>
      <c r="U1743" s="3" t="s">
        <v>1745</v>
      </c>
      <c r="V1743" s="3">
        <v>290397</v>
      </c>
      <c r="X1743" s="3" t="s">
        <v>12759</v>
      </c>
      <c r="Y1743" s="3" t="s">
        <v>11011</v>
      </c>
      <c r="Z1743" s="3">
        <v>1</v>
      </c>
    </row>
    <row r="1744" spans="1:26" x14ac:dyDescent="0.35">
      <c r="A1744" t="s">
        <v>36</v>
      </c>
      <c r="B1744">
        <v>2705606</v>
      </c>
      <c r="C1744" t="str" cm="1">
        <f t="array" ref="C1744">TiraAcento(D1744)</f>
        <v>Novo Lino</v>
      </c>
      <c r="D1744" t="s">
        <v>7347</v>
      </c>
      <c r="E1744" t="s">
        <v>11002</v>
      </c>
      <c r="F1744" t="s">
        <v>1746</v>
      </c>
      <c r="G1744" s="2">
        <v>12764</v>
      </c>
      <c r="H1744" s="2">
        <v>145761</v>
      </c>
      <c r="I1744">
        <v>0</v>
      </c>
      <c r="T1744" s="3">
        <v>2705606</v>
      </c>
      <c r="U1744" s="3" t="s">
        <v>1746</v>
      </c>
      <c r="V1744" s="3">
        <v>145761</v>
      </c>
      <c r="X1744" s="3" t="s">
        <v>12760</v>
      </c>
      <c r="Y1744" s="3" t="s">
        <v>11008</v>
      </c>
      <c r="Z1744" s="3">
        <v>1</v>
      </c>
    </row>
    <row r="1745" spans="1:26" x14ac:dyDescent="0.35">
      <c r="A1745" t="s">
        <v>36</v>
      </c>
      <c r="B1745">
        <v>2705705</v>
      </c>
      <c r="C1745" t="str" cm="1">
        <f t="array" ref="C1745">TiraAcento(D1745)</f>
        <v>Olho d'Agua das Flores</v>
      </c>
      <c r="D1745" t="s">
        <v>7348</v>
      </c>
      <c r="E1745" t="s">
        <v>11002</v>
      </c>
      <c r="F1745" t="s">
        <v>1747</v>
      </c>
      <c r="G1745" s="2">
        <v>21738</v>
      </c>
      <c r="H1745" s="2">
        <v>191207</v>
      </c>
      <c r="I1745">
        <v>1</v>
      </c>
      <c r="T1745" s="3">
        <v>2705705</v>
      </c>
      <c r="U1745" s="3" t="s">
        <v>14928</v>
      </c>
      <c r="V1745" s="3">
        <v>191207</v>
      </c>
      <c r="X1745" s="3" t="s">
        <v>12761</v>
      </c>
      <c r="Y1745" s="3" t="s">
        <v>11008</v>
      </c>
      <c r="Z1745" s="3">
        <v>1</v>
      </c>
    </row>
    <row r="1746" spans="1:26" x14ac:dyDescent="0.35">
      <c r="A1746" t="s">
        <v>36</v>
      </c>
      <c r="B1746">
        <v>2705804</v>
      </c>
      <c r="C1746" t="str" cm="1">
        <f t="array" ref="C1746">TiraAcento(D1746)</f>
        <v>Olho d'Agua do Casado</v>
      </c>
      <c r="D1746" t="s">
        <v>7349</v>
      </c>
      <c r="E1746" t="s">
        <v>11002</v>
      </c>
      <c r="F1746" t="s">
        <v>1748</v>
      </c>
      <c r="G1746" s="2">
        <v>9441</v>
      </c>
      <c r="H1746" s="2">
        <v>70403</v>
      </c>
      <c r="I1746">
        <v>0</v>
      </c>
      <c r="T1746" s="3">
        <v>2705804</v>
      </c>
      <c r="U1746" s="3" t="s">
        <v>14929</v>
      </c>
      <c r="V1746" s="3">
        <v>70403</v>
      </c>
      <c r="X1746" s="3" t="s">
        <v>12762</v>
      </c>
      <c r="Y1746" s="3" t="s">
        <v>11002</v>
      </c>
      <c r="Z1746" s="3">
        <v>1</v>
      </c>
    </row>
    <row r="1747" spans="1:26" x14ac:dyDescent="0.35">
      <c r="A1747" t="s">
        <v>36</v>
      </c>
      <c r="B1747">
        <v>2705903</v>
      </c>
      <c r="C1747" t="str" cm="1">
        <f t="array" ref="C1747">TiraAcento(D1747)</f>
        <v>Olho d'Agua Grande</v>
      </c>
      <c r="D1747" t="s">
        <v>7350</v>
      </c>
      <c r="E1747" t="s">
        <v>11002</v>
      </c>
      <c r="F1747" t="s">
        <v>1749</v>
      </c>
      <c r="G1747" s="2">
        <v>5128</v>
      </c>
      <c r="H1747" s="2">
        <v>40064</v>
      </c>
      <c r="I1747">
        <v>0</v>
      </c>
      <c r="T1747" s="3">
        <v>2705903</v>
      </c>
      <c r="U1747" s="3" t="s">
        <v>14930</v>
      </c>
      <c r="V1747" s="3">
        <v>40064</v>
      </c>
      <c r="X1747" s="3" t="s">
        <v>12763</v>
      </c>
      <c r="Y1747" s="3" t="s">
        <v>11001</v>
      </c>
      <c r="Z1747" s="3">
        <v>1</v>
      </c>
    </row>
    <row r="1748" spans="1:26" x14ac:dyDescent="0.35">
      <c r="A1748" t="s">
        <v>36</v>
      </c>
      <c r="B1748">
        <v>2706000</v>
      </c>
      <c r="C1748" t="str" cm="1">
        <f t="array" ref="C1748">TiraAcento(D1748)</f>
        <v>Olivenca</v>
      </c>
      <c r="D1748" t="s">
        <v>7351</v>
      </c>
      <c r="E1748" t="s">
        <v>11002</v>
      </c>
      <c r="F1748" t="s">
        <v>1750</v>
      </c>
      <c r="G1748" s="2">
        <v>11657</v>
      </c>
      <c r="H1748" s="2">
        <v>68930</v>
      </c>
      <c r="I1748">
        <v>0</v>
      </c>
      <c r="T1748" s="3">
        <v>2706000</v>
      </c>
      <c r="U1748" s="3" t="s">
        <v>14931</v>
      </c>
      <c r="V1748" s="3">
        <v>68930</v>
      </c>
      <c r="X1748" s="3" t="s">
        <v>12764</v>
      </c>
      <c r="Y1748" s="3" t="s">
        <v>11008</v>
      </c>
      <c r="Z1748" s="3">
        <v>1</v>
      </c>
    </row>
    <row r="1749" spans="1:26" x14ac:dyDescent="0.35">
      <c r="A1749" t="s">
        <v>36</v>
      </c>
      <c r="B1749">
        <v>2706109</v>
      </c>
      <c r="C1749" t="str" cm="1">
        <f t="array" ref="C1749">TiraAcento(D1749)</f>
        <v>Ouro Branco</v>
      </c>
      <c r="D1749" t="s">
        <v>6850</v>
      </c>
      <c r="E1749" t="s">
        <v>11002</v>
      </c>
      <c r="F1749" t="s">
        <v>1751</v>
      </c>
      <c r="G1749" s="2">
        <v>11535</v>
      </c>
      <c r="H1749" s="2">
        <v>77502</v>
      </c>
      <c r="I1749">
        <v>1</v>
      </c>
      <c r="T1749" s="3">
        <v>2706109</v>
      </c>
      <c r="U1749" s="3" t="s">
        <v>1751</v>
      </c>
      <c r="V1749" s="3">
        <v>77502</v>
      </c>
      <c r="X1749" s="3" t="s">
        <v>12765</v>
      </c>
      <c r="Y1749" s="3" t="s">
        <v>11005</v>
      </c>
      <c r="Z1749" s="3">
        <v>1</v>
      </c>
    </row>
    <row r="1750" spans="1:26" x14ac:dyDescent="0.35">
      <c r="A1750" t="s">
        <v>36</v>
      </c>
      <c r="B1750">
        <v>2706208</v>
      </c>
      <c r="C1750" t="str" cm="1">
        <f t="array" ref="C1750">TiraAcento(D1750)</f>
        <v>Palestina</v>
      </c>
      <c r="D1750" t="s">
        <v>7352</v>
      </c>
      <c r="E1750" t="s">
        <v>11002</v>
      </c>
      <c r="F1750" t="s">
        <v>1752</v>
      </c>
      <c r="G1750" s="2">
        <v>5037</v>
      </c>
      <c r="H1750" s="2">
        <v>33318</v>
      </c>
      <c r="I1750">
        <v>1</v>
      </c>
      <c r="T1750" s="3">
        <v>2706208</v>
      </c>
      <c r="U1750" s="3" t="s">
        <v>1752</v>
      </c>
      <c r="V1750" s="3">
        <v>33318</v>
      </c>
      <c r="X1750" s="3" t="s">
        <v>12766</v>
      </c>
      <c r="Y1750" s="3" t="s">
        <v>11008</v>
      </c>
      <c r="Z1750" s="3">
        <v>1</v>
      </c>
    </row>
    <row r="1751" spans="1:26" x14ac:dyDescent="0.35">
      <c r="A1751" t="s">
        <v>36</v>
      </c>
      <c r="B1751">
        <v>2706307</v>
      </c>
      <c r="C1751" t="str" cm="1">
        <f t="array" ref="C1751">TiraAcento(D1751)</f>
        <v>Palmeira dos Indios</v>
      </c>
      <c r="D1751" t="s">
        <v>7353</v>
      </c>
      <c r="E1751" t="s">
        <v>11002</v>
      </c>
      <c r="F1751" t="s">
        <v>1753</v>
      </c>
      <c r="G1751" s="2">
        <v>73337</v>
      </c>
      <c r="H1751" s="2">
        <v>778610</v>
      </c>
      <c r="I1751">
        <v>1</v>
      </c>
      <c r="T1751" s="3">
        <v>2706307</v>
      </c>
      <c r="U1751" s="3" t="s">
        <v>14932</v>
      </c>
      <c r="V1751" s="3">
        <v>778610</v>
      </c>
      <c r="X1751" s="3" t="s">
        <v>12767</v>
      </c>
      <c r="Y1751" s="3" t="s">
        <v>11005</v>
      </c>
      <c r="Z1751" s="3">
        <v>1</v>
      </c>
    </row>
    <row r="1752" spans="1:26" x14ac:dyDescent="0.35">
      <c r="A1752" t="s">
        <v>36</v>
      </c>
      <c r="B1752">
        <v>2706406</v>
      </c>
      <c r="C1752" t="str" cm="1">
        <f t="array" ref="C1752">TiraAcento(D1752)</f>
        <v>Pao de Acucar</v>
      </c>
      <c r="D1752" t="s">
        <v>7354</v>
      </c>
      <c r="E1752" t="s">
        <v>11002</v>
      </c>
      <c r="F1752" t="s">
        <v>1754</v>
      </c>
      <c r="G1752" s="2">
        <v>24351</v>
      </c>
      <c r="H1752" s="2">
        <v>186936</v>
      </c>
      <c r="I1752">
        <v>1</v>
      </c>
      <c r="T1752" s="3">
        <v>2706406</v>
      </c>
      <c r="U1752" s="3" t="s">
        <v>14933</v>
      </c>
      <c r="V1752" s="3">
        <v>186936</v>
      </c>
      <c r="X1752" s="3" t="s">
        <v>12768</v>
      </c>
      <c r="Y1752" s="3" t="s">
        <v>10998</v>
      </c>
      <c r="Z1752" s="3">
        <v>1</v>
      </c>
    </row>
    <row r="1753" spans="1:26" x14ac:dyDescent="0.35">
      <c r="A1753" t="s">
        <v>36</v>
      </c>
      <c r="B1753">
        <v>2706422</v>
      </c>
      <c r="C1753" t="str" cm="1">
        <f t="array" ref="C1753">TiraAcento(D1753)</f>
        <v>Pariconha</v>
      </c>
      <c r="D1753" t="s">
        <v>7355</v>
      </c>
      <c r="E1753" t="s">
        <v>11002</v>
      </c>
      <c r="F1753" t="s">
        <v>1755</v>
      </c>
      <c r="G1753" s="2">
        <v>10539</v>
      </c>
      <c r="H1753" s="2">
        <v>72058</v>
      </c>
      <c r="I1753">
        <v>0</v>
      </c>
      <c r="T1753" s="3">
        <v>2706422</v>
      </c>
      <c r="U1753" s="3" t="s">
        <v>1755</v>
      </c>
      <c r="V1753" s="3">
        <v>72058</v>
      </c>
      <c r="X1753" s="3" t="s">
        <v>12769</v>
      </c>
      <c r="Y1753" s="3" t="s">
        <v>11001</v>
      </c>
      <c r="Z1753" s="3">
        <v>1</v>
      </c>
    </row>
    <row r="1754" spans="1:26" x14ac:dyDescent="0.35">
      <c r="A1754" t="s">
        <v>36</v>
      </c>
      <c r="B1754">
        <v>2706448</v>
      </c>
      <c r="C1754" t="str" cm="1">
        <f t="array" ref="C1754">TiraAcento(D1754)</f>
        <v>Paripueira</v>
      </c>
      <c r="D1754" t="s">
        <v>7356</v>
      </c>
      <c r="E1754" t="s">
        <v>11002</v>
      </c>
      <c r="F1754" t="s">
        <v>1756</v>
      </c>
      <c r="G1754" s="2">
        <v>13332</v>
      </c>
      <c r="H1754" s="2">
        <v>150091</v>
      </c>
      <c r="I1754">
        <v>0</v>
      </c>
      <c r="T1754" s="3">
        <v>2706448</v>
      </c>
      <c r="U1754" s="3" t="s">
        <v>1756</v>
      </c>
      <c r="V1754" s="3">
        <v>150091</v>
      </c>
      <c r="X1754" s="3" t="s">
        <v>12770</v>
      </c>
      <c r="Y1754" s="3" t="s">
        <v>10993</v>
      </c>
      <c r="Z1754" s="3">
        <v>1</v>
      </c>
    </row>
    <row r="1755" spans="1:26" x14ac:dyDescent="0.35">
      <c r="A1755" t="s">
        <v>36</v>
      </c>
      <c r="B1755">
        <v>2706505</v>
      </c>
      <c r="C1755" t="str" cm="1">
        <f t="array" ref="C1755">TiraAcento(D1755)</f>
        <v>Passo de Camaragibe</v>
      </c>
      <c r="D1755" t="s">
        <v>7357</v>
      </c>
      <c r="E1755" t="s">
        <v>11002</v>
      </c>
      <c r="F1755" t="s">
        <v>1757</v>
      </c>
      <c r="G1755" s="2">
        <v>15258</v>
      </c>
      <c r="H1755" s="2">
        <v>266376</v>
      </c>
      <c r="I1755">
        <v>0</v>
      </c>
      <c r="T1755" s="3">
        <v>2706505</v>
      </c>
      <c r="U1755" s="3" t="s">
        <v>1757</v>
      </c>
      <c r="V1755" s="3">
        <v>266376</v>
      </c>
      <c r="X1755" s="3" t="s">
        <v>12771</v>
      </c>
      <c r="Y1755" s="3" t="s">
        <v>11008</v>
      </c>
      <c r="Z1755" s="3">
        <v>1</v>
      </c>
    </row>
    <row r="1756" spans="1:26" x14ac:dyDescent="0.35">
      <c r="A1756" t="s">
        <v>36</v>
      </c>
      <c r="B1756">
        <v>2706604</v>
      </c>
      <c r="C1756" t="str" cm="1">
        <f t="array" ref="C1756">TiraAcento(D1756)</f>
        <v>Paulo Jacinto</v>
      </c>
      <c r="D1756" t="s">
        <v>7358</v>
      </c>
      <c r="E1756" t="s">
        <v>11002</v>
      </c>
      <c r="F1756" t="s">
        <v>1758</v>
      </c>
      <c r="G1756" s="2">
        <v>7560</v>
      </c>
      <c r="H1756" s="2">
        <v>67779</v>
      </c>
      <c r="I1756">
        <v>0</v>
      </c>
      <c r="T1756" s="3">
        <v>2706604</v>
      </c>
      <c r="U1756" s="3" t="s">
        <v>1758</v>
      </c>
      <c r="V1756" s="3">
        <v>67779</v>
      </c>
      <c r="X1756" s="3" t="s">
        <v>12772</v>
      </c>
      <c r="Y1756" s="3" t="s">
        <v>11008</v>
      </c>
      <c r="Z1756" s="3">
        <v>1</v>
      </c>
    </row>
    <row r="1757" spans="1:26" x14ac:dyDescent="0.35">
      <c r="A1757" t="s">
        <v>36</v>
      </c>
      <c r="B1757">
        <v>2706703</v>
      </c>
      <c r="C1757" t="str" cm="1">
        <f t="array" ref="C1757">TiraAcento(D1757)</f>
        <v>Penedo</v>
      </c>
      <c r="D1757" t="s">
        <v>7359</v>
      </c>
      <c r="E1757" t="s">
        <v>11002</v>
      </c>
      <c r="F1757" t="s">
        <v>1759</v>
      </c>
      <c r="G1757" s="2">
        <v>63846</v>
      </c>
      <c r="H1757" s="2">
        <v>898339</v>
      </c>
      <c r="I1757">
        <v>1</v>
      </c>
      <c r="T1757" s="3">
        <v>2706703</v>
      </c>
      <c r="U1757" s="3" t="s">
        <v>1759</v>
      </c>
      <c r="V1757" s="3">
        <v>898339</v>
      </c>
      <c r="X1757" s="3" t="s">
        <v>12773</v>
      </c>
      <c r="Y1757" s="3" t="s">
        <v>11009</v>
      </c>
      <c r="Z1757" s="3">
        <v>1</v>
      </c>
    </row>
    <row r="1758" spans="1:26" x14ac:dyDescent="0.35">
      <c r="A1758" t="s">
        <v>36</v>
      </c>
      <c r="B1758">
        <v>2706802</v>
      </c>
      <c r="C1758" t="str" cm="1">
        <f t="array" ref="C1758">TiraAcento(D1758)</f>
        <v>Piacabucu</v>
      </c>
      <c r="D1758" t="s">
        <v>7360</v>
      </c>
      <c r="E1758" t="s">
        <v>11002</v>
      </c>
      <c r="F1758" t="s">
        <v>1760</v>
      </c>
      <c r="G1758" s="2">
        <v>17848</v>
      </c>
      <c r="H1758" s="2">
        <v>295025</v>
      </c>
      <c r="I1758">
        <v>0</v>
      </c>
      <c r="T1758" s="3">
        <v>2706802</v>
      </c>
      <c r="U1758" s="3" t="s">
        <v>14934</v>
      </c>
      <c r="V1758" s="3">
        <v>295025</v>
      </c>
      <c r="X1758" s="3" t="s">
        <v>12774</v>
      </c>
      <c r="Y1758" s="3" t="s">
        <v>10998</v>
      </c>
      <c r="Z1758" s="3">
        <v>1</v>
      </c>
    </row>
    <row r="1759" spans="1:26" x14ac:dyDescent="0.35">
      <c r="A1759" t="s">
        <v>36</v>
      </c>
      <c r="B1759">
        <v>2706901</v>
      </c>
      <c r="C1759" t="str" cm="1">
        <f t="array" ref="C1759">TiraAcento(D1759)</f>
        <v>Pilar</v>
      </c>
      <c r="D1759" t="s">
        <v>7053</v>
      </c>
      <c r="E1759" t="s">
        <v>11002</v>
      </c>
      <c r="F1759" t="s">
        <v>1761</v>
      </c>
      <c r="G1759" s="2">
        <v>35212</v>
      </c>
      <c r="H1759" s="2">
        <v>433003</v>
      </c>
      <c r="I1759">
        <v>1</v>
      </c>
      <c r="T1759" s="3">
        <v>2706901</v>
      </c>
      <c r="U1759" s="3" t="s">
        <v>1761</v>
      </c>
      <c r="V1759" s="3">
        <v>433003</v>
      </c>
      <c r="X1759" s="3" t="s">
        <v>12775</v>
      </c>
      <c r="Y1759" s="3" t="s">
        <v>10996</v>
      </c>
      <c r="Z1759" s="3">
        <v>1</v>
      </c>
    </row>
    <row r="1760" spans="1:26" x14ac:dyDescent="0.35">
      <c r="A1760" t="s">
        <v>36</v>
      </c>
      <c r="B1760">
        <v>2707008</v>
      </c>
      <c r="C1760" t="str" cm="1">
        <f t="array" ref="C1760">TiraAcento(D1760)</f>
        <v>Pindoba</v>
      </c>
      <c r="D1760" t="s">
        <v>7361</v>
      </c>
      <c r="E1760" t="s">
        <v>11002</v>
      </c>
      <c r="F1760" t="s">
        <v>1762</v>
      </c>
      <c r="G1760" s="2">
        <v>2905</v>
      </c>
      <c r="H1760" s="2">
        <v>32588</v>
      </c>
      <c r="I1760">
        <v>0</v>
      </c>
      <c r="T1760" s="3">
        <v>2707008</v>
      </c>
      <c r="U1760" s="3" t="s">
        <v>1762</v>
      </c>
      <c r="V1760" s="3">
        <v>32588</v>
      </c>
      <c r="X1760" s="3" t="s">
        <v>12776</v>
      </c>
      <c r="Y1760" s="3" t="s">
        <v>11008</v>
      </c>
      <c r="Z1760" s="3">
        <v>1</v>
      </c>
    </row>
    <row r="1761" spans="1:26" x14ac:dyDescent="0.35">
      <c r="A1761" t="s">
        <v>36</v>
      </c>
      <c r="B1761">
        <v>2707107</v>
      </c>
      <c r="C1761" t="str" cm="1">
        <f t="array" ref="C1761">TiraAcento(D1761)</f>
        <v>Piranhas</v>
      </c>
      <c r="D1761" t="s">
        <v>7362</v>
      </c>
      <c r="E1761" t="s">
        <v>11002</v>
      </c>
      <c r="F1761" t="s">
        <v>1763</v>
      </c>
      <c r="G1761" s="2">
        <v>25183</v>
      </c>
      <c r="H1761" s="2">
        <v>221989</v>
      </c>
      <c r="I1761">
        <v>1</v>
      </c>
      <c r="T1761" s="3">
        <v>2707107</v>
      </c>
      <c r="U1761" s="3" t="s">
        <v>1763</v>
      </c>
      <c r="V1761" s="3">
        <v>221989</v>
      </c>
      <c r="X1761" s="3" t="s">
        <v>12777</v>
      </c>
      <c r="Y1761" s="3" t="s">
        <v>10993</v>
      </c>
      <c r="Z1761" s="3">
        <v>1</v>
      </c>
    </row>
    <row r="1762" spans="1:26" x14ac:dyDescent="0.35">
      <c r="A1762" t="s">
        <v>36</v>
      </c>
      <c r="B1762">
        <v>2707206</v>
      </c>
      <c r="C1762" t="str" cm="1">
        <f t="array" ref="C1762">TiraAcento(D1762)</f>
        <v>Poco das Trincheiras</v>
      </c>
      <c r="D1762" t="s">
        <v>7363</v>
      </c>
      <c r="E1762" t="s">
        <v>11002</v>
      </c>
      <c r="F1762" t="s">
        <v>1764</v>
      </c>
      <c r="G1762" s="2">
        <v>14418</v>
      </c>
      <c r="H1762" s="2">
        <v>92601</v>
      </c>
      <c r="I1762">
        <v>0</v>
      </c>
      <c r="T1762" s="3">
        <v>2707206</v>
      </c>
      <c r="U1762" s="3" t="s">
        <v>14935</v>
      </c>
      <c r="V1762" s="3">
        <v>92601</v>
      </c>
      <c r="X1762" s="3" t="s">
        <v>12778</v>
      </c>
      <c r="Y1762" s="3" t="s">
        <v>11000</v>
      </c>
      <c r="Z1762" s="3">
        <v>1</v>
      </c>
    </row>
    <row r="1763" spans="1:26" x14ac:dyDescent="0.35">
      <c r="A1763" t="s">
        <v>36</v>
      </c>
      <c r="B1763">
        <v>2707305</v>
      </c>
      <c r="C1763" t="str" cm="1">
        <f t="array" ref="C1763">TiraAcento(D1763)</f>
        <v>Porto Calvo</v>
      </c>
      <c r="D1763" t="s">
        <v>7364</v>
      </c>
      <c r="E1763" t="s">
        <v>11002</v>
      </c>
      <c r="F1763" t="s">
        <v>1765</v>
      </c>
      <c r="G1763" s="2">
        <v>27249</v>
      </c>
      <c r="H1763" s="2">
        <v>343384</v>
      </c>
      <c r="I1763">
        <v>1</v>
      </c>
      <c r="T1763" s="3">
        <v>2707305</v>
      </c>
      <c r="U1763" s="3" t="s">
        <v>1765</v>
      </c>
      <c r="V1763" s="3">
        <v>343384</v>
      </c>
      <c r="X1763" s="3" t="s">
        <v>12779</v>
      </c>
      <c r="Y1763" s="3" t="s">
        <v>10993</v>
      </c>
      <c r="Z1763" s="3">
        <v>1</v>
      </c>
    </row>
    <row r="1764" spans="1:26" x14ac:dyDescent="0.35">
      <c r="A1764" t="s">
        <v>36</v>
      </c>
      <c r="B1764">
        <v>2707404</v>
      </c>
      <c r="C1764" t="str" cm="1">
        <f t="array" ref="C1764">TiraAcento(D1764)</f>
        <v>Porto de Pedras</v>
      </c>
      <c r="D1764" t="s">
        <v>7365</v>
      </c>
      <c r="E1764" t="s">
        <v>11002</v>
      </c>
      <c r="F1764" t="s">
        <v>1766</v>
      </c>
      <c r="G1764" s="2">
        <v>7701</v>
      </c>
      <c r="H1764" s="2">
        <v>274767</v>
      </c>
      <c r="I1764">
        <v>0</v>
      </c>
      <c r="T1764" s="3">
        <v>2707404</v>
      </c>
      <c r="U1764" s="3" t="s">
        <v>1766</v>
      </c>
      <c r="V1764" s="3">
        <v>274767</v>
      </c>
      <c r="X1764" s="3" t="s">
        <v>12780</v>
      </c>
      <c r="Y1764" s="3" t="s">
        <v>11000</v>
      </c>
      <c r="Z1764" s="3">
        <v>1</v>
      </c>
    </row>
    <row r="1765" spans="1:26" x14ac:dyDescent="0.35">
      <c r="A1765" t="s">
        <v>36</v>
      </c>
      <c r="B1765">
        <v>2707503</v>
      </c>
      <c r="C1765" t="str" cm="1">
        <f t="array" ref="C1765">TiraAcento(D1765)</f>
        <v>Porto Real do Colegio</v>
      </c>
      <c r="D1765" t="s">
        <v>7366</v>
      </c>
      <c r="E1765" t="s">
        <v>11002</v>
      </c>
      <c r="F1765" t="s">
        <v>1767</v>
      </c>
      <c r="G1765" s="2">
        <v>20112</v>
      </c>
      <c r="H1765" s="2">
        <v>193071</v>
      </c>
      <c r="I1765">
        <v>0</v>
      </c>
      <c r="T1765" s="3">
        <v>2707503</v>
      </c>
      <c r="U1765" s="3" t="s">
        <v>14936</v>
      </c>
      <c r="V1765" s="3">
        <v>193071</v>
      </c>
      <c r="X1765" s="3" t="s">
        <v>12781</v>
      </c>
      <c r="Y1765" s="3" t="s">
        <v>11014</v>
      </c>
      <c r="Z1765" s="3">
        <v>1</v>
      </c>
    </row>
    <row r="1766" spans="1:26" x14ac:dyDescent="0.35">
      <c r="A1766" t="s">
        <v>36</v>
      </c>
      <c r="B1766">
        <v>2707602</v>
      </c>
      <c r="C1766" t="str" cm="1">
        <f t="array" ref="C1766">TiraAcento(D1766)</f>
        <v>Quebrangulo</v>
      </c>
      <c r="D1766" t="s">
        <v>7367</v>
      </c>
      <c r="E1766" t="s">
        <v>11002</v>
      </c>
      <c r="F1766" t="s">
        <v>1768</v>
      </c>
      <c r="G1766" s="2">
        <v>11248</v>
      </c>
      <c r="H1766" s="2">
        <v>113322</v>
      </c>
      <c r="I1766">
        <v>0</v>
      </c>
      <c r="T1766" s="3">
        <v>2707602</v>
      </c>
      <c r="U1766" s="3" t="s">
        <v>1768</v>
      </c>
      <c r="V1766" s="3">
        <v>113322</v>
      </c>
      <c r="X1766" s="3" t="s">
        <v>12782</v>
      </c>
      <c r="Y1766" s="3" t="s">
        <v>11005</v>
      </c>
      <c r="Z1766" s="3">
        <v>1</v>
      </c>
    </row>
    <row r="1767" spans="1:26" x14ac:dyDescent="0.35">
      <c r="A1767" t="s">
        <v>36</v>
      </c>
      <c r="B1767">
        <v>2707701</v>
      </c>
      <c r="C1767" t="str" cm="1">
        <f t="array" ref="C1767">TiraAcento(D1767)</f>
        <v>Rio Largo</v>
      </c>
      <c r="D1767" t="s">
        <v>7368</v>
      </c>
      <c r="E1767" t="s">
        <v>11002</v>
      </c>
      <c r="F1767" t="s">
        <v>1769</v>
      </c>
      <c r="G1767" s="2">
        <v>75394</v>
      </c>
      <c r="H1767" s="2">
        <v>1020537</v>
      </c>
      <c r="I1767">
        <v>1</v>
      </c>
      <c r="T1767" s="3">
        <v>2707701</v>
      </c>
      <c r="U1767" s="3" t="s">
        <v>1769</v>
      </c>
      <c r="V1767" s="3">
        <v>1020537</v>
      </c>
      <c r="X1767" s="3" t="s">
        <v>12783</v>
      </c>
      <c r="Y1767" s="3" t="s">
        <v>11009</v>
      </c>
      <c r="Z1767" s="3">
        <v>1</v>
      </c>
    </row>
    <row r="1768" spans="1:26" x14ac:dyDescent="0.35">
      <c r="A1768" t="s">
        <v>36</v>
      </c>
      <c r="B1768">
        <v>2707800</v>
      </c>
      <c r="C1768" t="str" cm="1">
        <f t="array" ref="C1768">TiraAcento(D1768)</f>
        <v>Roteiro</v>
      </c>
      <c r="D1768" t="s">
        <v>7369</v>
      </c>
      <c r="E1768" t="s">
        <v>11002</v>
      </c>
      <c r="F1768" t="s">
        <v>1770</v>
      </c>
      <c r="G1768" s="2">
        <v>6649</v>
      </c>
      <c r="H1768" s="2">
        <v>147662</v>
      </c>
      <c r="I1768">
        <v>0</v>
      </c>
      <c r="T1768" s="3">
        <v>2707800</v>
      </c>
      <c r="U1768" s="3" t="s">
        <v>1770</v>
      </c>
      <c r="V1768" s="3">
        <v>147662</v>
      </c>
      <c r="X1768" s="3" t="s">
        <v>12784</v>
      </c>
      <c r="Y1768" s="3" t="s">
        <v>10998</v>
      </c>
      <c r="Z1768" s="3">
        <v>1</v>
      </c>
    </row>
    <row r="1769" spans="1:26" x14ac:dyDescent="0.35">
      <c r="A1769" t="s">
        <v>36</v>
      </c>
      <c r="B1769">
        <v>2707909</v>
      </c>
      <c r="C1769" t="str" cm="1">
        <f t="array" ref="C1769">TiraAcento(D1769)</f>
        <v>Santa Luzia do Norte</v>
      </c>
      <c r="D1769" t="s">
        <v>7370</v>
      </c>
      <c r="E1769" t="s">
        <v>11002</v>
      </c>
      <c r="F1769" t="s">
        <v>1771</v>
      </c>
      <c r="G1769" s="2">
        <v>7320</v>
      </c>
      <c r="H1769" s="2">
        <v>154050</v>
      </c>
      <c r="I1769">
        <v>0</v>
      </c>
      <c r="T1769" s="3">
        <v>2707909</v>
      </c>
      <c r="U1769" s="3" t="s">
        <v>1771</v>
      </c>
      <c r="V1769" s="3">
        <v>154050</v>
      </c>
      <c r="X1769" s="3" t="s">
        <v>12785</v>
      </c>
      <c r="Y1769" s="3" t="s">
        <v>11008</v>
      </c>
      <c r="Z1769" s="3">
        <v>1</v>
      </c>
    </row>
    <row r="1770" spans="1:26" x14ac:dyDescent="0.35">
      <c r="A1770" t="s">
        <v>36</v>
      </c>
      <c r="B1770">
        <v>2708006</v>
      </c>
      <c r="C1770" t="str" cm="1">
        <f t="array" ref="C1770">TiraAcento(D1770)</f>
        <v>Santana do Ipanema</v>
      </c>
      <c r="D1770" t="s">
        <v>7371</v>
      </c>
      <c r="E1770" t="s">
        <v>11002</v>
      </c>
      <c r="F1770" t="s">
        <v>1772</v>
      </c>
      <c r="G1770" s="2">
        <v>47819</v>
      </c>
      <c r="H1770" s="2">
        <v>513982</v>
      </c>
      <c r="I1770">
        <v>1</v>
      </c>
      <c r="T1770" s="3">
        <v>2708006</v>
      </c>
      <c r="U1770" s="3" t="s">
        <v>1772</v>
      </c>
      <c r="V1770" s="3">
        <v>513982</v>
      </c>
      <c r="X1770" s="3" t="s">
        <v>12786</v>
      </c>
      <c r="Y1770" s="3" t="s">
        <v>11011</v>
      </c>
      <c r="Z1770" s="3">
        <v>1</v>
      </c>
    </row>
    <row r="1771" spans="1:26" x14ac:dyDescent="0.35">
      <c r="A1771" t="s">
        <v>36</v>
      </c>
      <c r="B1771">
        <v>2708105</v>
      </c>
      <c r="C1771" t="str" cm="1">
        <f t="array" ref="C1771">TiraAcento(D1771)</f>
        <v>Santana do Mundau</v>
      </c>
      <c r="D1771" t="s">
        <v>7372</v>
      </c>
      <c r="E1771" t="s">
        <v>11002</v>
      </c>
      <c r="F1771" t="s">
        <v>1773</v>
      </c>
      <c r="G1771" s="2">
        <v>10687</v>
      </c>
      <c r="H1771" s="2">
        <v>807040</v>
      </c>
      <c r="I1771">
        <v>0</v>
      </c>
      <c r="T1771" s="3">
        <v>2708105</v>
      </c>
      <c r="U1771" s="3" t="s">
        <v>14937</v>
      </c>
      <c r="V1771" s="3">
        <v>807040</v>
      </c>
      <c r="X1771" s="3" t="s">
        <v>12787</v>
      </c>
      <c r="Y1771" s="3" t="s">
        <v>11012</v>
      </c>
      <c r="Z1771" s="3">
        <v>1</v>
      </c>
    </row>
    <row r="1772" spans="1:26" x14ac:dyDescent="0.35">
      <c r="A1772" t="s">
        <v>36</v>
      </c>
      <c r="B1772">
        <v>2708204</v>
      </c>
      <c r="C1772" t="str" cm="1">
        <f t="array" ref="C1772">TiraAcento(D1772)</f>
        <v>Sao Bras</v>
      </c>
      <c r="D1772" t="s">
        <v>7373</v>
      </c>
      <c r="E1772" t="s">
        <v>11002</v>
      </c>
      <c r="F1772" t="s">
        <v>1774</v>
      </c>
      <c r="G1772" s="2">
        <v>6969</v>
      </c>
      <c r="H1772" s="2">
        <v>115546</v>
      </c>
      <c r="I1772">
        <v>0</v>
      </c>
      <c r="T1772" s="3">
        <v>2708204</v>
      </c>
      <c r="U1772" s="3" t="s">
        <v>14938</v>
      </c>
      <c r="V1772" s="3">
        <v>115546</v>
      </c>
      <c r="X1772" s="3" t="s">
        <v>12788</v>
      </c>
      <c r="Y1772" s="3" t="s">
        <v>11000</v>
      </c>
      <c r="Z1772" s="3">
        <v>1</v>
      </c>
    </row>
    <row r="1773" spans="1:26" x14ac:dyDescent="0.35">
      <c r="A1773" t="s">
        <v>36</v>
      </c>
      <c r="B1773">
        <v>2708303</v>
      </c>
      <c r="C1773" t="str" cm="1">
        <f t="array" ref="C1773">TiraAcento(D1773)</f>
        <v>Sao Jose da Laje</v>
      </c>
      <c r="D1773" t="s">
        <v>7374</v>
      </c>
      <c r="E1773" t="s">
        <v>11002</v>
      </c>
      <c r="F1773" t="s">
        <v>1775</v>
      </c>
      <c r="G1773" s="2">
        <v>23996</v>
      </c>
      <c r="H1773" s="2">
        <v>301828</v>
      </c>
      <c r="I1773">
        <v>1</v>
      </c>
      <c r="T1773" s="3">
        <v>2708303</v>
      </c>
      <c r="U1773" s="3" t="s">
        <v>14939</v>
      </c>
      <c r="V1773" s="3">
        <v>301828</v>
      </c>
      <c r="X1773" s="3" t="s">
        <v>12789</v>
      </c>
      <c r="Y1773" s="3" t="s">
        <v>11011</v>
      </c>
      <c r="Z1773" s="3">
        <v>1</v>
      </c>
    </row>
    <row r="1774" spans="1:26" x14ac:dyDescent="0.35">
      <c r="A1774" t="s">
        <v>36</v>
      </c>
      <c r="B1774">
        <v>2708402</v>
      </c>
      <c r="C1774" t="str" cm="1">
        <f t="array" ref="C1774">TiraAcento(D1774)</f>
        <v>Sao Jose da Tapera</v>
      </c>
      <c r="D1774" t="s">
        <v>7375</v>
      </c>
      <c r="E1774" t="s">
        <v>11002</v>
      </c>
      <c r="F1774" t="s">
        <v>1776</v>
      </c>
      <c r="G1774" s="2">
        <v>32405</v>
      </c>
      <c r="H1774" s="2">
        <v>233812</v>
      </c>
      <c r="I1774">
        <v>1</v>
      </c>
      <c r="T1774" s="3">
        <v>2708402</v>
      </c>
      <c r="U1774" s="3" t="s">
        <v>14940</v>
      </c>
      <c r="V1774" s="3">
        <v>233812</v>
      </c>
      <c r="X1774" s="3" t="s">
        <v>12790</v>
      </c>
      <c r="Y1774" s="3" t="s">
        <v>11007</v>
      </c>
      <c r="Z1774" s="3">
        <v>1</v>
      </c>
    </row>
    <row r="1775" spans="1:26" x14ac:dyDescent="0.35">
      <c r="A1775" t="s">
        <v>36</v>
      </c>
      <c r="B1775">
        <v>2708501</v>
      </c>
      <c r="C1775" t="str" cm="1">
        <f t="array" ref="C1775">TiraAcento(D1775)</f>
        <v>Sao Luis do Quitunde</v>
      </c>
      <c r="D1775" t="s">
        <v>7376</v>
      </c>
      <c r="E1775" t="s">
        <v>11002</v>
      </c>
      <c r="F1775" t="s">
        <v>1777</v>
      </c>
      <c r="G1775" s="2">
        <v>34692</v>
      </c>
      <c r="H1775" s="2">
        <v>416799</v>
      </c>
      <c r="I1775">
        <v>1</v>
      </c>
      <c r="T1775" s="3">
        <v>2708501</v>
      </c>
      <c r="U1775" s="3" t="s">
        <v>14941</v>
      </c>
      <c r="V1775" s="3">
        <v>416799</v>
      </c>
      <c r="X1775" s="3" t="s">
        <v>12791</v>
      </c>
      <c r="Y1775" s="3" t="s">
        <v>11005</v>
      </c>
      <c r="Z1775" s="3">
        <v>1</v>
      </c>
    </row>
    <row r="1776" spans="1:26" x14ac:dyDescent="0.35">
      <c r="A1776" t="s">
        <v>36</v>
      </c>
      <c r="B1776">
        <v>2708600</v>
      </c>
      <c r="C1776" t="str" cm="1">
        <f t="array" ref="C1776">TiraAcento(D1776)</f>
        <v>Sao Miguel dos Campos</v>
      </c>
      <c r="D1776" t="s">
        <v>7377</v>
      </c>
      <c r="E1776" t="s">
        <v>11002</v>
      </c>
      <c r="F1776" t="s">
        <v>1778</v>
      </c>
      <c r="G1776" s="2">
        <v>61797</v>
      </c>
      <c r="H1776" s="2">
        <v>979181</v>
      </c>
      <c r="I1776">
        <v>1</v>
      </c>
      <c r="T1776" s="3">
        <v>2708600</v>
      </c>
      <c r="U1776" s="3" t="s">
        <v>14942</v>
      </c>
      <c r="V1776" s="3">
        <v>979181</v>
      </c>
      <c r="X1776" s="3" t="s">
        <v>12792</v>
      </c>
      <c r="Y1776" s="3" t="s">
        <v>11005</v>
      </c>
      <c r="Z1776" s="3">
        <v>1</v>
      </c>
    </row>
    <row r="1777" spans="1:26" x14ac:dyDescent="0.35">
      <c r="A1777" t="s">
        <v>36</v>
      </c>
      <c r="B1777">
        <v>2708709</v>
      </c>
      <c r="C1777" t="str" cm="1">
        <f t="array" ref="C1777">TiraAcento(D1777)</f>
        <v>Sao Miguel dos Milagres</v>
      </c>
      <c r="D1777" t="s">
        <v>7378</v>
      </c>
      <c r="E1777" t="s">
        <v>11002</v>
      </c>
      <c r="F1777" t="s">
        <v>1779</v>
      </c>
      <c r="G1777" s="2">
        <v>8013</v>
      </c>
      <c r="H1777" s="2">
        <v>142315</v>
      </c>
      <c r="I1777">
        <v>0</v>
      </c>
      <c r="T1777" s="3">
        <v>2708709</v>
      </c>
      <c r="U1777" s="3" t="s">
        <v>14943</v>
      </c>
      <c r="V1777" s="3">
        <v>142315</v>
      </c>
      <c r="X1777" s="3" t="s">
        <v>12793</v>
      </c>
      <c r="Y1777" s="3" t="s">
        <v>11001</v>
      </c>
      <c r="Z1777" s="3">
        <v>1</v>
      </c>
    </row>
    <row r="1778" spans="1:26" x14ac:dyDescent="0.35">
      <c r="A1778" t="s">
        <v>36</v>
      </c>
      <c r="B1778">
        <v>2708808</v>
      </c>
      <c r="C1778" t="str" cm="1">
        <f t="array" ref="C1778">TiraAcento(D1778)</f>
        <v>Sao Sebastiao</v>
      </c>
      <c r="D1778" t="s">
        <v>7379</v>
      </c>
      <c r="E1778" t="s">
        <v>11002</v>
      </c>
      <c r="F1778" t="s">
        <v>1780</v>
      </c>
      <c r="G1778" s="2">
        <v>34290</v>
      </c>
      <c r="H1778" s="2">
        <v>382296</v>
      </c>
      <c r="I1778">
        <v>1</v>
      </c>
      <c r="T1778" s="3">
        <v>2708808</v>
      </c>
      <c r="U1778" s="3" t="s">
        <v>14944</v>
      </c>
      <c r="V1778" s="3">
        <v>382296</v>
      </c>
      <c r="X1778" s="3" t="s">
        <v>12794</v>
      </c>
      <c r="Y1778" s="3" t="s">
        <v>11005</v>
      </c>
      <c r="Z1778" s="3">
        <v>1</v>
      </c>
    </row>
    <row r="1779" spans="1:26" x14ac:dyDescent="0.35">
      <c r="A1779" t="s">
        <v>36</v>
      </c>
      <c r="B1779">
        <v>2708907</v>
      </c>
      <c r="C1779" t="str" cm="1">
        <f t="array" ref="C1779">TiraAcento(D1779)</f>
        <v>Satuba</v>
      </c>
      <c r="D1779" t="s">
        <v>7380</v>
      </c>
      <c r="E1779" t="s">
        <v>11002</v>
      </c>
      <c r="F1779" t="s">
        <v>1781</v>
      </c>
      <c r="G1779" s="2">
        <v>13936</v>
      </c>
      <c r="H1779" s="2">
        <v>209299</v>
      </c>
      <c r="I1779">
        <v>0</v>
      </c>
      <c r="T1779" s="3">
        <v>2708907</v>
      </c>
      <c r="U1779" s="3" t="s">
        <v>1781</v>
      </c>
      <c r="V1779" s="3">
        <v>209299</v>
      </c>
      <c r="X1779" s="3" t="s">
        <v>12795</v>
      </c>
      <c r="Y1779" s="3" t="s">
        <v>11001</v>
      </c>
      <c r="Z1779" s="3">
        <v>1</v>
      </c>
    </row>
    <row r="1780" spans="1:26" x14ac:dyDescent="0.35">
      <c r="A1780" t="s">
        <v>36</v>
      </c>
      <c r="B1780">
        <v>2708956</v>
      </c>
      <c r="C1780" t="str" cm="1">
        <f t="array" ref="C1780">TiraAcento(D1780)</f>
        <v>Senador Rui Palmeira</v>
      </c>
      <c r="D1780" t="s">
        <v>7381</v>
      </c>
      <c r="E1780" t="s">
        <v>11002</v>
      </c>
      <c r="F1780" t="s">
        <v>1782</v>
      </c>
      <c r="G1780" s="2">
        <v>13921</v>
      </c>
      <c r="H1780" s="2">
        <v>82444</v>
      </c>
      <c r="I1780">
        <v>0</v>
      </c>
      <c r="T1780" s="3">
        <v>2708956</v>
      </c>
      <c r="U1780" s="3" t="s">
        <v>1782</v>
      </c>
      <c r="V1780" s="3">
        <v>82444</v>
      </c>
      <c r="X1780" s="3" t="s">
        <v>12796</v>
      </c>
      <c r="Y1780" s="3" t="s">
        <v>10999</v>
      </c>
      <c r="Z1780" s="3">
        <v>1</v>
      </c>
    </row>
    <row r="1781" spans="1:26" x14ac:dyDescent="0.35">
      <c r="A1781" t="s">
        <v>36</v>
      </c>
      <c r="B1781">
        <v>2709004</v>
      </c>
      <c r="C1781" t="str" cm="1">
        <f t="array" ref="C1781">TiraAcento(D1781)</f>
        <v>Tanque d'Arca</v>
      </c>
      <c r="D1781" t="s">
        <v>7382</v>
      </c>
      <c r="E1781" t="s">
        <v>11002</v>
      </c>
      <c r="F1781" t="s">
        <v>1783</v>
      </c>
      <c r="G1781" s="2">
        <v>6138</v>
      </c>
      <c r="H1781" s="2">
        <v>49698</v>
      </c>
      <c r="I1781">
        <v>0</v>
      </c>
      <c r="T1781" s="3">
        <v>2709004</v>
      </c>
      <c r="U1781" s="3" t="s">
        <v>1783</v>
      </c>
      <c r="V1781" s="3">
        <v>49698</v>
      </c>
      <c r="X1781" s="3" t="s">
        <v>12797</v>
      </c>
      <c r="Y1781" s="3" t="s">
        <v>11011</v>
      </c>
      <c r="Z1781" s="3">
        <v>1</v>
      </c>
    </row>
    <row r="1782" spans="1:26" x14ac:dyDescent="0.35">
      <c r="A1782" t="s">
        <v>36</v>
      </c>
      <c r="B1782">
        <v>2709103</v>
      </c>
      <c r="C1782" t="str" cm="1">
        <f t="array" ref="C1782">TiraAcento(D1782)</f>
        <v>Taquarana</v>
      </c>
      <c r="D1782" t="s">
        <v>7383</v>
      </c>
      <c r="E1782" t="s">
        <v>11002</v>
      </c>
      <c r="F1782" t="s">
        <v>1784</v>
      </c>
      <c r="G1782" s="2">
        <v>20072</v>
      </c>
      <c r="H1782" s="2">
        <v>272575</v>
      </c>
      <c r="I1782">
        <v>1</v>
      </c>
      <c r="T1782" s="3">
        <v>2709103</v>
      </c>
      <c r="U1782" s="3" t="s">
        <v>1784</v>
      </c>
      <c r="V1782" s="3">
        <v>272575</v>
      </c>
      <c r="X1782" s="3" t="s">
        <v>12798</v>
      </c>
      <c r="Y1782" s="3" t="s">
        <v>10995</v>
      </c>
      <c r="Z1782" s="3">
        <v>1</v>
      </c>
    </row>
    <row r="1783" spans="1:26" x14ac:dyDescent="0.35">
      <c r="A1783" t="s">
        <v>36</v>
      </c>
      <c r="B1783">
        <v>2709152</v>
      </c>
      <c r="C1783" t="str" cm="1">
        <f t="array" ref="C1783">TiraAcento(D1783)</f>
        <v>Teotonio Vilela</v>
      </c>
      <c r="D1783" t="s">
        <v>7384</v>
      </c>
      <c r="E1783" t="s">
        <v>11002</v>
      </c>
      <c r="F1783" t="s">
        <v>1785</v>
      </c>
      <c r="G1783" s="2">
        <v>44372</v>
      </c>
      <c r="H1783" s="2">
        <v>469034</v>
      </c>
      <c r="I1783">
        <v>1</v>
      </c>
      <c r="T1783" s="3">
        <v>2709152</v>
      </c>
      <c r="U1783" s="3" t="s">
        <v>14945</v>
      </c>
      <c r="V1783" s="3">
        <v>469034</v>
      </c>
      <c r="X1783" s="3" t="s">
        <v>12799</v>
      </c>
      <c r="Y1783" s="3" t="s">
        <v>11008</v>
      </c>
      <c r="Z1783" s="3">
        <v>1</v>
      </c>
    </row>
    <row r="1784" spans="1:26" x14ac:dyDescent="0.35">
      <c r="A1784" t="s">
        <v>36</v>
      </c>
      <c r="B1784">
        <v>2709202</v>
      </c>
      <c r="C1784" t="str" cm="1">
        <f t="array" ref="C1784">TiraAcento(D1784)</f>
        <v>Traipu</v>
      </c>
      <c r="D1784" t="s">
        <v>7385</v>
      </c>
      <c r="E1784" t="s">
        <v>11002</v>
      </c>
      <c r="F1784" t="s">
        <v>1786</v>
      </c>
      <c r="G1784" s="2">
        <v>27826</v>
      </c>
      <c r="H1784" s="2">
        <v>206112</v>
      </c>
      <c r="I1784">
        <v>0</v>
      </c>
      <c r="T1784" s="3">
        <v>2709202</v>
      </c>
      <c r="U1784" s="3" t="s">
        <v>1786</v>
      </c>
      <c r="V1784" s="3">
        <v>206112</v>
      </c>
      <c r="X1784" s="3" t="s">
        <v>12800</v>
      </c>
      <c r="Y1784" s="3" t="s">
        <v>10996</v>
      </c>
      <c r="Z1784" s="3">
        <v>1</v>
      </c>
    </row>
    <row r="1785" spans="1:26" x14ac:dyDescent="0.35">
      <c r="A1785" t="s">
        <v>36</v>
      </c>
      <c r="B1785">
        <v>2709301</v>
      </c>
      <c r="C1785" t="str" cm="1">
        <f t="array" ref="C1785">TiraAcento(D1785)</f>
        <v>Uniao dos Palmares</v>
      </c>
      <c r="D1785" t="s">
        <v>7386</v>
      </c>
      <c r="E1785" t="s">
        <v>11002</v>
      </c>
      <c r="F1785" t="s">
        <v>1787</v>
      </c>
      <c r="G1785" s="2">
        <v>65790</v>
      </c>
      <c r="H1785" s="2">
        <v>934646</v>
      </c>
      <c r="I1785">
        <v>1</v>
      </c>
      <c r="T1785" s="3">
        <v>2709301</v>
      </c>
      <c r="U1785" s="3" t="s">
        <v>14946</v>
      </c>
      <c r="V1785" s="3">
        <v>934646</v>
      </c>
      <c r="X1785" s="3" t="s">
        <v>12801</v>
      </c>
      <c r="Y1785" s="3" t="s">
        <v>10998</v>
      </c>
      <c r="Z1785" s="3">
        <v>1</v>
      </c>
    </row>
    <row r="1786" spans="1:26" x14ac:dyDescent="0.35">
      <c r="A1786" t="s">
        <v>36</v>
      </c>
      <c r="B1786">
        <v>2709400</v>
      </c>
      <c r="C1786" t="str" cm="1">
        <f t="array" ref="C1786">TiraAcento(D1786)</f>
        <v>Vicosa</v>
      </c>
      <c r="D1786" t="s">
        <v>6920</v>
      </c>
      <c r="E1786" t="s">
        <v>11002</v>
      </c>
      <c r="F1786" t="s">
        <v>1788</v>
      </c>
      <c r="G1786" s="2">
        <v>25693</v>
      </c>
      <c r="H1786" s="2">
        <v>295330</v>
      </c>
      <c r="I1786">
        <v>1</v>
      </c>
      <c r="T1786" s="3">
        <v>2709400</v>
      </c>
      <c r="U1786" s="3" t="s">
        <v>14947</v>
      </c>
      <c r="V1786" s="3">
        <v>295330</v>
      </c>
      <c r="X1786" s="3" t="s">
        <v>12802</v>
      </c>
      <c r="Y1786" s="3" t="s">
        <v>11006</v>
      </c>
      <c r="Z1786" s="3">
        <v>1</v>
      </c>
    </row>
    <row r="1787" spans="1:26" x14ac:dyDescent="0.35">
      <c r="A1787" t="s">
        <v>36</v>
      </c>
      <c r="B1787">
        <v>2800100</v>
      </c>
      <c r="C1787" t="str" cm="1">
        <f t="array" ref="C1787">TiraAcento(D1787)</f>
        <v>Amparo de Sao Francisco</v>
      </c>
      <c r="D1787" t="s">
        <v>7387</v>
      </c>
      <c r="E1787" t="s">
        <v>11003</v>
      </c>
      <c r="F1787" t="s">
        <v>1789</v>
      </c>
      <c r="G1787" s="2">
        <v>2380</v>
      </c>
      <c r="H1787" s="2">
        <v>28364</v>
      </c>
      <c r="I1787">
        <v>0</v>
      </c>
      <c r="T1787" s="3">
        <v>2800100</v>
      </c>
      <c r="U1787" s="3" t="s">
        <v>14948</v>
      </c>
      <c r="V1787" s="3">
        <v>28364</v>
      </c>
      <c r="X1787" s="3" t="s">
        <v>12803</v>
      </c>
      <c r="Y1787" s="3" t="s">
        <v>11001</v>
      </c>
      <c r="Z1787" s="3">
        <v>1</v>
      </c>
    </row>
    <row r="1788" spans="1:26" x14ac:dyDescent="0.35">
      <c r="A1788" t="s">
        <v>36</v>
      </c>
      <c r="B1788">
        <v>2800209</v>
      </c>
      <c r="C1788" t="str" cm="1">
        <f t="array" ref="C1788">TiraAcento(D1788)</f>
        <v>Aquidaba</v>
      </c>
      <c r="D1788" t="s">
        <v>7388</v>
      </c>
      <c r="E1788" t="s">
        <v>11003</v>
      </c>
      <c r="F1788" t="s">
        <v>1790</v>
      </c>
      <c r="G1788" s="2">
        <v>21681</v>
      </c>
      <c r="H1788" s="2">
        <v>216446</v>
      </c>
      <c r="I1788">
        <v>1</v>
      </c>
      <c r="T1788" s="3">
        <v>2800209</v>
      </c>
      <c r="U1788" s="3" t="s">
        <v>14949</v>
      </c>
      <c r="V1788" s="3">
        <v>216446</v>
      </c>
      <c r="X1788" s="3" t="s">
        <v>12804</v>
      </c>
      <c r="Y1788" s="3" t="s">
        <v>11012</v>
      </c>
      <c r="Z1788" s="3">
        <v>1</v>
      </c>
    </row>
    <row r="1789" spans="1:26" x14ac:dyDescent="0.35">
      <c r="A1789" t="s">
        <v>36</v>
      </c>
      <c r="B1789">
        <v>2800308</v>
      </c>
      <c r="C1789" t="str" cm="1">
        <f t="array" ref="C1789">TiraAcento(D1789)</f>
        <v>Aracaju</v>
      </c>
      <c r="D1789" t="s">
        <v>7389</v>
      </c>
      <c r="E1789" t="s">
        <v>11003</v>
      </c>
      <c r="F1789" t="s">
        <v>1791</v>
      </c>
      <c r="G1789" s="2">
        <v>664908</v>
      </c>
      <c r="H1789" s="2">
        <v>16373280</v>
      </c>
      <c r="I1789">
        <v>1</v>
      </c>
      <c r="T1789" s="3">
        <v>2800308</v>
      </c>
      <c r="U1789" s="3" t="s">
        <v>1791</v>
      </c>
      <c r="V1789" s="3">
        <v>16373280</v>
      </c>
      <c r="X1789" s="3" t="s">
        <v>12805</v>
      </c>
      <c r="Y1789" s="3" t="s">
        <v>11005</v>
      </c>
      <c r="Z1789" s="3">
        <v>1</v>
      </c>
    </row>
    <row r="1790" spans="1:26" x14ac:dyDescent="0.35">
      <c r="A1790" t="s">
        <v>36</v>
      </c>
      <c r="B1790">
        <v>2800407</v>
      </c>
      <c r="C1790" t="str" cm="1">
        <f t="array" ref="C1790">TiraAcento(D1790)</f>
        <v>Araua</v>
      </c>
      <c r="D1790" t="s">
        <v>7390</v>
      </c>
      <c r="E1790" t="s">
        <v>11003</v>
      </c>
      <c r="F1790" t="s">
        <v>1792</v>
      </c>
      <c r="G1790" s="2">
        <v>9947</v>
      </c>
      <c r="H1790" s="2">
        <v>108230</v>
      </c>
      <c r="I1790">
        <v>0</v>
      </c>
      <c r="T1790" s="3">
        <v>2800407</v>
      </c>
      <c r="U1790" s="3" t="s">
        <v>14950</v>
      </c>
      <c r="V1790" s="3">
        <v>108230</v>
      </c>
      <c r="X1790" s="3" t="s">
        <v>12806</v>
      </c>
      <c r="Y1790" s="3" t="s">
        <v>11013</v>
      </c>
      <c r="Z1790" s="3">
        <v>1</v>
      </c>
    </row>
    <row r="1791" spans="1:26" x14ac:dyDescent="0.35">
      <c r="A1791" t="s">
        <v>36</v>
      </c>
      <c r="B1791">
        <v>2800506</v>
      </c>
      <c r="C1791" t="str" cm="1">
        <f t="array" ref="C1791">TiraAcento(D1791)</f>
        <v>Areia Branca</v>
      </c>
      <c r="D1791" t="s">
        <v>6771</v>
      </c>
      <c r="E1791" t="s">
        <v>11003</v>
      </c>
      <c r="F1791" t="s">
        <v>1793</v>
      </c>
      <c r="G1791" s="2">
        <v>18686</v>
      </c>
      <c r="H1791" s="2">
        <v>195684</v>
      </c>
      <c r="I1791">
        <v>1</v>
      </c>
      <c r="T1791" s="3">
        <v>2800506</v>
      </c>
      <c r="U1791" s="3" t="s">
        <v>1793</v>
      </c>
      <c r="V1791" s="3">
        <v>195684</v>
      </c>
      <c r="X1791" s="3" t="s">
        <v>12807</v>
      </c>
      <c r="Y1791" s="3" t="s">
        <v>11005</v>
      </c>
      <c r="Z1791" s="3">
        <v>1</v>
      </c>
    </row>
    <row r="1792" spans="1:26" x14ac:dyDescent="0.35">
      <c r="A1792" t="s">
        <v>36</v>
      </c>
      <c r="B1792">
        <v>2800605</v>
      </c>
      <c r="C1792" t="str" cm="1">
        <f t="array" ref="C1792">TiraAcento(D1792)</f>
        <v>Barra dos Coqueiros</v>
      </c>
      <c r="D1792" t="s">
        <v>7391</v>
      </c>
      <c r="E1792" t="s">
        <v>11003</v>
      </c>
      <c r="F1792" t="s">
        <v>1794</v>
      </c>
      <c r="G1792" s="2">
        <v>30930</v>
      </c>
      <c r="H1792" s="2">
        <v>385554</v>
      </c>
      <c r="I1792">
        <v>1</v>
      </c>
      <c r="T1792" s="3">
        <v>2800605</v>
      </c>
      <c r="U1792" s="3" t="s">
        <v>1794</v>
      </c>
      <c r="V1792" s="3">
        <v>385554</v>
      </c>
      <c r="X1792" s="3" t="s">
        <v>12808</v>
      </c>
      <c r="Y1792" s="3" t="s">
        <v>11013</v>
      </c>
      <c r="Z1792" s="3">
        <v>1</v>
      </c>
    </row>
    <row r="1793" spans="1:26" x14ac:dyDescent="0.35">
      <c r="A1793" t="s">
        <v>36</v>
      </c>
      <c r="B1793">
        <v>2800670</v>
      </c>
      <c r="C1793" t="str" cm="1">
        <f t="array" ref="C1793">TiraAcento(D1793)</f>
        <v>Boquim</v>
      </c>
      <c r="D1793" t="s">
        <v>7392</v>
      </c>
      <c r="E1793" t="s">
        <v>11003</v>
      </c>
      <c r="F1793" t="s">
        <v>1795</v>
      </c>
      <c r="G1793" s="2">
        <v>26899</v>
      </c>
      <c r="H1793" s="2">
        <v>299560</v>
      </c>
      <c r="I1793">
        <v>1</v>
      </c>
      <c r="T1793" s="3">
        <v>2800670</v>
      </c>
      <c r="U1793" s="3" t="s">
        <v>1795</v>
      </c>
      <c r="V1793" s="3">
        <v>299560</v>
      </c>
      <c r="X1793" s="3" t="s">
        <v>12809</v>
      </c>
      <c r="Y1793" s="3" t="s">
        <v>11005</v>
      </c>
      <c r="Z1793" s="3">
        <v>1</v>
      </c>
    </row>
    <row r="1794" spans="1:26" x14ac:dyDescent="0.35">
      <c r="A1794" t="s">
        <v>36</v>
      </c>
      <c r="B1794">
        <v>2800704</v>
      </c>
      <c r="C1794" t="str" cm="1">
        <f t="array" ref="C1794">TiraAcento(D1794)</f>
        <v>Brejo Grande</v>
      </c>
      <c r="D1794" t="s">
        <v>7393</v>
      </c>
      <c r="E1794" t="s">
        <v>11003</v>
      </c>
      <c r="F1794" t="s">
        <v>1796</v>
      </c>
      <c r="G1794" s="2">
        <v>8353</v>
      </c>
      <c r="H1794" s="2">
        <v>77548</v>
      </c>
      <c r="I1794">
        <v>0</v>
      </c>
      <c r="T1794" s="3">
        <v>2800704</v>
      </c>
      <c r="U1794" s="3" t="s">
        <v>1796</v>
      </c>
      <c r="V1794" s="3">
        <v>77548</v>
      </c>
      <c r="X1794" s="3" t="s">
        <v>12810</v>
      </c>
      <c r="Y1794" s="3" t="s">
        <v>11005</v>
      </c>
      <c r="Z1794" s="3">
        <v>1</v>
      </c>
    </row>
    <row r="1795" spans="1:26" x14ac:dyDescent="0.35">
      <c r="A1795" t="s">
        <v>36</v>
      </c>
      <c r="B1795">
        <v>2801009</v>
      </c>
      <c r="C1795" t="str" cm="1">
        <f t="array" ref="C1795">TiraAcento(D1795)</f>
        <v>Campo do Brito</v>
      </c>
      <c r="D1795" t="s">
        <v>7394</v>
      </c>
      <c r="E1795" t="s">
        <v>11003</v>
      </c>
      <c r="F1795" t="s">
        <v>1797</v>
      </c>
      <c r="G1795" s="2">
        <v>18218</v>
      </c>
      <c r="H1795" s="2">
        <v>211692</v>
      </c>
      <c r="I1795">
        <v>1</v>
      </c>
      <c r="T1795" s="3">
        <v>2801009</v>
      </c>
      <c r="U1795" s="3" t="s">
        <v>1797</v>
      </c>
      <c r="V1795" s="3">
        <v>211692</v>
      </c>
      <c r="X1795" s="3" t="s">
        <v>12811</v>
      </c>
      <c r="Y1795" s="3" t="s">
        <v>11008</v>
      </c>
      <c r="Z1795" s="3">
        <v>1</v>
      </c>
    </row>
    <row r="1796" spans="1:26" x14ac:dyDescent="0.35">
      <c r="A1796" t="s">
        <v>36</v>
      </c>
      <c r="B1796">
        <v>2801108</v>
      </c>
      <c r="C1796" t="str" cm="1">
        <f t="array" ref="C1796">TiraAcento(D1796)</f>
        <v>Canhoba</v>
      </c>
      <c r="D1796" t="s">
        <v>7395</v>
      </c>
      <c r="E1796" t="s">
        <v>11003</v>
      </c>
      <c r="F1796" t="s">
        <v>1798</v>
      </c>
      <c r="G1796" s="2">
        <v>4006</v>
      </c>
      <c r="H1796" s="2">
        <v>52660</v>
      </c>
      <c r="I1796">
        <v>1</v>
      </c>
      <c r="T1796" s="3">
        <v>2801108</v>
      </c>
      <c r="U1796" s="3" t="s">
        <v>1798</v>
      </c>
      <c r="V1796" s="3">
        <v>52660</v>
      </c>
      <c r="X1796" s="3" t="s">
        <v>12812</v>
      </c>
      <c r="Y1796" s="3" t="s">
        <v>11009</v>
      </c>
      <c r="Z1796" s="3">
        <v>1</v>
      </c>
    </row>
    <row r="1797" spans="1:26" x14ac:dyDescent="0.35">
      <c r="A1797" t="s">
        <v>36</v>
      </c>
      <c r="B1797">
        <v>2801207</v>
      </c>
      <c r="C1797" t="str" cm="1">
        <f t="array" ref="C1797">TiraAcento(D1797)</f>
        <v>Caninde de Sao Francisco</v>
      </c>
      <c r="D1797" t="s">
        <v>7396</v>
      </c>
      <c r="E1797" t="s">
        <v>11003</v>
      </c>
      <c r="F1797" t="s">
        <v>1799</v>
      </c>
      <c r="G1797" s="2">
        <v>30402</v>
      </c>
      <c r="H1797" s="2">
        <v>1632436</v>
      </c>
      <c r="I1797">
        <v>1</v>
      </c>
      <c r="T1797" s="3">
        <v>2801207</v>
      </c>
      <c r="U1797" s="3" t="s">
        <v>14951</v>
      </c>
      <c r="V1797" s="3">
        <v>1632436</v>
      </c>
      <c r="X1797" s="3" t="s">
        <v>12813</v>
      </c>
      <c r="Y1797" s="3" t="s">
        <v>11013</v>
      </c>
      <c r="Z1797" s="3">
        <v>1</v>
      </c>
    </row>
    <row r="1798" spans="1:26" x14ac:dyDescent="0.35">
      <c r="A1798" t="s">
        <v>36</v>
      </c>
      <c r="B1798">
        <v>2801306</v>
      </c>
      <c r="C1798" t="str" cm="1">
        <f t="array" ref="C1798">TiraAcento(D1798)</f>
        <v>Capela</v>
      </c>
      <c r="D1798" t="s">
        <v>7306</v>
      </c>
      <c r="E1798" t="s">
        <v>11003</v>
      </c>
      <c r="F1798" t="s">
        <v>1800</v>
      </c>
      <c r="G1798" s="2">
        <v>34514</v>
      </c>
      <c r="H1798" s="2">
        <v>327002</v>
      </c>
      <c r="I1798">
        <v>1</v>
      </c>
      <c r="T1798" s="3">
        <v>2801306</v>
      </c>
      <c r="U1798" s="3" t="s">
        <v>1800</v>
      </c>
      <c r="V1798" s="3">
        <v>327002</v>
      </c>
      <c r="X1798" s="3" t="s">
        <v>12814</v>
      </c>
      <c r="Y1798" s="3" t="s">
        <v>11007</v>
      </c>
      <c r="Z1798" s="3">
        <v>1</v>
      </c>
    </row>
    <row r="1799" spans="1:26" x14ac:dyDescent="0.35">
      <c r="A1799" t="s">
        <v>36</v>
      </c>
      <c r="B1799">
        <v>2801405</v>
      </c>
      <c r="C1799" t="str" cm="1">
        <f t="array" ref="C1799">TiraAcento(D1799)</f>
        <v>Carira</v>
      </c>
      <c r="D1799" t="s">
        <v>7397</v>
      </c>
      <c r="E1799" t="s">
        <v>11003</v>
      </c>
      <c r="F1799" t="s">
        <v>1801</v>
      </c>
      <c r="G1799" s="2">
        <v>22239</v>
      </c>
      <c r="H1799" s="2">
        <v>264080</v>
      </c>
      <c r="I1799">
        <v>1</v>
      </c>
      <c r="T1799" s="3">
        <v>2801405</v>
      </c>
      <c r="U1799" s="3" t="s">
        <v>1801</v>
      </c>
      <c r="V1799" s="3">
        <v>264080</v>
      </c>
      <c r="X1799" s="3" t="s">
        <v>12815</v>
      </c>
      <c r="Y1799" s="3" t="s">
        <v>11010</v>
      </c>
      <c r="Z1799" s="3">
        <v>1</v>
      </c>
    </row>
    <row r="1800" spans="1:26" x14ac:dyDescent="0.35">
      <c r="A1800" t="s">
        <v>36</v>
      </c>
      <c r="B1800">
        <v>2801504</v>
      </c>
      <c r="C1800" t="str" cm="1">
        <f t="array" ref="C1800">TiraAcento(D1800)</f>
        <v>Carmopolis</v>
      </c>
      <c r="D1800" t="s">
        <v>7398</v>
      </c>
      <c r="E1800" t="s">
        <v>11003</v>
      </c>
      <c r="F1800" t="s">
        <v>1802</v>
      </c>
      <c r="G1800" s="2">
        <v>16937</v>
      </c>
      <c r="H1800" s="2">
        <v>325808</v>
      </c>
      <c r="I1800">
        <v>1</v>
      </c>
      <c r="T1800" s="3">
        <v>2801504</v>
      </c>
      <c r="U1800" s="3" t="s">
        <v>14952</v>
      </c>
      <c r="V1800" s="3">
        <v>325808</v>
      </c>
      <c r="X1800" s="3" t="s">
        <v>12816</v>
      </c>
      <c r="Y1800" s="3" t="s">
        <v>10998</v>
      </c>
      <c r="Z1800" s="3">
        <v>1</v>
      </c>
    </row>
    <row r="1801" spans="1:26" x14ac:dyDescent="0.35">
      <c r="A1801" t="s">
        <v>36</v>
      </c>
      <c r="B1801">
        <v>2801603</v>
      </c>
      <c r="C1801" t="str" cm="1">
        <f t="array" ref="C1801">TiraAcento(D1801)</f>
        <v>Cedro de Sao Joao</v>
      </c>
      <c r="D1801" t="s">
        <v>7399</v>
      </c>
      <c r="E1801" t="s">
        <v>11003</v>
      </c>
      <c r="F1801" t="s">
        <v>1803</v>
      </c>
      <c r="G1801" s="2">
        <v>5913</v>
      </c>
      <c r="H1801" s="2">
        <v>52110</v>
      </c>
      <c r="I1801">
        <v>0</v>
      </c>
      <c r="T1801" s="3">
        <v>2801603</v>
      </c>
      <c r="U1801" s="3" t="s">
        <v>14953</v>
      </c>
      <c r="V1801" s="3">
        <v>52110</v>
      </c>
      <c r="X1801" s="3" t="s">
        <v>12817</v>
      </c>
      <c r="Y1801" s="3" t="s">
        <v>11011</v>
      </c>
      <c r="Z1801" s="3">
        <v>1</v>
      </c>
    </row>
    <row r="1802" spans="1:26" x14ac:dyDescent="0.35">
      <c r="A1802" t="s">
        <v>36</v>
      </c>
      <c r="B1802">
        <v>2801702</v>
      </c>
      <c r="C1802" t="str" cm="1">
        <f t="array" ref="C1802">TiraAcento(D1802)</f>
        <v>Cristinapolis</v>
      </c>
      <c r="D1802" t="s">
        <v>7400</v>
      </c>
      <c r="E1802" t="s">
        <v>11003</v>
      </c>
      <c r="F1802" t="s">
        <v>1804</v>
      </c>
      <c r="G1802" s="2">
        <v>18029</v>
      </c>
      <c r="H1802" s="2">
        <v>198366</v>
      </c>
      <c r="I1802">
        <v>1</v>
      </c>
      <c r="T1802" s="3">
        <v>2801702</v>
      </c>
      <c r="U1802" s="3" t="s">
        <v>14954</v>
      </c>
      <c r="V1802" s="3">
        <v>198366</v>
      </c>
      <c r="X1802" s="3" t="s">
        <v>12818</v>
      </c>
      <c r="Y1802" s="3" t="s">
        <v>11004</v>
      </c>
      <c r="Z1802" s="3">
        <v>1</v>
      </c>
    </row>
    <row r="1803" spans="1:26" x14ac:dyDescent="0.35">
      <c r="A1803" t="s">
        <v>36</v>
      </c>
      <c r="B1803">
        <v>2801900</v>
      </c>
      <c r="C1803" t="str" cm="1">
        <f t="array" ref="C1803">TiraAcento(D1803)</f>
        <v>Cumbe</v>
      </c>
      <c r="D1803" t="s">
        <v>7401</v>
      </c>
      <c r="E1803" t="s">
        <v>11003</v>
      </c>
      <c r="F1803" t="s">
        <v>1805</v>
      </c>
      <c r="G1803" s="2">
        <v>3998</v>
      </c>
      <c r="H1803" s="2">
        <v>41640</v>
      </c>
      <c r="I1803">
        <v>0</v>
      </c>
      <c r="T1803" s="3">
        <v>2801900</v>
      </c>
      <c r="U1803" s="3" t="s">
        <v>1805</v>
      </c>
      <c r="V1803" s="3">
        <v>41640</v>
      </c>
      <c r="X1803" s="3" t="s">
        <v>12819</v>
      </c>
      <c r="Y1803" s="3" t="s">
        <v>10996</v>
      </c>
      <c r="Z1803" s="3">
        <v>1</v>
      </c>
    </row>
    <row r="1804" spans="1:26" x14ac:dyDescent="0.35">
      <c r="A1804" t="s">
        <v>36</v>
      </c>
      <c r="B1804">
        <v>2802007</v>
      </c>
      <c r="C1804" t="str" cm="1">
        <f t="array" ref="C1804">TiraAcento(D1804)</f>
        <v>Divina Pastora</v>
      </c>
      <c r="D1804" t="s">
        <v>7402</v>
      </c>
      <c r="E1804" t="s">
        <v>11003</v>
      </c>
      <c r="F1804" t="s">
        <v>1806</v>
      </c>
      <c r="G1804" s="2">
        <v>5215</v>
      </c>
      <c r="H1804" s="2">
        <v>102967</v>
      </c>
      <c r="I1804">
        <v>0</v>
      </c>
      <c r="T1804" s="3">
        <v>2802007</v>
      </c>
      <c r="U1804" s="3" t="s">
        <v>1806</v>
      </c>
      <c r="V1804" s="3">
        <v>102967</v>
      </c>
      <c r="X1804" s="3" t="s">
        <v>12820</v>
      </c>
      <c r="Y1804" s="3" t="s">
        <v>11014</v>
      </c>
      <c r="Z1804" s="3">
        <v>1</v>
      </c>
    </row>
    <row r="1805" spans="1:26" x14ac:dyDescent="0.35">
      <c r="A1805" t="s">
        <v>36</v>
      </c>
      <c r="B1805">
        <v>2802106</v>
      </c>
      <c r="C1805" t="str" cm="1">
        <f t="array" ref="C1805">TiraAcento(D1805)</f>
        <v>Estancia</v>
      </c>
      <c r="D1805" t="s">
        <v>7403</v>
      </c>
      <c r="E1805" t="s">
        <v>11003</v>
      </c>
      <c r="F1805" t="s">
        <v>1807</v>
      </c>
      <c r="G1805" s="2">
        <v>69556</v>
      </c>
      <c r="H1805" s="2">
        <v>1633878</v>
      </c>
      <c r="I1805">
        <v>1</v>
      </c>
      <c r="T1805" s="3">
        <v>2802106</v>
      </c>
      <c r="U1805" s="3" t="s">
        <v>14955</v>
      </c>
      <c r="V1805" s="3">
        <v>1633878</v>
      </c>
      <c r="X1805" s="3" t="s">
        <v>12821</v>
      </c>
      <c r="Y1805" s="3" t="s">
        <v>10996</v>
      </c>
      <c r="Z1805" s="3">
        <v>1</v>
      </c>
    </row>
    <row r="1806" spans="1:26" x14ac:dyDescent="0.35">
      <c r="A1806" t="s">
        <v>36</v>
      </c>
      <c r="B1806">
        <v>2802205</v>
      </c>
      <c r="C1806" t="str" cm="1">
        <f t="array" ref="C1806">TiraAcento(D1806)</f>
        <v>Feira Nova</v>
      </c>
      <c r="D1806" t="s">
        <v>7177</v>
      </c>
      <c r="E1806" t="s">
        <v>11003</v>
      </c>
      <c r="F1806" t="s">
        <v>1808</v>
      </c>
      <c r="G1806" s="2">
        <v>5601</v>
      </c>
      <c r="H1806" s="2">
        <v>67049</v>
      </c>
      <c r="I1806">
        <v>0</v>
      </c>
      <c r="T1806" s="3">
        <v>2802205</v>
      </c>
      <c r="U1806" s="3" t="s">
        <v>1808</v>
      </c>
      <c r="V1806" s="3">
        <v>67049</v>
      </c>
      <c r="X1806" s="3" t="s">
        <v>12822</v>
      </c>
      <c r="Y1806" s="3" t="s">
        <v>11008</v>
      </c>
      <c r="Z1806" s="3">
        <v>1</v>
      </c>
    </row>
    <row r="1807" spans="1:26" x14ac:dyDescent="0.35">
      <c r="A1807" t="s">
        <v>36</v>
      </c>
      <c r="B1807">
        <v>2802304</v>
      </c>
      <c r="C1807" t="str" cm="1">
        <f t="array" ref="C1807">TiraAcento(D1807)</f>
        <v>Frei Paulo</v>
      </c>
      <c r="D1807" t="s">
        <v>7404</v>
      </c>
      <c r="E1807" t="s">
        <v>11003</v>
      </c>
      <c r="F1807" t="s">
        <v>1809</v>
      </c>
      <c r="G1807" s="2">
        <v>15556</v>
      </c>
      <c r="H1807" s="2">
        <v>240160</v>
      </c>
      <c r="I1807">
        <v>1</v>
      </c>
      <c r="T1807" s="3">
        <v>2802304</v>
      </c>
      <c r="U1807" s="3" t="s">
        <v>1809</v>
      </c>
      <c r="V1807" s="3">
        <v>240160</v>
      </c>
      <c r="X1807" s="3" t="s">
        <v>12823</v>
      </c>
      <c r="Y1807" s="3" t="s">
        <v>11014</v>
      </c>
      <c r="Z1807" s="3">
        <v>1</v>
      </c>
    </row>
    <row r="1808" spans="1:26" x14ac:dyDescent="0.35">
      <c r="A1808" t="s">
        <v>36</v>
      </c>
      <c r="B1808">
        <v>2802403</v>
      </c>
      <c r="C1808" t="str" cm="1">
        <f t="array" ref="C1808">TiraAcento(D1808)</f>
        <v>Gararu</v>
      </c>
      <c r="D1808" t="s">
        <v>7405</v>
      </c>
      <c r="E1808" t="s">
        <v>11003</v>
      </c>
      <c r="F1808" t="s">
        <v>1810</v>
      </c>
      <c r="G1808" s="2">
        <v>11601</v>
      </c>
      <c r="H1808" s="2">
        <v>106329</v>
      </c>
      <c r="I1808">
        <v>1</v>
      </c>
      <c r="T1808" s="3">
        <v>2802403</v>
      </c>
      <c r="U1808" s="3" t="s">
        <v>1810</v>
      </c>
      <c r="V1808" s="3">
        <v>106329</v>
      </c>
      <c r="X1808" s="3" t="s">
        <v>12824</v>
      </c>
      <c r="Y1808" s="3" t="s">
        <v>11004</v>
      </c>
      <c r="Z1808" s="3">
        <v>1</v>
      </c>
    </row>
    <row r="1809" spans="1:26" x14ac:dyDescent="0.35">
      <c r="A1809" t="s">
        <v>36</v>
      </c>
      <c r="B1809">
        <v>2802502</v>
      </c>
      <c r="C1809" t="str" cm="1">
        <f t="array" ref="C1809">TiraAcento(D1809)</f>
        <v>General Maynard</v>
      </c>
      <c r="D1809" t="s">
        <v>7406</v>
      </c>
      <c r="E1809" t="s">
        <v>11003</v>
      </c>
      <c r="F1809" t="s">
        <v>1811</v>
      </c>
      <c r="G1809" s="2">
        <v>3384</v>
      </c>
      <c r="H1809" s="2">
        <v>31130</v>
      </c>
      <c r="I1809">
        <v>0</v>
      </c>
      <c r="T1809" s="3">
        <v>2802502</v>
      </c>
      <c r="U1809" s="3" t="s">
        <v>1811</v>
      </c>
      <c r="V1809" s="3">
        <v>31130</v>
      </c>
      <c r="X1809" s="3" t="s">
        <v>12825</v>
      </c>
      <c r="Y1809" s="3" t="s">
        <v>11004</v>
      </c>
      <c r="Z1809" s="3">
        <v>1</v>
      </c>
    </row>
    <row r="1810" spans="1:26" x14ac:dyDescent="0.35">
      <c r="A1810" t="s">
        <v>36</v>
      </c>
      <c r="B1810">
        <v>2802601</v>
      </c>
      <c r="C1810" t="str" cm="1">
        <f t="array" ref="C1810">TiraAcento(D1810)</f>
        <v>Gracho Cardoso</v>
      </c>
      <c r="D1810" t="s">
        <v>7407</v>
      </c>
      <c r="E1810" t="s">
        <v>11003</v>
      </c>
      <c r="F1810" t="s">
        <v>1812</v>
      </c>
      <c r="G1810" s="2">
        <v>5824</v>
      </c>
      <c r="H1810" s="2">
        <v>66973</v>
      </c>
      <c r="I1810">
        <v>0</v>
      </c>
      <c r="T1810" s="3">
        <v>2802601</v>
      </c>
      <c r="U1810" s="3" t="s">
        <v>1812</v>
      </c>
      <c r="V1810" s="3">
        <v>66973</v>
      </c>
      <c r="X1810" s="3" t="s">
        <v>12826</v>
      </c>
      <c r="Y1810" s="3" t="s">
        <v>11006</v>
      </c>
      <c r="Z1810" s="3">
        <v>1</v>
      </c>
    </row>
    <row r="1811" spans="1:26" x14ac:dyDescent="0.35">
      <c r="A1811" t="s">
        <v>36</v>
      </c>
      <c r="B1811">
        <v>2802700</v>
      </c>
      <c r="C1811" t="str" cm="1">
        <f t="array" ref="C1811">TiraAcento(D1811)</f>
        <v>Ilha das Flores</v>
      </c>
      <c r="D1811" t="s">
        <v>7408</v>
      </c>
      <c r="E1811" t="s">
        <v>11003</v>
      </c>
      <c r="F1811" t="s">
        <v>1813</v>
      </c>
      <c r="G1811" s="2">
        <v>8521</v>
      </c>
      <c r="H1811" s="2">
        <v>73149</v>
      </c>
      <c r="I1811">
        <v>0</v>
      </c>
      <c r="T1811" s="3">
        <v>2802700</v>
      </c>
      <c r="U1811" s="3" t="s">
        <v>1813</v>
      </c>
      <c r="V1811" s="3">
        <v>73149</v>
      </c>
      <c r="X1811" s="3" t="s">
        <v>12827</v>
      </c>
      <c r="Y1811" s="3" t="s">
        <v>11009</v>
      </c>
      <c r="Z1811" s="3">
        <v>1</v>
      </c>
    </row>
    <row r="1812" spans="1:26" x14ac:dyDescent="0.35">
      <c r="A1812" t="s">
        <v>36</v>
      </c>
      <c r="B1812">
        <v>2802809</v>
      </c>
      <c r="C1812" t="str" cm="1">
        <f t="array" ref="C1812">TiraAcento(D1812)</f>
        <v>Indiaroba</v>
      </c>
      <c r="D1812" t="s">
        <v>7409</v>
      </c>
      <c r="E1812" t="s">
        <v>11003</v>
      </c>
      <c r="F1812" t="s">
        <v>1814</v>
      </c>
      <c r="G1812" s="2">
        <v>18149</v>
      </c>
      <c r="H1812" s="2">
        <v>165983</v>
      </c>
      <c r="I1812">
        <v>1</v>
      </c>
      <c r="T1812" s="3">
        <v>2802809</v>
      </c>
      <c r="U1812" s="3" t="s">
        <v>1814</v>
      </c>
      <c r="V1812" s="3">
        <v>165983</v>
      </c>
      <c r="X1812" s="3" t="s">
        <v>12828</v>
      </c>
      <c r="Y1812" s="3" t="s">
        <v>11009</v>
      </c>
      <c r="Z1812" s="3">
        <v>1</v>
      </c>
    </row>
    <row r="1813" spans="1:26" x14ac:dyDescent="0.35">
      <c r="A1813" t="s">
        <v>36</v>
      </c>
      <c r="B1813">
        <v>2802908</v>
      </c>
      <c r="C1813" t="str" cm="1">
        <f t="array" ref="C1813">TiraAcento(D1813)</f>
        <v>Itabaiana</v>
      </c>
      <c r="D1813" t="s">
        <v>7005</v>
      </c>
      <c r="E1813" t="s">
        <v>11003</v>
      </c>
      <c r="F1813" t="s">
        <v>1815</v>
      </c>
      <c r="G1813" s="2">
        <v>96142</v>
      </c>
      <c r="H1813" s="2">
        <v>1805072</v>
      </c>
      <c r="I1813">
        <v>1</v>
      </c>
      <c r="T1813" s="3">
        <v>2802908</v>
      </c>
      <c r="U1813" s="3" t="s">
        <v>1815</v>
      </c>
      <c r="V1813" s="3">
        <v>1805072</v>
      </c>
      <c r="X1813" s="3" t="s">
        <v>12829</v>
      </c>
      <c r="Y1813" s="3" t="s">
        <v>11005</v>
      </c>
      <c r="Z1813" s="3">
        <v>1</v>
      </c>
    </row>
    <row r="1814" spans="1:26" x14ac:dyDescent="0.35">
      <c r="A1814" t="s">
        <v>36</v>
      </c>
      <c r="B1814">
        <v>2803005</v>
      </c>
      <c r="C1814" t="str" cm="1">
        <f t="array" ref="C1814">TiraAcento(D1814)</f>
        <v>Itabaianinha</v>
      </c>
      <c r="D1814" t="s">
        <v>7410</v>
      </c>
      <c r="E1814" t="s">
        <v>11003</v>
      </c>
      <c r="F1814" t="s">
        <v>1816</v>
      </c>
      <c r="G1814" s="2">
        <v>42166</v>
      </c>
      <c r="H1814" s="2">
        <v>429848</v>
      </c>
      <c r="I1814">
        <v>1</v>
      </c>
      <c r="T1814" s="3">
        <v>2803005</v>
      </c>
      <c r="U1814" s="3" t="s">
        <v>1816</v>
      </c>
      <c r="V1814" s="3">
        <v>429848</v>
      </c>
      <c r="X1814" s="3" t="s">
        <v>12830</v>
      </c>
      <c r="Y1814" s="3" t="s">
        <v>11004</v>
      </c>
      <c r="Z1814" s="3">
        <v>1</v>
      </c>
    </row>
    <row r="1815" spans="1:26" x14ac:dyDescent="0.35">
      <c r="A1815" t="s">
        <v>36</v>
      </c>
      <c r="B1815">
        <v>2803104</v>
      </c>
      <c r="C1815" t="str" cm="1">
        <f t="array" ref="C1815">TiraAcento(D1815)</f>
        <v>Itabi</v>
      </c>
      <c r="D1815" t="s">
        <v>7411</v>
      </c>
      <c r="E1815" t="s">
        <v>11003</v>
      </c>
      <c r="F1815" t="s">
        <v>1817</v>
      </c>
      <c r="G1815" s="2">
        <v>4886</v>
      </c>
      <c r="H1815" s="2">
        <v>55931</v>
      </c>
      <c r="I1815">
        <v>1</v>
      </c>
      <c r="T1815" s="3">
        <v>2803104</v>
      </c>
      <c r="U1815" s="3" t="s">
        <v>1817</v>
      </c>
      <c r="V1815" s="3">
        <v>55931</v>
      </c>
      <c r="X1815" s="3" t="s">
        <v>12831</v>
      </c>
      <c r="Y1815" s="3" t="s">
        <v>11005</v>
      </c>
      <c r="Z1815" s="3">
        <v>1</v>
      </c>
    </row>
    <row r="1816" spans="1:26" x14ac:dyDescent="0.35">
      <c r="A1816" t="s">
        <v>36</v>
      </c>
      <c r="B1816">
        <v>2803203</v>
      </c>
      <c r="C1816" t="str" cm="1">
        <f t="array" ref="C1816">TiraAcento(D1816)</f>
        <v>Itaporanga d'Ajuda</v>
      </c>
      <c r="D1816" t="s">
        <v>7412</v>
      </c>
      <c r="E1816" t="s">
        <v>11003</v>
      </c>
      <c r="F1816" t="s">
        <v>1818</v>
      </c>
      <c r="G1816" s="2">
        <v>34709</v>
      </c>
      <c r="H1816" s="2">
        <v>1032792</v>
      </c>
      <c r="I1816">
        <v>1</v>
      </c>
      <c r="T1816" s="3">
        <v>2803203</v>
      </c>
      <c r="U1816" s="3" t="s">
        <v>1818</v>
      </c>
      <c r="V1816" s="3">
        <v>1032792</v>
      </c>
      <c r="X1816" s="3" t="s">
        <v>12832</v>
      </c>
      <c r="Y1816" s="3" t="s">
        <v>10996</v>
      </c>
      <c r="Z1816" s="3">
        <v>1</v>
      </c>
    </row>
    <row r="1817" spans="1:26" x14ac:dyDescent="0.35">
      <c r="A1817" t="s">
        <v>36</v>
      </c>
      <c r="B1817">
        <v>2803302</v>
      </c>
      <c r="C1817" t="str" cm="1">
        <f t="array" ref="C1817">TiraAcento(D1817)</f>
        <v>Japaratuba</v>
      </c>
      <c r="D1817" t="s">
        <v>7413</v>
      </c>
      <c r="E1817" t="s">
        <v>11003</v>
      </c>
      <c r="F1817" t="s">
        <v>1819</v>
      </c>
      <c r="G1817" s="2">
        <v>18907</v>
      </c>
      <c r="H1817" s="2">
        <v>295316</v>
      </c>
      <c r="I1817">
        <v>1</v>
      </c>
      <c r="T1817" s="3">
        <v>2803302</v>
      </c>
      <c r="U1817" s="3" t="s">
        <v>1819</v>
      </c>
      <c r="V1817" s="3">
        <v>295316</v>
      </c>
      <c r="X1817" s="3" t="s">
        <v>12833</v>
      </c>
      <c r="Y1817" s="3" t="s">
        <v>11001</v>
      </c>
      <c r="Z1817" s="3">
        <v>1</v>
      </c>
    </row>
    <row r="1818" spans="1:26" x14ac:dyDescent="0.35">
      <c r="A1818" t="s">
        <v>36</v>
      </c>
      <c r="B1818">
        <v>2803401</v>
      </c>
      <c r="C1818" t="str" cm="1">
        <f t="array" ref="C1818">TiraAcento(D1818)</f>
        <v>Japoata</v>
      </c>
      <c r="D1818" t="s">
        <v>7414</v>
      </c>
      <c r="E1818" t="s">
        <v>11003</v>
      </c>
      <c r="F1818" t="s">
        <v>1820</v>
      </c>
      <c r="G1818" s="2">
        <v>13429</v>
      </c>
      <c r="H1818" s="2">
        <v>151966</v>
      </c>
      <c r="I1818">
        <v>1</v>
      </c>
      <c r="T1818" s="3">
        <v>2803401</v>
      </c>
      <c r="U1818" s="3" t="s">
        <v>14956</v>
      </c>
      <c r="V1818" s="3">
        <v>151966</v>
      </c>
      <c r="X1818" s="3" t="s">
        <v>12834</v>
      </c>
      <c r="Y1818" s="3" t="s">
        <v>11015</v>
      </c>
      <c r="Z1818" s="3">
        <v>1</v>
      </c>
    </row>
    <row r="1819" spans="1:26" x14ac:dyDescent="0.35">
      <c r="A1819" t="s">
        <v>36</v>
      </c>
      <c r="B1819">
        <v>2803500</v>
      </c>
      <c r="C1819" t="str" cm="1">
        <f t="array" ref="C1819">TiraAcento(D1819)</f>
        <v>Lagarto</v>
      </c>
      <c r="D1819" t="s">
        <v>7415</v>
      </c>
      <c r="E1819" t="s">
        <v>11003</v>
      </c>
      <c r="F1819" t="s">
        <v>1821</v>
      </c>
      <c r="G1819" s="2">
        <v>105221</v>
      </c>
      <c r="H1819" s="2">
        <v>1505153</v>
      </c>
      <c r="I1819">
        <v>1</v>
      </c>
      <c r="T1819" s="3">
        <v>2803500</v>
      </c>
      <c r="U1819" s="3" t="s">
        <v>1821</v>
      </c>
      <c r="V1819" s="3">
        <v>1505153</v>
      </c>
      <c r="X1819" s="3" t="s">
        <v>12835</v>
      </c>
      <c r="Y1819" s="3" t="s">
        <v>10999</v>
      </c>
      <c r="Z1819" s="3">
        <v>1</v>
      </c>
    </row>
    <row r="1820" spans="1:26" x14ac:dyDescent="0.35">
      <c r="A1820" t="s">
        <v>36</v>
      </c>
      <c r="B1820">
        <v>2803609</v>
      </c>
      <c r="C1820" t="str" cm="1">
        <f t="array" ref="C1820">TiraAcento(D1820)</f>
        <v>Laranjeiras</v>
      </c>
      <c r="D1820" t="s">
        <v>7416</v>
      </c>
      <c r="E1820" t="s">
        <v>11003</v>
      </c>
      <c r="F1820" t="s">
        <v>1822</v>
      </c>
      <c r="G1820" s="2">
        <v>30080</v>
      </c>
      <c r="H1820" s="2">
        <v>926217</v>
      </c>
      <c r="I1820">
        <v>1</v>
      </c>
      <c r="T1820" s="3">
        <v>2803609</v>
      </c>
      <c r="U1820" s="3" t="s">
        <v>1822</v>
      </c>
      <c r="V1820" s="3">
        <v>926217</v>
      </c>
      <c r="X1820" s="3" t="s">
        <v>12836</v>
      </c>
      <c r="Y1820" s="3" t="s">
        <v>10989</v>
      </c>
      <c r="Z1820" s="3">
        <v>1</v>
      </c>
    </row>
    <row r="1821" spans="1:26" x14ac:dyDescent="0.35">
      <c r="A1821" t="s">
        <v>36</v>
      </c>
      <c r="B1821">
        <v>2803708</v>
      </c>
      <c r="C1821" t="str" cm="1">
        <f t="array" ref="C1821">TiraAcento(D1821)</f>
        <v>Macambira</v>
      </c>
      <c r="D1821" t="s">
        <v>7417</v>
      </c>
      <c r="E1821" t="s">
        <v>11003</v>
      </c>
      <c r="F1821" t="s">
        <v>1823</v>
      </c>
      <c r="G1821" s="2">
        <v>6961</v>
      </c>
      <c r="H1821" s="2">
        <v>71167</v>
      </c>
      <c r="I1821">
        <v>0</v>
      </c>
      <c r="T1821" s="3">
        <v>2803708</v>
      </c>
      <c r="U1821" s="3" t="s">
        <v>1823</v>
      </c>
      <c r="V1821" s="3">
        <v>71167</v>
      </c>
      <c r="X1821" s="3" t="s">
        <v>12837</v>
      </c>
      <c r="Y1821" s="3" t="s">
        <v>11003</v>
      </c>
      <c r="Z1821" s="3">
        <v>1</v>
      </c>
    </row>
    <row r="1822" spans="1:26" x14ac:dyDescent="0.35">
      <c r="A1822" t="s">
        <v>36</v>
      </c>
      <c r="B1822">
        <v>2803807</v>
      </c>
      <c r="C1822" t="str" cm="1">
        <f t="array" ref="C1822">TiraAcento(D1822)</f>
        <v>Malhada dos Bois</v>
      </c>
      <c r="D1822" t="s">
        <v>7418</v>
      </c>
      <c r="E1822" t="s">
        <v>11003</v>
      </c>
      <c r="F1822" t="s">
        <v>1824</v>
      </c>
      <c r="G1822" s="2">
        <v>3699</v>
      </c>
      <c r="H1822" s="2">
        <v>49664</v>
      </c>
      <c r="I1822">
        <v>0</v>
      </c>
      <c r="T1822" s="3">
        <v>2803807</v>
      </c>
      <c r="U1822" s="3" t="s">
        <v>1824</v>
      </c>
      <c r="V1822" s="3">
        <v>49664</v>
      </c>
      <c r="X1822" s="3" t="s">
        <v>12838</v>
      </c>
      <c r="Y1822" s="3" t="s">
        <v>11000</v>
      </c>
      <c r="Z1822" s="3">
        <v>1</v>
      </c>
    </row>
    <row r="1823" spans="1:26" x14ac:dyDescent="0.35">
      <c r="A1823" t="s">
        <v>36</v>
      </c>
      <c r="B1823">
        <v>2803906</v>
      </c>
      <c r="C1823" t="str" cm="1">
        <f t="array" ref="C1823">TiraAcento(D1823)</f>
        <v>Malhador</v>
      </c>
      <c r="D1823" t="s">
        <v>7419</v>
      </c>
      <c r="E1823" t="s">
        <v>11003</v>
      </c>
      <c r="F1823" t="s">
        <v>1825</v>
      </c>
      <c r="G1823" s="2">
        <v>12653</v>
      </c>
      <c r="H1823" s="2">
        <v>139841</v>
      </c>
      <c r="I1823">
        <v>1</v>
      </c>
      <c r="T1823" s="3">
        <v>2803906</v>
      </c>
      <c r="U1823" s="3" t="s">
        <v>1825</v>
      </c>
      <c r="V1823" s="3">
        <v>139841</v>
      </c>
      <c r="X1823" s="3" t="s">
        <v>12839</v>
      </c>
      <c r="Y1823" s="3" t="s">
        <v>10995</v>
      </c>
      <c r="Z1823" s="3">
        <v>1</v>
      </c>
    </row>
    <row r="1824" spans="1:26" x14ac:dyDescent="0.35">
      <c r="A1824" t="s">
        <v>36</v>
      </c>
      <c r="B1824">
        <v>2804003</v>
      </c>
      <c r="C1824" t="str" cm="1">
        <f t="array" ref="C1824">TiraAcento(D1824)</f>
        <v>Maruim</v>
      </c>
      <c r="D1824" t="s">
        <v>7420</v>
      </c>
      <c r="E1824" t="s">
        <v>11003</v>
      </c>
      <c r="F1824" t="s">
        <v>1826</v>
      </c>
      <c r="G1824" s="2">
        <v>17271</v>
      </c>
      <c r="H1824" s="2">
        <v>273399</v>
      </c>
      <c r="I1824">
        <v>1</v>
      </c>
      <c r="T1824" s="3">
        <v>2804003</v>
      </c>
      <c r="U1824" s="3" t="s">
        <v>1826</v>
      </c>
      <c r="V1824" s="3">
        <v>273399</v>
      </c>
      <c r="X1824" s="3" t="s">
        <v>12840</v>
      </c>
      <c r="Y1824" s="3" t="s">
        <v>10995</v>
      </c>
      <c r="Z1824" s="3">
        <v>1</v>
      </c>
    </row>
    <row r="1825" spans="1:26" x14ac:dyDescent="0.35">
      <c r="A1825" t="s">
        <v>36</v>
      </c>
      <c r="B1825">
        <v>2804102</v>
      </c>
      <c r="C1825" t="str" cm="1">
        <f t="array" ref="C1825">TiraAcento(D1825)</f>
        <v>Moita Bonita</v>
      </c>
      <c r="D1825" t="s">
        <v>7421</v>
      </c>
      <c r="E1825" t="s">
        <v>11003</v>
      </c>
      <c r="F1825" t="s">
        <v>1827</v>
      </c>
      <c r="G1825" s="2">
        <v>11348</v>
      </c>
      <c r="H1825" s="2">
        <v>148971</v>
      </c>
      <c r="I1825">
        <v>0</v>
      </c>
      <c r="T1825" s="3">
        <v>2804102</v>
      </c>
      <c r="U1825" s="3" t="s">
        <v>1827</v>
      </c>
      <c r="V1825" s="3">
        <v>148971</v>
      </c>
      <c r="X1825" s="3" t="s">
        <v>12841</v>
      </c>
      <c r="Y1825" s="3" t="s">
        <v>10989</v>
      </c>
      <c r="Z1825" s="3">
        <v>1</v>
      </c>
    </row>
    <row r="1826" spans="1:26" x14ac:dyDescent="0.35">
      <c r="A1826" t="s">
        <v>36</v>
      </c>
      <c r="B1826">
        <v>2804201</v>
      </c>
      <c r="C1826" t="str" cm="1">
        <f t="array" ref="C1826">TiraAcento(D1826)</f>
        <v>Monte Alegre de Sergipe</v>
      </c>
      <c r="D1826" t="s">
        <v>7422</v>
      </c>
      <c r="E1826" t="s">
        <v>11003</v>
      </c>
      <c r="F1826" t="s">
        <v>1828</v>
      </c>
      <c r="G1826" s="2">
        <v>15175</v>
      </c>
      <c r="H1826" s="2">
        <v>142186</v>
      </c>
      <c r="I1826">
        <v>0</v>
      </c>
      <c r="T1826" s="3">
        <v>2804201</v>
      </c>
      <c r="U1826" s="3" t="s">
        <v>1828</v>
      </c>
      <c r="V1826" s="3">
        <v>142186</v>
      </c>
      <c r="X1826" s="3" t="s">
        <v>12842</v>
      </c>
      <c r="Y1826" s="3" t="s">
        <v>10993</v>
      </c>
      <c r="Z1826" s="3">
        <v>1</v>
      </c>
    </row>
    <row r="1827" spans="1:26" x14ac:dyDescent="0.35">
      <c r="A1827" t="s">
        <v>36</v>
      </c>
      <c r="B1827">
        <v>2804300</v>
      </c>
      <c r="C1827" t="str" cm="1">
        <f t="array" ref="C1827">TiraAcento(D1827)</f>
        <v>Muribeca</v>
      </c>
      <c r="D1827" t="s">
        <v>7423</v>
      </c>
      <c r="E1827" t="s">
        <v>11003</v>
      </c>
      <c r="F1827" t="s">
        <v>1829</v>
      </c>
      <c r="G1827" s="2">
        <v>7639</v>
      </c>
      <c r="H1827" s="2">
        <v>82167</v>
      </c>
      <c r="I1827">
        <v>0</v>
      </c>
      <c r="T1827" s="3">
        <v>2804300</v>
      </c>
      <c r="U1827" s="3" t="s">
        <v>1829</v>
      </c>
      <c r="V1827" s="3">
        <v>82167</v>
      </c>
      <c r="X1827" s="3" t="s">
        <v>12843</v>
      </c>
      <c r="Y1827" s="3" t="s">
        <v>11014</v>
      </c>
      <c r="Z1827" s="3">
        <v>1</v>
      </c>
    </row>
    <row r="1828" spans="1:26" x14ac:dyDescent="0.35">
      <c r="A1828" t="s">
        <v>36</v>
      </c>
      <c r="B1828">
        <v>2804409</v>
      </c>
      <c r="C1828" t="str" cm="1">
        <f t="array" ref="C1828">TiraAcento(D1828)</f>
        <v>Neopolis</v>
      </c>
      <c r="D1828" t="s">
        <v>7424</v>
      </c>
      <c r="E1828" t="s">
        <v>11003</v>
      </c>
      <c r="F1828" t="s">
        <v>1830</v>
      </c>
      <c r="G1828" s="2">
        <v>18703</v>
      </c>
      <c r="H1828" s="2">
        <v>271250</v>
      </c>
      <c r="I1828">
        <v>1</v>
      </c>
      <c r="T1828" s="3">
        <v>2804409</v>
      </c>
      <c r="U1828" s="3" t="s">
        <v>14957</v>
      </c>
      <c r="V1828" s="3">
        <v>271250</v>
      </c>
      <c r="X1828" s="3" t="s">
        <v>12844</v>
      </c>
      <c r="Y1828" s="3" t="s">
        <v>10989</v>
      </c>
      <c r="Z1828" s="3">
        <v>1</v>
      </c>
    </row>
    <row r="1829" spans="1:26" x14ac:dyDescent="0.35">
      <c r="A1829" t="s">
        <v>36</v>
      </c>
      <c r="B1829">
        <v>2804458</v>
      </c>
      <c r="C1829" t="str" cm="1">
        <f t="array" ref="C1829">TiraAcento(D1829)</f>
        <v>Nossa Senhora Aparecida</v>
      </c>
      <c r="D1829" t="s">
        <v>7425</v>
      </c>
      <c r="E1829" t="s">
        <v>11003</v>
      </c>
      <c r="F1829" t="s">
        <v>1831</v>
      </c>
      <c r="G1829" s="2">
        <v>8809</v>
      </c>
      <c r="H1829" s="2">
        <v>135428</v>
      </c>
      <c r="I1829">
        <v>1</v>
      </c>
      <c r="T1829" s="3">
        <v>2804458</v>
      </c>
      <c r="U1829" s="3" t="s">
        <v>1831</v>
      </c>
      <c r="V1829" s="3">
        <v>135428</v>
      </c>
      <c r="X1829" s="3" t="s">
        <v>12845</v>
      </c>
      <c r="Y1829" s="3" t="s">
        <v>11013</v>
      </c>
      <c r="Z1829" s="3">
        <v>1</v>
      </c>
    </row>
    <row r="1830" spans="1:26" x14ac:dyDescent="0.35">
      <c r="A1830" t="s">
        <v>36</v>
      </c>
      <c r="B1830">
        <v>2804508</v>
      </c>
      <c r="C1830" t="str" cm="1">
        <f t="array" ref="C1830">TiraAcento(D1830)</f>
        <v>Nossa Senhora da Gloria</v>
      </c>
      <c r="D1830" t="s">
        <v>7426</v>
      </c>
      <c r="E1830" t="s">
        <v>11003</v>
      </c>
      <c r="F1830" t="s">
        <v>1832</v>
      </c>
      <c r="G1830" s="2">
        <v>37324</v>
      </c>
      <c r="H1830" s="2">
        <v>554327</v>
      </c>
      <c r="I1830">
        <v>1</v>
      </c>
      <c r="T1830" s="3">
        <v>2804508</v>
      </c>
      <c r="U1830" s="3" t="s">
        <v>14958</v>
      </c>
      <c r="V1830" s="3">
        <v>554327</v>
      </c>
      <c r="X1830" s="3" t="s">
        <v>12846</v>
      </c>
      <c r="Y1830" s="3" t="s">
        <v>11004</v>
      </c>
      <c r="Z1830" s="3">
        <v>1</v>
      </c>
    </row>
    <row r="1831" spans="1:26" x14ac:dyDescent="0.35">
      <c r="A1831" t="s">
        <v>36</v>
      </c>
      <c r="B1831">
        <v>2804607</v>
      </c>
      <c r="C1831" t="str" cm="1">
        <f t="array" ref="C1831">TiraAcento(D1831)</f>
        <v>Nossa Senhora das Dores</v>
      </c>
      <c r="D1831" t="s">
        <v>7427</v>
      </c>
      <c r="E1831" t="s">
        <v>11003</v>
      </c>
      <c r="F1831" t="s">
        <v>1833</v>
      </c>
      <c r="G1831" s="2">
        <v>26795</v>
      </c>
      <c r="H1831" s="2">
        <v>287954</v>
      </c>
      <c r="I1831">
        <v>1</v>
      </c>
      <c r="T1831" s="3">
        <v>2804607</v>
      </c>
      <c r="U1831" s="3" t="s">
        <v>1833</v>
      </c>
      <c r="V1831" s="3">
        <v>287954</v>
      </c>
      <c r="X1831" s="3" t="s">
        <v>12847</v>
      </c>
      <c r="Y1831" s="3" t="s">
        <v>11005</v>
      </c>
      <c r="Z1831" s="3">
        <v>1</v>
      </c>
    </row>
    <row r="1832" spans="1:26" x14ac:dyDescent="0.35">
      <c r="A1832" t="s">
        <v>36</v>
      </c>
      <c r="B1832">
        <v>2804706</v>
      </c>
      <c r="C1832" t="str" cm="1">
        <f t="array" ref="C1832">TiraAcento(D1832)</f>
        <v>Nossa Senhora de Lourdes</v>
      </c>
      <c r="D1832" t="s">
        <v>7428</v>
      </c>
      <c r="E1832" t="s">
        <v>11003</v>
      </c>
      <c r="F1832" t="s">
        <v>1834</v>
      </c>
      <c r="G1832" s="2">
        <v>6496</v>
      </c>
      <c r="H1832" s="2">
        <v>64538</v>
      </c>
      <c r="I1832">
        <v>0</v>
      </c>
      <c r="T1832" s="3">
        <v>2804706</v>
      </c>
      <c r="U1832" s="3" t="s">
        <v>1834</v>
      </c>
      <c r="V1832" s="3">
        <v>64538</v>
      </c>
      <c r="X1832" s="3" t="s">
        <v>12848</v>
      </c>
      <c r="Y1832" s="3" t="s">
        <v>11001</v>
      </c>
      <c r="Z1832" s="3">
        <v>1</v>
      </c>
    </row>
    <row r="1833" spans="1:26" x14ac:dyDescent="0.35">
      <c r="A1833" t="s">
        <v>36</v>
      </c>
      <c r="B1833">
        <v>2804805</v>
      </c>
      <c r="C1833" t="str" cm="1">
        <f t="array" ref="C1833">TiraAcento(D1833)</f>
        <v>Nossa Senhora do Socorro</v>
      </c>
      <c r="D1833" t="s">
        <v>7429</v>
      </c>
      <c r="E1833" t="s">
        <v>11003</v>
      </c>
      <c r="F1833" t="s">
        <v>1835</v>
      </c>
      <c r="G1833" s="2">
        <v>185706</v>
      </c>
      <c r="H1833" s="2">
        <v>2597290</v>
      </c>
      <c r="I1833">
        <v>1</v>
      </c>
      <c r="T1833" s="3">
        <v>2804805</v>
      </c>
      <c r="U1833" s="3" t="s">
        <v>1835</v>
      </c>
      <c r="V1833" s="3">
        <v>2597290</v>
      </c>
      <c r="X1833" s="3" t="s">
        <v>12849</v>
      </c>
      <c r="Y1833" s="3" t="s">
        <v>10996</v>
      </c>
      <c r="Z1833" s="3">
        <v>1</v>
      </c>
    </row>
    <row r="1834" spans="1:26" x14ac:dyDescent="0.35">
      <c r="A1834" t="s">
        <v>36</v>
      </c>
      <c r="B1834">
        <v>2804904</v>
      </c>
      <c r="C1834" t="str" cm="1">
        <f t="array" ref="C1834">TiraAcento(D1834)</f>
        <v>Pacatuba</v>
      </c>
      <c r="D1834" t="s">
        <v>6705</v>
      </c>
      <c r="E1834" t="s">
        <v>11003</v>
      </c>
      <c r="F1834" t="s">
        <v>1836</v>
      </c>
      <c r="G1834" s="2">
        <v>14540</v>
      </c>
      <c r="H1834" s="2">
        <v>179731</v>
      </c>
      <c r="I1834">
        <v>1</v>
      </c>
      <c r="T1834" s="3">
        <v>2804904</v>
      </c>
      <c r="U1834" s="3" t="s">
        <v>1836</v>
      </c>
      <c r="V1834" s="3">
        <v>179731</v>
      </c>
      <c r="X1834" s="3" t="s">
        <v>12850</v>
      </c>
      <c r="Y1834" s="3" t="s">
        <v>10996</v>
      </c>
      <c r="Z1834" s="3">
        <v>1</v>
      </c>
    </row>
    <row r="1835" spans="1:26" x14ac:dyDescent="0.35">
      <c r="A1835" t="s">
        <v>36</v>
      </c>
      <c r="B1835">
        <v>2805000</v>
      </c>
      <c r="C1835" t="str" cm="1">
        <f t="array" ref="C1835">TiraAcento(D1835)</f>
        <v>Pedra Mole</v>
      </c>
      <c r="D1835" t="s">
        <v>7430</v>
      </c>
      <c r="E1835" t="s">
        <v>11003</v>
      </c>
      <c r="F1835" t="s">
        <v>1837</v>
      </c>
      <c r="G1835" s="2">
        <v>3285</v>
      </c>
      <c r="H1835" s="2">
        <v>36483</v>
      </c>
      <c r="I1835">
        <v>0</v>
      </c>
      <c r="T1835" s="3">
        <v>2805000</v>
      </c>
      <c r="U1835" s="3" t="s">
        <v>1837</v>
      </c>
      <c r="V1835" s="3">
        <v>36483</v>
      </c>
      <c r="X1835" s="3" t="s">
        <v>12851</v>
      </c>
      <c r="Y1835" s="3" t="s">
        <v>10993</v>
      </c>
      <c r="Z1835" s="3">
        <v>1</v>
      </c>
    </row>
    <row r="1836" spans="1:26" x14ac:dyDescent="0.35">
      <c r="A1836" t="s">
        <v>36</v>
      </c>
      <c r="B1836">
        <v>2805109</v>
      </c>
      <c r="C1836" t="str" cm="1">
        <f t="array" ref="C1836">TiraAcento(D1836)</f>
        <v>Pedrinhas</v>
      </c>
      <c r="D1836" t="s">
        <v>7431</v>
      </c>
      <c r="E1836" t="s">
        <v>11003</v>
      </c>
      <c r="F1836" t="s">
        <v>1838</v>
      </c>
      <c r="G1836" s="2">
        <v>9665</v>
      </c>
      <c r="H1836" s="2">
        <v>84117</v>
      </c>
      <c r="I1836">
        <v>0</v>
      </c>
      <c r="T1836" s="3">
        <v>2805109</v>
      </c>
      <c r="U1836" s="3" t="s">
        <v>1838</v>
      </c>
      <c r="V1836" s="3">
        <v>84117</v>
      </c>
      <c r="X1836" s="3" t="s">
        <v>12852</v>
      </c>
      <c r="Y1836" s="3" t="s">
        <v>11006</v>
      </c>
      <c r="Z1836" s="3">
        <v>1</v>
      </c>
    </row>
    <row r="1837" spans="1:26" x14ac:dyDescent="0.35">
      <c r="A1837" t="s">
        <v>36</v>
      </c>
      <c r="B1837">
        <v>2805208</v>
      </c>
      <c r="C1837" t="str" cm="1">
        <f t="array" ref="C1837">TiraAcento(D1837)</f>
        <v>Pinhao</v>
      </c>
      <c r="D1837" t="s">
        <v>7432</v>
      </c>
      <c r="E1837" t="s">
        <v>11003</v>
      </c>
      <c r="F1837" t="s">
        <v>1839</v>
      </c>
      <c r="G1837" s="2">
        <v>6627</v>
      </c>
      <c r="H1837" s="2">
        <v>70587</v>
      </c>
      <c r="I1837">
        <v>1</v>
      </c>
      <c r="T1837" s="3">
        <v>2805208</v>
      </c>
      <c r="U1837" s="3" t="s">
        <v>14959</v>
      </c>
      <c r="V1837" s="3">
        <v>70587</v>
      </c>
      <c r="X1837" s="3" t="s">
        <v>12853</v>
      </c>
      <c r="Y1837" s="3" t="s">
        <v>11004</v>
      </c>
      <c r="Z1837" s="3">
        <v>1</v>
      </c>
    </row>
    <row r="1838" spans="1:26" x14ac:dyDescent="0.35">
      <c r="A1838" t="s">
        <v>36</v>
      </c>
      <c r="B1838">
        <v>2805307</v>
      </c>
      <c r="C1838" t="str" cm="1">
        <f t="array" ref="C1838">TiraAcento(D1838)</f>
        <v>Pirambu</v>
      </c>
      <c r="D1838" t="s">
        <v>7433</v>
      </c>
      <c r="E1838" t="s">
        <v>11003</v>
      </c>
      <c r="F1838" t="s">
        <v>1840</v>
      </c>
      <c r="G1838" s="2">
        <v>9359</v>
      </c>
      <c r="H1838" s="2">
        <v>116776</v>
      </c>
      <c r="I1838">
        <v>1</v>
      </c>
      <c r="T1838" s="3">
        <v>2805307</v>
      </c>
      <c r="U1838" s="3" t="s">
        <v>1840</v>
      </c>
      <c r="V1838" s="3">
        <v>116776</v>
      </c>
      <c r="X1838" s="3" t="s">
        <v>12854</v>
      </c>
      <c r="Y1838" s="3" t="s">
        <v>10996</v>
      </c>
      <c r="Z1838" s="3">
        <v>1</v>
      </c>
    </row>
    <row r="1839" spans="1:26" x14ac:dyDescent="0.35">
      <c r="A1839" t="s">
        <v>36</v>
      </c>
      <c r="B1839">
        <v>2805406</v>
      </c>
      <c r="C1839" t="str" cm="1">
        <f t="array" ref="C1839">TiraAcento(D1839)</f>
        <v>Poco Redondo</v>
      </c>
      <c r="D1839" t="s">
        <v>7434</v>
      </c>
      <c r="E1839" t="s">
        <v>11003</v>
      </c>
      <c r="F1839" t="s">
        <v>1841</v>
      </c>
      <c r="G1839" s="2">
        <v>35122</v>
      </c>
      <c r="H1839" s="2">
        <v>297783</v>
      </c>
      <c r="I1839">
        <v>1</v>
      </c>
      <c r="T1839" s="3">
        <v>2805406</v>
      </c>
      <c r="U1839" s="3" t="s">
        <v>14960</v>
      </c>
      <c r="V1839" s="3">
        <v>297783</v>
      </c>
      <c r="X1839" s="3" t="s">
        <v>12855</v>
      </c>
      <c r="Y1839" s="3" t="s">
        <v>11015</v>
      </c>
      <c r="Z1839" s="3">
        <v>1</v>
      </c>
    </row>
    <row r="1840" spans="1:26" x14ac:dyDescent="0.35">
      <c r="A1840" t="s">
        <v>36</v>
      </c>
      <c r="B1840">
        <v>2805505</v>
      </c>
      <c r="C1840" t="str" cm="1">
        <f t="array" ref="C1840">TiraAcento(D1840)</f>
        <v>Poco Verde</v>
      </c>
      <c r="D1840" t="s">
        <v>7435</v>
      </c>
      <c r="E1840" t="s">
        <v>11003</v>
      </c>
      <c r="F1840" t="s">
        <v>1842</v>
      </c>
      <c r="G1840" s="2">
        <v>23867</v>
      </c>
      <c r="H1840" s="2">
        <v>283145</v>
      </c>
      <c r="I1840">
        <v>1</v>
      </c>
      <c r="T1840" s="3">
        <v>2805505</v>
      </c>
      <c r="U1840" s="3" t="s">
        <v>14961</v>
      </c>
      <c r="V1840" s="3">
        <v>283145</v>
      </c>
      <c r="X1840" s="3" t="s">
        <v>12856</v>
      </c>
      <c r="Y1840" s="3" t="s">
        <v>11014</v>
      </c>
      <c r="Z1840" s="3">
        <v>1</v>
      </c>
    </row>
    <row r="1841" spans="1:26" x14ac:dyDescent="0.35">
      <c r="A1841" t="s">
        <v>36</v>
      </c>
      <c r="B1841">
        <v>2805604</v>
      </c>
      <c r="C1841" t="str" cm="1">
        <f t="array" ref="C1841">TiraAcento(D1841)</f>
        <v>Porto da Folha</v>
      </c>
      <c r="D1841" t="s">
        <v>7436</v>
      </c>
      <c r="E1841" t="s">
        <v>11003</v>
      </c>
      <c r="F1841" t="s">
        <v>1843</v>
      </c>
      <c r="G1841" s="2">
        <v>28693</v>
      </c>
      <c r="H1841" s="2">
        <v>267795</v>
      </c>
      <c r="I1841">
        <v>1</v>
      </c>
      <c r="T1841" s="3">
        <v>2805604</v>
      </c>
      <c r="U1841" s="3" t="s">
        <v>1843</v>
      </c>
      <c r="V1841" s="3">
        <v>267795</v>
      </c>
      <c r="X1841" s="3" t="s">
        <v>12857</v>
      </c>
      <c r="Y1841" s="3" t="s">
        <v>11006</v>
      </c>
      <c r="Z1841" s="3">
        <v>1</v>
      </c>
    </row>
    <row r="1842" spans="1:26" x14ac:dyDescent="0.35">
      <c r="A1842" t="s">
        <v>36</v>
      </c>
      <c r="B1842">
        <v>2805703</v>
      </c>
      <c r="C1842" t="str" cm="1">
        <f t="array" ref="C1842">TiraAcento(D1842)</f>
        <v>Propria</v>
      </c>
      <c r="D1842" t="s">
        <v>7437</v>
      </c>
      <c r="E1842" t="s">
        <v>11003</v>
      </c>
      <c r="F1842" t="s">
        <v>1844</v>
      </c>
      <c r="G1842" s="2">
        <v>29692</v>
      </c>
      <c r="H1842" s="2">
        <v>484995</v>
      </c>
      <c r="I1842">
        <v>1</v>
      </c>
      <c r="T1842" s="3">
        <v>2805703</v>
      </c>
      <c r="U1842" s="3" t="s">
        <v>14962</v>
      </c>
      <c r="V1842" s="3">
        <v>484995</v>
      </c>
      <c r="X1842" s="3" t="s">
        <v>12858</v>
      </c>
      <c r="Y1842" s="3" t="s">
        <v>11011</v>
      </c>
      <c r="Z1842" s="3">
        <v>1</v>
      </c>
    </row>
    <row r="1843" spans="1:26" x14ac:dyDescent="0.35">
      <c r="A1843" t="s">
        <v>36</v>
      </c>
      <c r="B1843">
        <v>2805802</v>
      </c>
      <c r="C1843" t="str" cm="1">
        <f t="array" ref="C1843">TiraAcento(D1843)</f>
        <v>Riachao do Dantas</v>
      </c>
      <c r="D1843" t="s">
        <v>7438</v>
      </c>
      <c r="E1843" t="s">
        <v>11003</v>
      </c>
      <c r="F1843" t="s">
        <v>1845</v>
      </c>
      <c r="G1843" s="2">
        <v>19809</v>
      </c>
      <c r="H1843" s="2">
        <v>252676</v>
      </c>
      <c r="I1843">
        <v>1</v>
      </c>
      <c r="T1843" s="3">
        <v>2805802</v>
      </c>
      <c r="U1843" s="3" t="s">
        <v>14963</v>
      </c>
      <c r="V1843" s="3">
        <v>252676</v>
      </c>
      <c r="X1843" s="3" t="s">
        <v>12859</v>
      </c>
      <c r="Y1843" s="3" t="s">
        <v>11005</v>
      </c>
      <c r="Z1843" s="3">
        <v>1</v>
      </c>
    </row>
    <row r="1844" spans="1:26" x14ac:dyDescent="0.35">
      <c r="A1844" t="s">
        <v>36</v>
      </c>
      <c r="B1844">
        <v>2805901</v>
      </c>
      <c r="C1844" t="str" cm="1">
        <f t="array" ref="C1844">TiraAcento(D1844)</f>
        <v>Riachuelo</v>
      </c>
      <c r="D1844" t="s">
        <v>6875</v>
      </c>
      <c r="E1844" t="s">
        <v>11003</v>
      </c>
      <c r="F1844" t="s">
        <v>1846</v>
      </c>
      <c r="G1844" s="2">
        <v>10284</v>
      </c>
      <c r="H1844" s="2">
        <v>171789</v>
      </c>
      <c r="I1844">
        <v>1</v>
      </c>
      <c r="T1844" s="3">
        <v>2805901</v>
      </c>
      <c r="U1844" s="3" t="s">
        <v>1846</v>
      </c>
      <c r="V1844" s="3">
        <v>171789</v>
      </c>
      <c r="X1844" s="3" t="s">
        <v>12860</v>
      </c>
      <c r="Y1844" s="3" t="s">
        <v>11014</v>
      </c>
      <c r="Z1844" s="3">
        <v>1</v>
      </c>
    </row>
    <row r="1845" spans="1:26" x14ac:dyDescent="0.35">
      <c r="A1845" t="s">
        <v>36</v>
      </c>
      <c r="B1845">
        <v>2806008</v>
      </c>
      <c r="C1845" t="str" cm="1">
        <f t="array" ref="C1845">TiraAcento(D1845)</f>
        <v>Ribeiropolis</v>
      </c>
      <c r="D1845" t="s">
        <v>7439</v>
      </c>
      <c r="E1845" t="s">
        <v>11003</v>
      </c>
      <c r="F1845" t="s">
        <v>1847</v>
      </c>
      <c r="G1845" s="2">
        <v>18773</v>
      </c>
      <c r="H1845" s="2">
        <v>332386</v>
      </c>
      <c r="I1845">
        <v>1</v>
      </c>
      <c r="T1845" s="3">
        <v>2806008</v>
      </c>
      <c r="U1845" s="3" t="s">
        <v>14964</v>
      </c>
      <c r="V1845" s="3">
        <v>332386</v>
      </c>
      <c r="X1845" s="3" t="s">
        <v>12861</v>
      </c>
      <c r="Y1845" s="3" t="s">
        <v>10996</v>
      </c>
      <c r="Z1845" s="3">
        <v>1</v>
      </c>
    </row>
    <row r="1846" spans="1:26" x14ac:dyDescent="0.35">
      <c r="A1846" t="s">
        <v>36</v>
      </c>
      <c r="B1846">
        <v>2806107</v>
      </c>
      <c r="C1846" t="str" cm="1">
        <f t="array" ref="C1846">TiraAcento(D1846)</f>
        <v>Rosario do Catete</v>
      </c>
      <c r="D1846" t="s">
        <v>7440</v>
      </c>
      <c r="E1846" t="s">
        <v>11003</v>
      </c>
      <c r="F1846" t="s">
        <v>1848</v>
      </c>
      <c r="G1846" s="2">
        <v>11008</v>
      </c>
      <c r="H1846" s="2">
        <v>459455</v>
      </c>
      <c r="I1846">
        <v>1</v>
      </c>
      <c r="T1846" s="3">
        <v>2806107</v>
      </c>
      <c r="U1846" s="3" t="s">
        <v>14965</v>
      </c>
      <c r="V1846" s="3">
        <v>459455</v>
      </c>
      <c r="X1846" s="3" t="s">
        <v>12862</v>
      </c>
      <c r="Y1846" s="3" t="s">
        <v>10996</v>
      </c>
      <c r="Z1846" s="3">
        <v>1</v>
      </c>
    </row>
    <row r="1847" spans="1:26" x14ac:dyDescent="0.35">
      <c r="A1847" t="s">
        <v>36</v>
      </c>
      <c r="B1847">
        <v>2806206</v>
      </c>
      <c r="C1847" t="str" cm="1">
        <f t="array" ref="C1847">TiraAcento(D1847)</f>
        <v>Salgado</v>
      </c>
      <c r="D1847" t="s">
        <v>7441</v>
      </c>
      <c r="E1847" t="s">
        <v>11003</v>
      </c>
      <c r="F1847" t="s">
        <v>1849</v>
      </c>
      <c r="G1847" s="2">
        <v>20025</v>
      </c>
      <c r="H1847" s="2">
        <v>175015</v>
      </c>
      <c r="I1847">
        <v>0</v>
      </c>
      <c r="T1847" s="3">
        <v>2806206</v>
      </c>
      <c r="U1847" s="3" t="s">
        <v>1849</v>
      </c>
      <c r="V1847" s="3">
        <v>175015</v>
      </c>
      <c r="X1847" s="3" t="s">
        <v>12863</v>
      </c>
      <c r="Y1847" s="3" t="s">
        <v>11011</v>
      </c>
      <c r="Z1847" s="3">
        <v>1</v>
      </c>
    </row>
    <row r="1848" spans="1:26" x14ac:dyDescent="0.35">
      <c r="A1848" t="s">
        <v>36</v>
      </c>
      <c r="B1848">
        <v>2806305</v>
      </c>
      <c r="C1848" t="str" cm="1">
        <f t="array" ref="C1848">TiraAcento(D1848)</f>
        <v>Santa Luzia do Itanhy</v>
      </c>
      <c r="D1848" t="s">
        <v>7442</v>
      </c>
      <c r="E1848" t="s">
        <v>11003</v>
      </c>
      <c r="F1848" t="s">
        <v>1850</v>
      </c>
      <c r="G1848" s="2">
        <v>14121</v>
      </c>
      <c r="H1848" s="2">
        <v>153909</v>
      </c>
      <c r="I1848">
        <v>0</v>
      </c>
      <c r="T1848" s="3">
        <v>2806305</v>
      </c>
      <c r="U1848" s="3" t="s">
        <v>1850</v>
      </c>
      <c r="V1848" s="3">
        <v>153909</v>
      </c>
      <c r="X1848" s="3" t="s">
        <v>12864</v>
      </c>
      <c r="Y1848" s="3" t="s">
        <v>10996</v>
      </c>
      <c r="Z1848" s="3">
        <v>1</v>
      </c>
    </row>
    <row r="1849" spans="1:26" x14ac:dyDescent="0.35">
      <c r="A1849" t="s">
        <v>36</v>
      </c>
      <c r="B1849">
        <v>2806404</v>
      </c>
      <c r="C1849" t="str" cm="1">
        <f t="array" ref="C1849">TiraAcento(D1849)</f>
        <v>Santana do Sao Francisco</v>
      </c>
      <c r="D1849" t="s">
        <v>7443</v>
      </c>
      <c r="E1849" t="s">
        <v>11003</v>
      </c>
      <c r="F1849" t="s">
        <v>1851</v>
      </c>
      <c r="G1849" s="2">
        <v>7844</v>
      </c>
      <c r="H1849" s="2">
        <v>82233</v>
      </c>
      <c r="I1849">
        <v>0</v>
      </c>
      <c r="T1849" s="3">
        <v>2806404</v>
      </c>
      <c r="U1849" s="3" t="s">
        <v>14966</v>
      </c>
      <c r="V1849" s="3">
        <v>82233</v>
      </c>
      <c r="X1849" s="3" t="s">
        <v>12865</v>
      </c>
      <c r="Y1849" s="3" t="s">
        <v>11005</v>
      </c>
      <c r="Z1849" s="3">
        <v>1</v>
      </c>
    </row>
    <row r="1850" spans="1:26" x14ac:dyDescent="0.35">
      <c r="A1850" t="s">
        <v>36</v>
      </c>
      <c r="B1850">
        <v>2806503</v>
      </c>
      <c r="C1850" t="str" cm="1">
        <f t="array" ref="C1850">TiraAcento(D1850)</f>
        <v>Santa Rosa de Lima</v>
      </c>
      <c r="D1850" t="s">
        <v>7444</v>
      </c>
      <c r="E1850" t="s">
        <v>11003</v>
      </c>
      <c r="F1850" t="s">
        <v>1852</v>
      </c>
      <c r="G1850" s="2">
        <v>3923</v>
      </c>
      <c r="H1850" s="2">
        <v>41478</v>
      </c>
      <c r="I1850">
        <v>0</v>
      </c>
      <c r="T1850" s="3">
        <v>2806503</v>
      </c>
      <c r="U1850" s="3" t="s">
        <v>1852</v>
      </c>
      <c r="V1850" s="3">
        <v>41478</v>
      </c>
      <c r="X1850" s="3" t="s">
        <v>12866</v>
      </c>
      <c r="Y1850" s="3" t="s">
        <v>11004</v>
      </c>
      <c r="Z1850" s="3">
        <v>1</v>
      </c>
    </row>
    <row r="1851" spans="1:26" x14ac:dyDescent="0.35">
      <c r="A1851" t="s">
        <v>36</v>
      </c>
      <c r="B1851">
        <v>2806602</v>
      </c>
      <c r="C1851" t="str" cm="1">
        <f t="array" ref="C1851">TiraAcento(D1851)</f>
        <v>Santo Amaro das Brotas</v>
      </c>
      <c r="D1851" t="s">
        <v>7445</v>
      </c>
      <c r="E1851" t="s">
        <v>11003</v>
      </c>
      <c r="F1851" t="s">
        <v>1853</v>
      </c>
      <c r="G1851" s="2">
        <v>12151</v>
      </c>
      <c r="H1851" s="2">
        <v>125114</v>
      </c>
      <c r="I1851">
        <v>1</v>
      </c>
      <c r="T1851" s="3">
        <v>2806602</v>
      </c>
      <c r="U1851" s="3" t="s">
        <v>1853</v>
      </c>
      <c r="V1851" s="3">
        <v>125114</v>
      </c>
      <c r="X1851" s="3" t="s">
        <v>12867</v>
      </c>
      <c r="Y1851" s="3" t="s">
        <v>11005</v>
      </c>
      <c r="Z1851" s="3">
        <v>1</v>
      </c>
    </row>
    <row r="1852" spans="1:26" x14ac:dyDescent="0.35">
      <c r="A1852" t="s">
        <v>36</v>
      </c>
      <c r="B1852">
        <v>2806701</v>
      </c>
      <c r="C1852" t="str" cm="1">
        <f t="array" ref="C1852">TiraAcento(D1852)</f>
        <v>Sao Cristovao</v>
      </c>
      <c r="D1852" t="s">
        <v>7446</v>
      </c>
      <c r="E1852" t="s">
        <v>11003</v>
      </c>
      <c r="F1852" t="s">
        <v>1854</v>
      </c>
      <c r="G1852" s="2">
        <v>91093</v>
      </c>
      <c r="H1852" s="2">
        <v>909858</v>
      </c>
      <c r="I1852">
        <v>1</v>
      </c>
      <c r="T1852" s="3">
        <v>2806701</v>
      </c>
      <c r="U1852" s="3" t="s">
        <v>14967</v>
      </c>
      <c r="V1852" s="3">
        <v>909858</v>
      </c>
      <c r="X1852" s="3" t="s">
        <v>12868</v>
      </c>
      <c r="Y1852" s="3" t="s">
        <v>11008</v>
      </c>
      <c r="Z1852" s="3">
        <v>1</v>
      </c>
    </row>
    <row r="1853" spans="1:26" x14ac:dyDescent="0.35">
      <c r="A1853" t="s">
        <v>36</v>
      </c>
      <c r="B1853">
        <v>2806800</v>
      </c>
      <c r="C1853" t="str" cm="1">
        <f t="array" ref="C1853">TiraAcento(D1853)</f>
        <v>Sao Domingos</v>
      </c>
      <c r="D1853" t="s">
        <v>7083</v>
      </c>
      <c r="E1853" t="s">
        <v>11003</v>
      </c>
      <c r="F1853" t="s">
        <v>1855</v>
      </c>
      <c r="G1853" s="2">
        <v>11207</v>
      </c>
      <c r="H1853" s="2">
        <v>101378</v>
      </c>
      <c r="I1853">
        <v>1</v>
      </c>
      <c r="T1853" s="3">
        <v>2806800</v>
      </c>
      <c r="U1853" s="3" t="s">
        <v>14968</v>
      </c>
      <c r="V1853" s="3">
        <v>101378</v>
      </c>
      <c r="X1853" s="3" t="s">
        <v>12869</v>
      </c>
      <c r="Y1853" s="3" t="s">
        <v>11013</v>
      </c>
      <c r="Z1853" s="3">
        <v>1</v>
      </c>
    </row>
    <row r="1854" spans="1:26" x14ac:dyDescent="0.35">
      <c r="A1854" t="s">
        <v>36</v>
      </c>
      <c r="B1854">
        <v>2806909</v>
      </c>
      <c r="C1854" t="str" cm="1">
        <f t="array" ref="C1854">TiraAcento(D1854)</f>
        <v>Sao Francisco</v>
      </c>
      <c r="D1854" t="s">
        <v>7084</v>
      </c>
      <c r="E1854" t="s">
        <v>11003</v>
      </c>
      <c r="F1854" t="s">
        <v>1856</v>
      </c>
      <c r="G1854" s="2">
        <v>3781</v>
      </c>
      <c r="H1854" s="2">
        <v>39324</v>
      </c>
      <c r="I1854">
        <v>1</v>
      </c>
      <c r="T1854" s="3">
        <v>2806909</v>
      </c>
      <c r="U1854" s="3" t="s">
        <v>14969</v>
      </c>
      <c r="V1854" s="3">
        <v>39324</v>
      </c>
      <c r="X1854" s="3" t="s">
        <v>12870</v>
      </c>
      <c r="Y1854" s="3" t="s">
        <v>11005</v>
      </c>
      <c r="Z1854" s="3">
        <v>1</v>
      </c>
    </row>
    <row r="1855" spans="1:26" x14ac:dyDescent="0.35">
      <c r="A1855" t="s">
        <v>36</v>
      </c>
      <c r="B1855">
        <v>2807006</v>
      </c>
      <c r="C1855" t="str" cm="1">
        <f t="array" ref="C1855">TiraAcento(D1855)</f>
        <v>Sao Miguel do Aleixo</v>
      </c>
      <c r="D1855" t="s">
        <v>7447</v>
      </c>
      <c r="E1855" t="s">
        <v>11003</v>
      </c>
      <c r="F1855" t="s">
        <v>1857</v>
      </c>
      <c r="G1855" s="2">
        <v>3947</v>
      </c>
      <c r="H1855" s="2">
        <v>41004</v>
      </c>
      <c r="I1855">
        <v>0</v>
      </c>
      <c r="T1855" s="3">
        <v>2807006</v>
      </c>
      <c r="U1855" s="3" t="s">
        <v>14970</v>
      </c>
      <c r="V1855" s="3">
        <v>41004</v>
      </c>
      <c r="X1855" s="3" t="s">
        <v>12871</v>
      </c>
      <c r="Y1855" s="3" t="s">
        <v>10989</v>
      </c>
      <c r="Z1855" s="3">
        <v>1</v>
      </c>
    </row>
    <row r="1856" spans="1:26" x14ac:dyDescent="0.35">
      <c r="A1856" t="s">
        <v>36</v>
      </c>
      <c r="B1856">
        <v>2807105</v>
      </c>
      <c r="C1856" t="str" cm="1">
        <f t="array" ref="C1856">TiraAcento(D1856)</f>
        <v>Simao Dias</v>
      </c>
      <c r="D1856" t="s">
        <v>7448</v>
      </c>
      <c r="E1856" t="s">
        <v>11003</v>
      </c>
      <c r="F1856" t="s">
        <v>1858</v>
      </c>
      <c r="G1856" s="2">
        <v>40606</v>
      </c>
      <c r="H1856" s="2">
        <v>557970</v>
      </c>
      <c r="I1856">
        <v>1</v>
      </c>
      <c r="T1856" s="3">
        <v>2807105</v>
      </c>
      <c r="U1856" s="3" t="s">
        <v>14971</v>
      </c>
      <c r="V1856" s="3">
        <v>557970</v>
      </c>
      <c r="X1856" s="3" t="s">
        <v>12872</v>
      </c>
      <c r="Y1856" s="3" t="s">
        <v>11005</v>
      </c>
      <c r="Z1856" s="3">
        <v>1</v>
      </c>
    </row>
    <row r="1857" spans="1:26" x14ac:dyDescent="0.35">
      <c r="A1857" t="s">
        <v>36</v>
      </c>
      <c r="B1857">
        <v>2807204</v>
      </c>
      <c r="C1857" t="str" cm="1">
        <f t="array" ref="C1857">TiraAcento(D1857)</f>
        <v>Siriri</v>
      </c>
      <c r="D1857" t="s">
        <v>7449</v>
      </c>
      <c r="E1857" t="s">
        <v>11003</v>
      </c>
      <c r="F1857" t="s">
        <v>1859</v>
      </c>
      <c r="G1857" s="2">
        <v>8970</v>
      </c>
      <c r="H1857" s="2">
        <v>121381</v>
      </c>
      <c r="I1857">
        <v>1</v>
      </c>
      <c r="T1857" s="3">
        <v>2807204</v>
      </c>
      <c r="U1857" s="3" t="s">
        <v>1859</v>
      </c>
      <c r="V1857" s="3">
        <v>121381</v>
      </c>
      <c r="X1857" s="3" t="s">
        <v>12873</v>
      </c>
      <c r="Y1857" s="3" t="s">
        <v>11013</v>
      </c>
      <c r="Z1857" s="3">
        <v>1</v>
      </c>
    </row>
    <row r="1858" spans="1:26" x14ac:dyDescent="0.35">
      <c r="A1858" t="s">
        <v>36</v>
      </c>
      <c r="B1858">
        <v>2807303</v>
      </c>
      <c r="C1858" t="str" cm="1">
        <f t="array" ref="C1858">TiraAcento(D1858)</f>
        <v>Telha</v>
      </c>
      <c r="D1858" t="s">
        <v>7450</v>
      </c>
      <c r="E1858" t="s">
        <v>11003</v>
      </c>
      <c r="F1858" t="s">
        <v>1860</v>
      </c>
      <c r="G1858" s="2">
        <v>3249</v>
      </c>
      <c r="H1858" s="2">
        <v>33586</v>
      </c>
      <c r="I1858">
        <v>0</v>
      </c>
      <c r="T1858" s="3">
        <v>2807303</v>
      </c>
      <c r="U1858" s="3" t="s">
        <v>1860</v>
      </c>
      <c r="V1858" s="3">
        <v>33586</v>
      </c>
      <c r="X1858" s="3" t="s">
        <v>12874</v>
      </c>
      <c r="Y1858" s="3" t="s">
        <v>11011</v>
      </c>
      <c r="Z1858" s="3">
        <v>1</v>
      </c>
    </row>
    <row r="1859" spans="1:26" x14ac:dyDescent="0.35">
      <c r="A1859" t="s">
        <v>36</v>
      </c>
      <c r="B1859">
        <v>2807402</v>
      </c>
      <c r="C1859" t="str" cm="1">
        <f t="array" ref="C1859">TiraAcento(D1859)</f>
        <v>Tobias Barreto</v>
      </c>
      <c r="D1859" t="s">
        <v>7451</v>
      </c>
      <c r="E1859" t="s">
        <v>11003</v>
      </c>
      <c r="F1859" t="s">
        <v>1861</v>
      </c>
      <c r="G1859" s="2">
        <v>52530</v>
      </c>
      <c r="H1859" s="2">
        <v>545079</v>
      </c>
      <c r="I1859">
        <v>1</v>
      </c>
      <c r="T1859" s="3">
        <v>2807402</v>
      </c>
      <c r="U1859" s="3" t="s">
        <v>1861</v>
      </c>
      <c r="V1859" s="3">
        <v>545079</v>
      </c>
      <c r="X1859" s="3" t="s">
        <v>12875</v>
      </c>
      <c r="Y1859" s="3" t="s">
        <v>11005</v>
      </c>
      <c r="Z1859" s="3">
        <v>1</v>
      </c>
    </row>
    <row r="1860" spans="1:26" x14ac:dyDescent="0.35">
      <c r="A1860" t="s">
        <v>36</v>
      </c>
      <c r="B1860">
        <v>2807501</v>
      </c>
      <c r="C1860" t="str" cm="1">
        <f t="array" ref="C1860">TiraAcento(D1860)</f>
        <v>Tomar do Geru</v>
      </c>
      <c r="D1860" t="s">
        <v>7452</v>
      </c>
      <c r="E1860" t="s">
        <v>11003</v>
      </c>
      <c r="F1860" t="s">
        <v>1862</v>
      </c>
      <c r="G1860" s="2">
        <v>13535</v>
      </c>
      <c r="H1860" s="2">
        <v>115785</v>
      </c>
      <c r="I1860">
        <v>0</v>
      </c>
      <c r="T1860" s="3">
        <v>2807501</v>
      </c>
      <c r="U1860" s="3" t="s">
        <v>1862</v>
      </c>
      <c r="V1860" s="3">
        <v>115785</v>
      </c>
      <c r="X1860" s="3" t="s">
        <v>12876</v>
      </c>
      <c r="Y1860" s="3" t="s">
        <v>11014</v>
      </c>
      <c r="Z1860" s="3">
        <v>1</v>
      </c>
    </row>
    <row r="1861" spans="1:26" x14ac:dyDescent="0.35">
      <c r="A1861" t="s">
        <v>36</v>
      </c>
      <c r="B1861">
        <v>2807600</v>
      </c>
      <c r="C1861" t="str" cm="1">
        <f t="array" ref="C1861">TiraAcento(D1861)</f>
        <v>Umbauba</v>
      </c>
      <c r="D1861" t="s">
        <v>7453</v>
      </c>
      <c r="E1861" t="s">
        <v>11003</v>
      </c>
      <c r="F1861" t="s">
        <v>1863</v>
      </c>
      <c r="G1861" s="2">
        <v>25550</v>
      </c>
      <c r="H1861" s="2">
        <v>324379</v>
      </c>
      <c r="I1861">
        <v>1</v>
      </c>
      <c r="T1861" s="3">
        <v>2807600</v>
      </c>
      <c r="U1861" s="3" t="s">
        <v>14972</v>
      </c>
      <c r="V1861" s="3">
        <v>324379</v>
      </c>
      <c r="X1861" s="3" t="s">
        <v>12877</v>
      </c>
      <c r="Y1861" s="3" t="s">
        <v>11011</v>
      </c>
      <c r="Z1861" s="3">
        <v>1</v>
      </c>
    </row>
    <row r="1862" spans="1:26" x14ac:dyDescent="0.35">
      <c r="A1862" t="s">
        <v>36</v>
      </c>
      <c r="B1862">
        <v>2900108</v>
      </c>
      <c r="C1862" t="str" cm="1">
        <f t="array" ref="C1862">TiraAcento(D1862)</f>
        <v>Abaira</v>
      </c>
      <c r="D1862" t="s">
        <v>7454</v>
      </c>
      <c r="E1862" t="s">
        <v>11004</v>
      </c>
      <c r="F1862" t="s">
        <v>1864</v>
      </c>
      <c r="G1862" s="2">
        <v>8710</v>
      </c>
      <c r="H1862" s="2">
        <v>58448</v>
      </c>
      <c r="I1862">
        <v>0</v>
      </c>
      <c r="T1862" s="3">
        <v>2900108</v>
      </c>
      <c r="U1862" s="3" t="s">
        <v>14973</v>
      </c>
      <c r="V1862" s="3">
        <v>58448</v>
      </c>
      <c r="X1862" s="3" t="s">
        <v>12878</v>
      </c>
      <c r="Y1862" s="3" t="s">
        <v>11004</v>
      </c>
      <c r="Z1862" s="3">
        <v>1</v>
      </c>
    </row>
    <row r="1863" spans="1:26" x14ac:dyDescent="0.35">
      <c r="A1863" t="s">
        <v>36</v>
      </c>
      <c r="B1863">
        <v>2900207</v>
      </c>
      <c r="C1863" t="str" cm="1">
        <f t="array" ref="C1863">TiraAcento(D1863)</f>
        <v>Abare</v>
      </c>
      <c r="D1863" t="s">
        <v>7455</v>
      </c>
      <c r="E1863" t="s">
        <v>11004</v>
      </c>
      <c r="F1863" t="s">
        <v>1865</v>
      </c>
      <c r="G1863" s="2">
        <v>20347</v>
      </c>
      <c r="H1863" s="2">
        <v>137347</v>
      </c>
      <c r="I1863">
        <v>1</v>
      </c>
      <c r="T1863" s="3">
        <v>2900207</v>
      </c>
      <c r="U1863" s="3" t="s">
        <v>14974</v>
      </c>
      <c r="V1863" s="3">
        <v>137347</v>
      </c>
      <c r="X1863" s="3" t="s">
        <v>12879</v>
      </c>
      <c r="Y1863" s="3" t="s">
        <v>10993</v>
      </c>
      <c r="Z1863" s="3">
        <v>1</v>
      </c>
    </row>
    <row r="1864" spans="1:26" x14ac:dyDescent="0.35">
      <c r="A1864" t="s">
        <v>36</v>
      </c>
      <c r="B1864">
        <v>2900306</v>
      </c>
      <c r="C1864" t="str" cm="1">
        <f t="array" ref="C1864">TiraAcento(D1864)</f>
        <v>Acajutiba</v>
      </c>
      <c r="D1864" t="s">
        <v>7456</v>
      </c>
      <c r="E1864" t="s">
        <v>11004</v>
      </c>
      <c r="F1864" t="s">
        <v>1866</v>
      </c>
      <c r="G1864" s="2">
        <v>15187</v>
      </c>
      <c r="H1864" s="2">
        <v>120622</v>
      </c>
      <c r="I1864">
        <v>1</v>
      </c>
      <c r="T1864" s="3">
        <v>2900306</v>
      </c>
      <c r="U1864" s="3" t="s">
        <v>1866</v>
      </c>
      <c r="V1864" s="3">
        <v>120622</v>
      </c>
      <c r="X1864" s="3" t="s">
        <v>12880</v>
      </c>
      <c r="Y1864" s="3" t="s">
        <v>11008</v>
      </c>
      <c r="Z1864" s="3">
        <v>1</v>
      </c>
    </row>
    <row r="1865" spans="1:26" x14ac:dyDescent="0.35">
      <c r="A1865" t="s">
        <v>36</v>
      </c>
      <c r="B1865">
        <v>2900355</v>
      </c>
      <c r="C1865" t="str" cm="1">
        <f t="array" ref="C1865">TiraAcento(D1865)</f>
        <v>Adustina</v>
      </c>
      <c r="D1865" t="s">
        <v>7457</v>
      </c>
      <c r="E1865" t="s">
        <v>11004</v>
      </c>
      <c r="F1865" t="s">
        <v>1867</v>
      </c>
      <c r="G1865" s="2">
        <v>17126</v>
      </c>
      <c r="H1865" s="2">
        <v>120424</v>
      </c>
      <c r="I1865">
        <v>0</v>
      </c>
      <c r="T1865" s="3">
        <v>2900355</v>
      </c>
      <c r="U1865" s="3" t="s">
        <v>1867</v>
      </c>
      <c r="V1865" s="3">
        <v>120424</v>
      </c>
      <c r="X1865" s="3" t="s">
        <v>12881</v>
      </c>
      <c r="Y1865" s="3" t="s">
        <v>11010</v>
      </c>
      <c r="Z1865" s="3">
        <v>1</v>
      </c>
    </row>
    <row r="1866" spans="1:26" x14ac:dyDescent="0.35">
      <c r="A1866" t="s">
        <v>36</v>
      </c>
      <c r="B1866">
        <v>2900405</v>
      </c>
      <c r="C1866" t="str" cm="1">
        <f t="array" ref="C1866">TiraAcento(D1866)</f>
        <v>Agua Fria</v>
      </c>
      <c r="D1866" t="s">
        <v>7458</v>
      </c>
      <c r="E1866" t="s">
        <v>11004</v>
      </c>
      <c r="F1866" t="s">
        <v>1868</v>
      </c>
      <c r="G1866" s="2">
        <v>17033</v>
      </c>
      <c r="H1866" s="2">
        <v>136724</v>
      </c>
      <c r="I1866">
        <v>1</v>
      </c>
      <c r="T1866" s="3">
        <v>2900405</v>
      </c>
      <c r="U1866" s="3" t="s">
        <v>14975</v>
      </c>
      <c r="V1866" s="3">
        <v>136724</v>
      </c>
      <c r="X1866" s="3" t="s">
        <v>12882</v>
      </c>
      <c r="Y1866" s="3" t="s">
        <v>11012</v>
      </c>
      <c r="Z1866" s="3">
        <v>1</v>
      </c>
    </row>
    <row r="1867" spans="1:26" x14ac:dyDescent="0.35">
      <c r="A1867" t="s">
        <v>36</v>
      </c>
      <c r="B1867">
        <v>2900504</v>
      </c>
      <c r="C1867" t="str" cm="1">
        <f t="array" ref="C1867">TiraAcento(D1867)</f>
        <v>Erico Cardoso</v>
      </c>
      <c r="D1867" t="s">
        <v>7459</v>
      </c>
      <c r="E1867" t="s">
        <v>11004</v>
      </c>
      <c r="F1867" t="s">
        <v>1869</v>
      </c>
      <c r="G1867" s="2">
        <v>10560</v>
      </c>
      <c r="H1867" s="2">
        <v>60639</v>
      </c>
      <c r="I1867">
        <v>0</v>
      </c>
      <c r="T1867" s="3">
        <v>2900504</v>
      </c>
      <c r="U1867" s="3" t="s">
        <v>14976</v>
      </c>
      <c r="V1867" s="3">
        <v>60639</v>
      </c>
      <c r="X1867" s="3" t="s">
        <v>12883</v>
      </c>
      <c r="Y1867" s="3" t="s">
        <v>11005</v>
      </c>
      <c r="Z1867" s="3">
        <v>1</v>
      </c>
    </row>
    <row r="1868" spans="1:26" x14ac:dyDescent="0.35">
      <c r="A1868" t="s">
        <v>36</v>
      </c>
      <c r="B1868">
        <v>2900603</v>
      </c>
      <c r="C1868" t="str" cm="1">
        <f t="array" ref="C1868">TiraAcento(D1868)</f>
        <v>Aiquara</v>
      </c>
      <c r="D1868" t="s">
        <v>7460</v>
      </c>
      <c r="E1868" t="s">
        <v>11004</v>
      </c>
      <c r="F1868" t="s">
        <v>1870</v>
      </c>
      <c r="G1868" s="2">
        <v>4416</v>
      </c>
      <c r="H1868" s="2">
        <v>41212</v>
      </c>
      <c r="I1868">
        <v>0</v>
      </c>
      <c r="T1868" s="3">
        <v>2900603</v>
      </c>
      <c r="U1868" s="3" t="s">
        <v>1870</v>
      </c>
      <c r="V1868" s="3">
        <v>41212</v>
      </c>
      <c r="X1868" s="3" t="s">
        <v>12884</v>
      </c>
      <c r="Y1868" s="3" t="s">
        <v>11005</v>
      </c>
      <c r="Z1868" s="3">
        <v>1</v>
      </c>
    </row>
    <row r="1869" spans="1:26" x14ac:dyDescent="0.35">
      <c r="A1869" t="s">
        <v>36</v>
      </c>
      <c r="B1869">
        <v>2900702</v>
      </c>
      <c r="C1869" t="str" cm="1">
        <f t="array" ref="C1869">TiraAcento(D1869)</f>
        <v>Alagoinhas</v>
      </c>
      <c r="D1869" t="s">
        <v>7461</v>
      </c>
      <c r="E1869" t="s">
        <v>11004</v>
      </c>
      <c r="F1869" t="s">
        <v>1871</v>
      </c>
      <c r="G1869" s="2">
        <v>152327</v>
      </c>
      <c r="H1869" s="2">
        <v>3509540</v>
      </c>
      <c r="I1869">
        <v>1</v>
      </c>
      <c r="T1869" s="3">
        <v>2900702</v>
      </c>
      <c r="U1869" s="3" t="s">
        <v>1871</v>
      </c>
      <c r="V1869" s="3">
        <v>3509540</v>
      </c>
      <c r="X1869" s="3" t="s">
        <v>12885</v>
      </c>
      <c r="Y1869" s="3" t="s">
        <v>11011</v>
      </c>
      <c r="Z1869" s="3">
        <v>1</v>
      </c>
    </row>
    <row r="1870" spans="1:26" x14ac:dyDescent="0.35">
      <c r="A1870" t="s">
        <v>36</v>
      </c>
      <c r="B1870">
        <v>2900801</v>
      </c>
      <c r="C1870" t="str" cm="1">
        <f t="array" ref="C1870">TiraAcento(D1870)</f>
        <v>Alcobaca</v>
      </c>
      <c r="D1870" t="s">
        <v>7462</v>
      </c>
      <c r="E1870" t="s">
        <v>11004</v>
      </c>
      <c r="F1870" t="s">
        <v>1872</v>
      </c>
      <c r="G1870" s="2">
        <v>22490</v>
      </c>
      <c r="H1870" s="2">
        <v>264121</v>
      </c>
      <c r="I1870">
        <v>1</v>
      </c>
      <c r="T1870" s="3">
        <v>2900801</v>
      </c>
      <c r="U1870" s="3" t="s">
        <v>14977</v>
      </c>
      <c r="V1870" s="3">
        <v>264121</v>
      </c>
      <c r="X1870" s="3" t="s">
        <v>12886</v>
      </c>
      <c r="Y1870" s="3" t="s">
        <v>11006</v>
      </c>
      <c r="Z1870" s="3">
        <v>1</v>
      </c>
    </row>
    <row r="1871" spans="1:26" x14ac:dyDescent="0.35">
      <c r="A1871" t="s">
        <v>36</v>
      </c>
      <c r="B1871">
        <v>2900900</v>
      </c>
      <c r="C1871" t="str" cm="1">
        <f t="array" ref="C1871">TiraAcento(D1871)</f>
        <v>Almadina</v>
      </c>
      <c r="D1871" t="s">
        <v>7463</v>
      </c>
      <c r="E1871" t="s">
        <v>11004</v>
      </c>
      <c r="F1871" t="s">
        <v>1873</v>
      </c>
      <c r="G1871" s="2">
        <v>5366</v>
      </c>
      <c r="H1871" s="2">
        <v>51837</v>
      </c>
      <c r="I1871">
        <v>0</v>
      </c>
      <c r="T1871" s="3">
        <v>2900900</v>
      </c>
      <c r="U1871" s="3" t="s">
        <v>1873</v>
      </c>
      <c r="V1871" s="3">
        <v>51837</v>
      </c>
      <c r="X1871" s="3" t="s">
        <v>12887</v>
      </c>
      <c r="Y1871" s="3" t="s">
        <v>10996</v>
      </c>
      <c r="Z1871" s="3">
        <v>1</v>
      </c>
    </row>
    <row r="1872" spans="1:26" x14ac:dyDescent="0.35">
      <c r="A1872" t="s">
        <v>36</v>
      </c>
      <c r="B1872">
        <v>2901007</v>
      </c>
      <c r="C1872" t="str" cm="1">
        <f t="array" ref="C1872">TiraAcento(D1872)</f>
        <v>Amargosa</v>
      </c>
      <c r="D1872" t="s">
        <v>7464</v>
      </c>
      <c r="E1872" t="s">
        <v>11004</v>
      </c>
      <c r="F1872" t="s">
        <v>1874</v>
      </c>
      <c r="G1872" s="2">
        <v>37441</v>
      </c>
      <c r="H1872" s="2">
        <v>338784</v>
      </c>
      <c r="I1872">
        <v>1</v>
      </c>
      <c r="T1872" s="3">
        <v>2901007</v>
      </c>
      <c r="U1872" s="3" t="s">
        <v>1874</v>
      </c>
      <c r="V1872" s="3">
        <v>338784</v>
      </c>
      <c r="X1872" s="3" t="s">
        <v>12888</v>
      </c>
      <c r="Y1872" s="3" t="s">
        <v>11005</v>
      </c>
      <c r="Z1872" s="3">
        <v>1</v>
      </c>
    </row>
    <row r="1873" spans="1:26" x14ac:dyDescent="0.35">
      <c r="A1873" t="s">
        <v>36</v>
      </c>
      <c r="B1873">
        <v>2901106</v>
      </c>
      <c r="C1873" t="str" cm="1">
        <f t="array" ref="C1873">TiraAcento(D1873)</f>
        <v>Amelia Rodrigues</v>
      </c>
      <c r="D1873" t="s">
        <v>7465</v>
      </c>
      <c r="E1873" t="s">
        <v>11004</v>
      </c>
      <c r="F1873" t="s">
        <v>1875</v>
      </c>
      <c r="G1873" s="2">
        <v>25048</v>
      </c>
      <c r="H1873" s="2">
        <v>288677</v>
      </c>
      <c r="I1873">
        <v>1</v>
      </c>
      <c r="T1873" s="3">
        <v>2901106</v>
      </c>
      <c r="U1873" s="3" t="s">
        <v>14978</v>
      </c>
      <c r="V1873" s="3">
        <v>288677</v>
      </c>
      <c r="X1873" s="3" t="s">
        <v>12889</v>
      </c>
      <c r="Y1873" s="3" t="s">
        <v>11008</v>
      </c>
      <c r="Z1873" s="3">
        <v>1</v>
      </c>
    </row>
    <row r="1874" spans="1:26" x14ac:dyDescent="0.35">
      <c r="A1874" t="s">
        <v>36</v>
      </c>
      <c r="B1874">
        <v>2901155</v>
      </c>
      <c r="C1874" t="str" cm="1">
        <f t="array" ref="C1874">TiraAcento(D1874)</f>
        <v>America Dourada</v>
      </c>
      <c r="D1874" t="s">
        <v>7466</v>
      </c>
      <c r="E1874" t="s">
        <v>11004</v>
      </c>
      <c r="F1874" t="s">
        <v>1876</v>
      </c>
      <c r="G1874" s="2">
        <v>16090</v>
      </c>
      <c r="H1874" s="2">
        <v>111233</v>
      </c>
      <c r="I1874">
        <v>1</v>
      </c>
      <c r="T1874" s="3">
        <v>2901155</v>
      </c>
      <c r="U1874" s="3" t="s">
        <v>14979</v>
      </c>
      <c r="V1874" s="3">
        <v>111233</v>
      </c>
      <c r="X1874" s="3" t="s">
        <v>12890</v>
      </c>
      <c r="Y1874" s="3" t="s">
        <v>11004</v>
      </c>
      <c r="Z1874" s="3">
        <v>1</v>
      </c>
    </row>
    <row r="1875" spans="1:26" x14ac:dyDescent="0.35">
      <c r="A1875" t="s">
        <v>36</v>
      </c>
      <c r="B1875">
        <v>2901205</v>
      </c>
      <c r="C1875" t="str" cm="1">
        <f t="array" ref="C1875">TiraAcento(D1875)</f>
        <v>Anage</v>
      </c>
      <c r="D1875" t="s">
        <v>7467</v>
      </c>
      <c r="E1875" t="s">
        <v>11004</v>
      </c>
      <c r="F1875" t="s">
        <v>1877</v>
      </c>
      <c r="G1875" s="2">
        <v>21607</v>
      </c>
      <c r="H1875" s="2">
        <v>166974</v>
      </c>
      <c r="I1875">
        <v>1</v>
      </c>
      <c r="T1875" s="3">
        <v>2901205</v>
      </c>
      <c r="U1875" s="3" t="s">
        <v>14980</v>
      </c>
      <c r="V1875" s="3">
        <v>166974</v>
      </c>
      <c r="X1875" s="3" t="s">
        <v>12891</v>
      </c>
      <c r="Y1875" s="3" t="s">
        <v>11004</v>
      </c>
      <c r="Z1875" s="3">
        <v>1</v>
      </c>
    </row>
    <row r="1876" spans="1:26" x14ac:dyDescent="0.35">
      <c r="A1876" t="s">
        <v>36</v>
      </c>
      <c r="B1876">
        <v>2901304</v>
      </c>
      <c r="C1876" t="str" cm="1">
        <f t="array" ref="C1876">TiraAcento(D1876)</f>
        <v>Andarai</v>
      </c>
      <c r="D1876" t="s">
        <v>7468</v>
      </c>
      <c r="E1876" t="s">
        <v>11004</v>
      </c>
      <c r="F1876" t="s">
        <v>1878</v>
      </c>
      <c r="G1876" s="2">
        <v>13132</v>
      </c>
      <c r="H1876" s="2">
        <v>97755</v>
      </c>
      <c r="I1876">
        <v>1</v>
      </c>
      <c r="T1876" s="3">
        <v>2901304</v>
      </c>
      <c r="U1876" s="3" t="s">
        <v>14981</v>
      </c>
      <c r="V1876" s="3">
        <v>97755</v>
      </c>
      <c r="X1876" s="3" t="s">
        <v>12892</v>
      </c>
      <c r="Y1876" s="3" t="s">
        <v>11011</v>
      </c>
      <c r="Z1876" s="3">
        <v>1</v>
      </c>
    </row>
    <row r="1877" spans="1:26" x14ac:dyDescent="0.35">
      <c r="A1877" t="s">
        <v>36</v>
      </c>
      <c r="B1877">
        <v>2901353</v>
      </c>
      <c r="C1877" t="str" cm="1">
        <f t="array" ref="C1877">TiraAcento(D1877)</f>
        <v>Andorinha</v>
      </c>
      <c r="D1877" t="s">
        <v>7469</v>
      </c>
      <c r="E1877" t="s">
        <v>11004</v>
      </c>
      <c r="F1877" t="s">
        <v>1879</v>
      </c>
      <c r="G1877" s="2">
        <v>14503</v>
      </c>
      <c r="H1877" s="2">
        <v>190513</v>
      </c>
      <c r="I1877">
        <v>0</v>
      </c>
      <c r="T1877" s="3">
        <v>2901353</v>
      </c>
      <c r="U1877" s="3" t="s">
        <v>1879</v>
      </c>
      <c r="V1877" s="3">
        <v>190513</v>
      </c>
      <c r="X1877" s="3" t="s">
        <v>12893</v>
      </c>
      <c r="Y1877" s="3" t="s">
        <v>11011</v>
      </c>
      <c r="Z1877" s="3">
        <v>1</v>
      </c>
    </row>
    <row r="1878" spans="1:26" x14ac:dyDescent="0.35">
      <c r="A1878" t="s">
        <v>36</v>
      </c>
      <c r="B1878">
        <v>2901403</v>
      </c>
      <c r="C1878" t="str" cm="1">
        <f t="array" ref="C1878">TiraAcento(D1878)</f>
        <v>Angical</v>
      </c>
      <c r="D1878" t="s">
        <v>7470</v>
      </c>
      <c r="E1878" t="s">
        <v>11004</v>
      </c>
      <c r="F1878" t="s">
        <v>1880</v>
      </c>
      <c r="G1878" s="2">
        <v>13938</v>
      </c>
      <c r="H1878" s="2">
        <v>135825</v>
      </c>
      <c r="I1878">
        <v>1</v>
      </c>
      <c r="T1878" s="3">
        <v>2901403</v>
      </c>
      <c r="U1878" s="3" t="s">
        <v>1880</v>
      </c>
      <c r="V1878" s="3">
        <v>135825</v>
      </c>
      <c r="X1878" s="3" t="s">
        <v>12894</v>
      </c>
      <c r="Y1878" s="3" t="s">
        <v>11010</v>
      </c>
      <c r="Z1878" s="3">
        <v>1</v>
      </c>
    </row>
    <row r="1879" spans="1:26" x14ac:dyDescent="0.35">
      <c r="A1879" t="s">
        <v>36</v>
      </c>
      <c r="B1879">
        <v>2901502</v>
      </c>
      <c r="C1879" t="str" cm="1">
        <f t="array" ref="C1879">TiraAcento(D1879)</f>
        <v>Anguera</v>
      </c>
      <c r="D1879" t="s">
        <v>7471</v>
      </c>
      <c r="E1879" t="s">
        <v>11004</v>
      </c>
      <c r="F1879" t="s">
        <v>1881</v>
      </c>
      <c r="G1879" s="2">
        <v>11297</v>
      </c>
      <c r="H1879" s="2">
        <v>65908</v>
      </c>
      <c r="I1879">
        <v>0</v>
      </c>
      <c r="T1879" s="3">
        <v>2901502</v>
      </c>
      <c r="U1879" s="3" t="s">
        <v>1881</v>
      </c>
      <c r="V1879" s="3">
        <v>65908</v>
      </c>
      <c r="X1879" s="3" t="s">
        <v>12895</v>
      </c>
      <c r="Y1879" s="3" t="s">
        <v>11005</v>
      </c>
      <c r="Z1879" s="3">
        <v>1</v>
      </c>
    </row>
    <row r="1880" spans="1:26" x14ac:dyDescent="0.35">
      <c r="A1880" t="s">
        <v>36</v>
      </c>
      <c r="B1880">
        <v>2901601</v>
      </c>
      <c r="C1880" t="str" cm="1">
        <f t="array" ref="C1880">TiraAcento(D1880)</f>
        <v>Antas</v>
      </c>
      <c r="D1880" t="s">
        <v>7472</v>
      </c>
      <c r="E1880" t="s">
        <v>11004</v>
      </c>
      <c r="F1880" t="s">
        <v>1882</v>
      </c>
      <c r="G1880" s="2">
        <v>19479</v>
      </c>
      <c r="H1880" s="2">
        <v>112621</v>
      </c>
      <c r="I1880">
        <v>0</v>
      </c>
      <c r="T1880" s="3">
        <v>2901601</v>
      </c>
      <c r="U1880" s="3" t="s">
        <v>1882</v>
      </c>
      <c r="V1880" s="3">
        <v>112621</v>
      </c>
      <c r="X1880" s="3" t="s">
        <v>12896</v>
      </c>
      <c r="Y1880" s="3" t="s">
        <v>11008</v>
      </c>
      <c r="Z1880" s="3">
        <v>1</v>
      </c>
    </row>
    <row r="1881" spans="1:26" x14ac:dyDescent="0.35">
      <c r="A1881" t="s">
        <v>36</v>
      </c>
      <c r="B1881">
        <v>2901700</v>
      </c>
      <c r="C1881" t="str" cm="1">
        <f t="array" ref="C1881">TiraAcento(D1881)</f>
        <v>Antonio Cardoso</v>
      </c>
      <c r="D1881" t="s">
        <v>7473</v>
      </c>
      <c r="E1881" t="s">
        <v>11004</v>
      </c>
      <c r="F1881" t="s">
        <v>1883</v>
      </c>
      <c r="G1881" s="2">
        <v>11677</v>
      </c>
      <c r="H1881" s="2">
        <v>105364</v>
      </c>
      <c r="I1881">
        <v>0</v>
      </c>
      <c r="T1881" s="3">
        <v>2901700</v>
      </c>
      <c r="U1881" s="3" t="s">
        <v>14982</v>
      </c>
      <c r="V1881" s="3">
        <v>105364</v>
      </c>
      <c r="X1881" s="3" t="s">
        <v>12897</v>
      </c>
      <c r="Y1881" s="3" t="s">
        <v>11009</v>
      </c>
      <c r="Z1881" s="3">
        <v>1</v>
      </c>
    </row>
    <row r="1882" spans="1:26" x14ac:dyDescent="0.35">
      <c r="A1882" t="s">
        <v>36</v>
      </c>
      <c r="B1882">
        <v>2901809</v>
      </c>
      <c r="C1882" t="str" cm="1">
        <f t="array" ref="C1882">TiraAcento(D1882)</f>
        <v>Antonio Goncalves</v>
      </c>
      <c r="D1882" t="s">
        <v>7474</v>
      </c>
      <c r="E1882" t="s">
        <v>11004</v>
      </c>
      <c r="F1882" t="s">
        <v>1884</v>
      </c>
      <c r="G1882" s="2">
        <v>11878</v>
      </c>
      <c r="H1882" s="2">
        <v>68773</v>
      </c>
      <c r="I1882">
        <v>0</v>
      </c>
      <c r="T1882" s="3">
        <v>2901809</v>
      </c>
      <c r="U1882" s="3" t="s">
        <v>14983</v>
      </c>
      <c r="V1882" s="3">
        <v>68773</v>
      </c>
      <c r="X1882" s="3" t="s">
        <v>12898</v>
      </c>
      <c r="Y1882" s="3" t="s">
        <v>11005</v>
      </c>
      <c r="Z1882" s="3">
        <v>1</v>
      </c>
    </row>
    <row r="1883" spans="1:26" x14ac:dyDescent="0.35">
      <c r="A1883" t="s">
        <v>36</v>
      </c>
      <c r="B1883">
        <v>2901908</v>
      </c>
      <c r="C1883" t="str" cm="1">
        <f t="array" ref="C1883">TiraAcento(D1883)</f>
        <v>Apora</v>
      </c>
      <c r="D1883" t="s">
        <v>7475</v>
      </c>
      <c r="E1883" t="s">
        <v>11004</v>
      </c>
      <c r="F1883" t="s">
        <v>1885</v>
      </c>
      <c r="G1883" s="2">
        <v>17788</v>
      </c>
      <c r="H1883" s="2">
        <v>136362</v>
      </c>
      <c r="I1883">
        <v>0</v>
      </c>
      <c r="T1883" s="3">
        <v>2901908</v>
      </c>
      <c r="U1883" s="3" t="s">
        <v>14984</v>
      </c>
      <c r="V1883" s="3">
        <v>136362</v>
      </c>
      <c r="X1883" s="3" t="s">
        <v>12899</v>
      </c>
      <c r="Y1883" s="3" t="s">
        <v>11009</v>
      </c>
      <c r="Z1883" s="3">
        <v>1</v>
      </c>
    </row>
    <row r="1884" spans="1:26" x14ac:dyDescent="0.35">
      <c r="A1884" t="s">
        <v>36</v>
      </c>
      <c r="B1884">
        <v>2901957</v>
      </c>
      <c r="C1884" t="str" cm="1">
        <f t="array" ref="C1884">TiraAcento(D1884)</f>
        <v>Apuarema</v>
      </c>
      <c r="D1884" t="s">
        <v>7476</v>
      </c>
      <c r="E1884" t="s">
        <v>11004</v>
      </c>
      <c r="F1884" t="s">
        <v>1886</v>
      </c>
      <c r="G1884" s="2">
        <v>7302</v>
      </c>
      <c r="H1884" s="2">
        <v>56125</v>
      </c>
      <c r="I1884">
        <v>0</v>
      </c>
      <c r="T1884" s="3">
        <v>2901957</v>
      </c>
      <c r="U1884" s="3" t="s">
        <v>1886</v>
      </c>
      <c r="V1884" s="3">
        <v>56125</v>
      </c>
      <c r="X1884" s="3" t="s">
        <v>12900</v>
      </c>
      <c r="Y1884" s="3" t="s">
        <v>11006</v>
      </c>
      <c r="Z1884" s="3">
        <v>1</v>
      </c>
    </row>
    <row r="1885" spans="1:26" x14ac:dyDescent="0.35">
      <c r="A1885" t="s">
        <v>36</v>
      </c>
      <c r="B1885">
        <v>2902005</v>
      </c>
      <c r="C1885" t="str" cm="1">
        <f t="array" ref="C1885">TiraAcento(D1885)</f>
        <v>Aracatu</v>
      </c>
      <c r="D1885" t="s">
        <v>7477</v>
      </c>
      <c r="E1885" t="s">
        <v>11004</v>
      </c>
      <c r="F1885" t="s">
        <v>1887</v>
      </c>
      <c r="G1885" s="2">
        <v>13045</v>
      </c>
      <c r="H1885" s="2">
        <v>106004</v>
      </c>
      <c r="I1885">
        <v>0</v>
      </c>
      <c r="T1885" s="3">
        <v>2902005</v>
      </c>
      <c r="U1885" s="3" t="s">
        <v>1887</v>
      </c>
      <c r="V1885" s="3">
        <v>106004</v>
      </c>
      <c r="X1885" s="3" t="s">
        <v>12901</v>
      </c>
      <c r="Y1885" s="3" t="s">
        <v>11008</v>
      </c>
      <c r="Z1885" s="3">
        <v>1</v>
      </c>
    </row>
    <row r="1886" spans="1:26" x14ac:dyDescent="0.35">
      <c r="A1886" t="s">
        <v>36</v>
      </c>
      <c r="B1886">
        <v>2902054</v>
      </c>
      <c r="C1886" t="str" cm="1">
        <f t="array" ref="C1886">TiraAcento(D1886)</f>
        <v>Aracas</v>
      </c>
      <c r="D1886" t="s">
        <v>7478</v>
      </c>
      <c r="E1886" t="s">
        <v>11004</v>
      </c>
      <c r="F1886" t="s">
        <v>1888</v>
      </c>
      <c r="G1886" s="2">
        <v>12208</v>
      </c>
      <c r="H1886" s="2">
        <v>138788</v>
      </c>
      <c r="I1886">
        <v>0</v>
      </c>
      <c r="T1886" s="3">
        <v>2902054</v>
      </c>
      <c r="U1886" s="3" t="s">
        <v>14985</v>
      </c>
      <c r="V1886" s="3">
        <v>138788</v>
      </c>
      <c r="X1886" s="3" t="s">
        <v>12902</v>
      </c>
      <c r="Y1886" s="3" t="s">
        <v>11008</v>
      </c>
      <c r="Z1886" s="3">
        <v>1</v>
      </c>
    </row>
    <row r="1887" spans="1:26" x14ac:dyDescent="0.35">
      <c r="A1887" t="s">
        <v>36</v>
      </c>
      <c r="B1887">
        <v>2902104</v>
      </c>
      <c r="C1887" t="str" cm="1">
        <f t="array" ref="C1887">TiraAcento(D1887)</f>
        <v>Araci</v>
      </c>
      <c r="D1887" t="s">
        <v>7479</v>
      </c>
      <c r="E1887" t="s">
        <v>11004</v>
      </c>
      <c r="F1887" t="s">
        <v>1889</v>
      </c>
      <c r="G1887" s="2">
        <v>54648</v>
      </c>
      <c r="H1887" s="2">
        <v>381010</v>
      </c>
      <c r="I1887">
        <v>1</v>
      </c>
      <c r="T1887" s="3">
        <v>2902104</v>
      </c>
      <c r="U1887" s="3" t="s">
        <v>1889</v>
      </c>
      <c r="V1887" s="3">
        <v>381010</v>
      </c>
      <c r="X1887" s="3" t="s">
        <v>12903</v>
      </c>
      <c r="Y1887" s="3" t="s">
        <v>11011</v>
      </c>
      <c r="Z1887" s="3">
        <v>1</v>
      </c>
    </row>
    <row r="1888" spans="1:26" x14ac:dyDescent="0.35">
      <c r="A1888" t="s">
        <v>36</v>
      </c>
      <c r="B1888">
        <v>2902203</v>
      </c>
      <c r="C1888" t="str" cm="1">
        <f t="array" ref="C1888">TiraAcento(D1888)</f>
        <v>Aramari</v>
      </c>
      <c r="D1888" t="s">
        <v>7480</v>
      </c>
      <c r="E1888" t="s">
        <v>11004</v>
      </c>
      <c r="F1888" t="s">
        <v>1890</v>
      </c>
      <c r="G1888" s="2">
        <v>11461</v>
      </c>
      <c r="H1888" s="2">
        <v>89728</v>
      </c>
      <c r="I1888">
        <v>0</v>
      </c>
      <c r="T1888" s="3">
        <v>2902203</v>
      </c>
      <c r="U1888" s="3" t="s">
        <v>1890</v>
      </c>
      <c r="V1888" s="3">
        <v>89728</v>
      </c>
      <c r="X1888" s="3" t="s">
        <v>12904</v>
      </c>
      <c r="Y1888" s="3" t="s">
        <v>11005</v>
      </c>
      <c r="Z1888" s="3">
        <v>1</v>
      </c>
    </row>
    <row r="1889" spans="1:26" x14ac:dyDescent="0.35">
      <c r="A1889" t="s">
        <v>36</v>
      </c>
      <c r="B1889">
        <v>2902252</v>
      </c>
      <c r="C1889" t="str" cm="1">
        <f t="array" ref="C1889">TiraAcento(D1889)</f>
        <v>Arataca</v>
      </c>
      <c r="D1889" t="s">
        <v>7481</v>
      </c>
      <c r="E1889" t="s">
        <v>11004</v>
      </c>
      <c r="F1889" t="s">
        <v>1891</v>
      </c>
      <c r="G1889" s="2">
        <v>10961</v>
      </c>
      <c r="H1889" s="2">
        <v>76408</v>
      </c>
      <c r="I1889">
        <v>0</v>
      </c>
      <c r="T1889" s="3">
        <v>2902252</v>
      </c>
      <c r="U1889" s="3" t="s">
        <v>1891</v>
      </c>
      <c r="V1889" s="3">
        <v>76408</v>
      </c>
      <c r="X1889" s="3" t="s">
        <v>12905</v>
      </c>
      <c r="Y1889" s="3" t="s">
        <v>11010</v>
      </c>
      <c r="Z1889" s="3">
        <v>1</v>
      </c>
    </row>
    <row r="1890" spans="1:26" x14ac:dyDescent="0.35">
      <c r="A1890" t="s">
        <v>36</v>
      </c>
      <c r="B1890">
        <v>2902302</v>
      </c>
      <c r="C1890" t="str" cm="1">
        <f t="array" ref="C1890">TiraAcento(D1890)</f>
        <v>Aratuipe</v>
      </c>
      <c r="D1890" t="s">
        <v>7482</v>
      </c>
      <c r="E1890" t="s">
        <v>11004</v>
      </c>
      <c r="F1890" t="s">
        <v>1892</v>
      </c>
      <c r="G1890" s="2">
        <v>8837</v>
      </c>
      <c r="H1890" s="2">
        <v>64356</v>
      </c>
      <c r="I1890">
        <v>0</v>
      </c>
      <c r="T1890" s="3">
        <v>2902302</v>
      </c>
      <c r="U1890" s="3" t="s">
        <v>14986</v>
      </c>
      <c r="V1890" s="3">
        <v>64356</v>
      </c>
      <c r="X1890" s="3" t="s">
        <v>12906</v>
      </c>
      <c r="Y1890" s="3" t="s">
        <v>11004</v>
      </c>
      <c r="Z1890" s="3">
        <v>1</v>
      </c>
    </row>
    <row r="1891" spans="1:26" x14ac:dyDescent="0.35">
      <c r="A1891" t="s">
        <v>36</v>
      </c>
      <c r="B1891">
        <v>2902401</v>
      </c>
      <c r="C1891" t="str" cm="1">
        <f t="array" ref="C1891">TiraAcento(D1891)</f>
        <v>Aurelino Leal</v>
      </c>
      <c r="D1891" t="s">
        <v>7483</v>
      </c>
      <c r="E1891" t="s">
        <v>11004</v>
      </c>
      <c r="F1891" t="s">
        <v>1893</v>
      </c>
      <c r="G1891" s="2">
        <v>11299</v>
      </c>
      <c r="H1891" s="2">
        <v>104284</v>
      </c>
      <c r="I1891">
        <v>0</v>
      </c>
      <c r="T1891" s="3">
        <v>2902401</v>
      </c>
      <c r="U1891" s="3" t="s">
        <v>1893</v>
      </c>
      <c r="V1891" s="3">
        <v>104284</v>
      </c>
      <c r="X1891" s="3" t="s">
        <v>12907</v>
      </c>
      <c r="Y1891" s="3" t="s">
        <v>11011</v>
      </c>
      <c r="Z1891" s="3">
        <v>1</v>
      </c>
    </row>
    <row r="1892" spans="1:26" x14ac:dyDescent="0.35">
      <c r="A1892" t="s">
        <v>36</v>
      </c>
      <c r="B1892">
        <v>2902500</v>
      </c>
      <c r="C1892" t="str" cm="1">
        <f t="array" ref="C1892">TiraAcento(D1892)</f>
        <v>Baianopolis</v>
      </c>
      <c r="D1892" t="s">
        <v>7484</v>
      </c>
      <c r="E1892" t="s">
        <v>11004</v>
      </c>
      <c r="F1892" t="s">
        <v>1894</v>
      </c>
      <c r="G1892" s="2">
        <v>13929</v>
      </c>
      <c r="H1892" s="2">
        <v>144538</v>
      </c>
      <c r="I1892">
        <v>1</v>
      </c>
      <c r="T1892" s="3">
        <v>2902500</v>
      </c>
      <c r="U1892" s="3" t="s">
        <v>14987</v>
      </c>
      <c r="V1892" s="3">
        <v>144538</v>
      </c>
      <c r="X1892" s="3" t="s">
        <v>12908</v>
      </c>
      <c r="Y1892" s="3" t="s">
        <v>11005</v>
      </c>
      <c r="Z1892" s="3">
        <v>1</v>
      </c>
    </row>
    <row r="1893" spans="1:26" x14ac:dyDescent="0.35">
      <c r="A1893" t="s">
        <v>36</v>
      </c>
      <c r="B1893">
        <v>2902609</v>
      </c>
      <c r="C1893" t="str" cm="1">
        <f t="array" ref="C1893">TiraAcento(D1893)</f>
        <v>Baixa Grande</v>
      </c>
      <c r="D1893" t="s">
        <v>7485</v>
      </c>
      <c r="E1893" t="s">
        <v>11004</v>
      </c>
      <c r="F1893" t="s">
        <v>1895</v>
      </c>
      <c r="G1893" s="2">
        <v>20449</v>
      </c>
      <c r="H1893" s="2">
        <v>141295</v>
      </c>
      <c r="I1893">
        <v>1</v>
      </c>
      <c r="T1893" s="3">
        <v>2902609</v>
      </c>
      <c r="U1893" s="3" t="s">
        <v>1895</v>
      </c>
      <c r="V1893" s="3">
        <v>141295</v>
      </c>
      <c r="X1893" s="3" t="s">
        <v>12909</v>
      </c>
      <c r="Y1893" s="3" t="s">
        <v>11009</v>
      </c>
      <c r="Z1893" s="3">
        <v>1</v>
      </c>
    </row>
    <row r="1894" spans="1:26" x14ac:dyDescent="0.35">
      <c r="A1894" t="s">
        <v>36</v>
      </c>
      <c r="B1894">
        <v>2902658</v>
      </c>
      <c r="C1894" t="str" cm="1">
        <f t="array" ref="C1894">TiraAcento(D1894)</f>
        <v>Banzae</v>
      </c>
      <c r="D1894" t="s">
        <v>7486</v>
      </c>
      <c r="E1894" t="s">
        <v>11004</v>
      </c>
      <c r="F1894" t="s">
        <v>1896</v>
      </c>
      <c r="G1894" s="2">
        <v>13240</v>
      </c>
      <c r="H1894" s="2">
        <v>90791</v>
      </c>
      <c r="I1894">
        <v>0</v>
      </c>
      <c r="T1894" s="3">
        <v>2902658</v>
      </c>
      <c r="U1894" s="3" t="s">
        <v>14988</v>
      </c>
      <c r="V1894" s="3">
        <v>90791</v>
      </c>
      <c r="X1894" s="3" t="s">
        <v>12910</v>
      </c>
      <c r="Y1894" s="3" t="s">
        <v>11014</v>
      </c>
      <c r="Z1894" s="3">
        <v>1</v>
      </c>
    </row>
    <row r="1895" spans="1:26" x14ac:dyDescent="0.35">
      <c r="A1895" t="s">
        <v>36</v>
      </c>
      <c r="B1895">
        <v>2902708</v>
      </c>
      <c r="C1895" t="str" cm="1">
        <f t="array" ref="C1895">TiraAcento(D1895)</f>
        <v>Barra</v>
      </c>
      <c r="D1895" t="s">
        <v>7487</v>
      </c>
      <c r="E1895" t="s">
        <v>11004</v>
      </c>
      <c r="F1895" t="s">
        <v>1897</v>
      </c>
      <c r="G1895" s="2">
        <v>53910</v>
      </c>
      <c r="H1895" s="2">
        <v>369461</v>
      </c>
      <c r="I1895">
        <v>1</v>
      </c>
      <c r="T1895" s="3">
        <v>2902708</v>
      </c>
      <c r="U1895" s="3" t="s">
        <v>1897</v>
      </c>
      <c r="V1895" s="3">
        <v>369461</v>
      </c>
      <c r="X1895" s="3" t="s">
        <v>12911</v>
      </c>
      <c r="Y1895" s="3" t="s">
        <v>11005</v>
      </c>
      <c r="Z1895" s="3">
        <v>1</v>
      </c>
    </row>
    <row r="1896" spans="1:26" x14ac:dyDescent="0.35">
      <c r="A1896" t="s">
        <v>36</v>
      </c>
      <c r="B1896">
        <v>2902807</v>
      </c>
      <c r="C1896" t="str" cm="1">
        <f t="array" ref="C1896">TiraAcento(D1896)</f>
        <v>Barra da Estiva</v>
      </c>
      <c r="D1896" t="s">
        <v>7488</v>
      </c>
      <c r="E1896" t="s">
        <v>11004</v>
      </c>
      <c r="F1896" t="s">
        <v>1898</v>
      </c>
      <c r="G1896" s="2">
        <v>20392</v>
      </c>
      <c r="H1896" s="2">
        <v>234556</v>
      </c>
      <c r="I1896">
        <v>1</v>
      </c>
      <c r="T1896" s="3">
        <v>2902807</v>
      </c>
      <c r="U1896" s="3" t="s">
        <v>1898</v>
      </c>
      <c r="V1896" s="3">
        <v>234556</v>
      </c>
      <c r="X1896" s="3" t="s">
        <v>12912</v>
      </c>
      <c r="Y1896" s="3" t="s">
        <v>11006</v>
      </c>
      <c r="Z1896" s="3">
        <v>1</v>
      </c>
    </row>
    <row r="1897" spans="1:26" x14ac:dyDescent="0.35">
      <c r="A1897" t="s">
        <v>36</v>
      </c>
      <c r="B1897">
        <v>2902906</v>
      </c>
      <c r="C1897" t="str" cm="1">
        <f t="array" ref="C1897">TiraAcento(D1897)</f>
        <v>Barra do Choca</v>
      </c>
      <c r="D1897" t="s">
        <v>7489</v>
      </c>
      <c r="E1897" t="s">
        <v>11004</v>
      </c>
      <c r="F1897" t="s">
        <v>1899</v>
      </c>
      <c r="G1897" s="2">
        <v>31209</v>
      </c>
      <c r="H1897" s="2">
        <v>360734</v>
      </c>
      <c r="I1897">
        <v>1</v>
      </c>
      <c r="T1897" s="3">
        <v>2902906</v>
      </c>
      <c r="U1897" s="3" t="s">
        <v>14989</v>
      </c>
      <c r="V1897" s="3">
        <v>360734</v>
      </c>
      <c r="X1897" s="3" t="s">
        <v>12913</v>
      </c>
      <c r="Y1897" s="3" t="s">
        <v>11004</v>
      </c>
      <c r="Z1897" s="3">
        <v>1</v>
      </c>
    </row>
    <row r="1898" spans="1:26" x14ac:dyDescent="0.35">
      <c r="A1898" t="s">
        <v>36</v>
      </c>
      <c r="B1898">
        <v>2903003</v>
      </c>
      <c r="C1898" t="str" cm="1">
        <f t="array" ref="C1898">TiraAcento(D1898)</f>
        <v>Barra do Mendes</v>
      </c>
      <c r="D1898" t="s">
        <v>7490</v>
      </c>
      <c r="E1898" t="s">
        <v>11004</v>
      </c>
      <c r="F1898" t="s">
        <v>1900</v>
      </c>
      <c r="G1898" s="2">
        <v>13833</v>
      </c>
      <c r="H1898" s="2">
        <v>94210</v>
      </c>
      <c r="I1898">
        <v>1</v>
      </c>
      <c r="T1898" s="3">
        <v>2903003</v>
      </c>
      <c r="U1898" s="3" t="s">
        <v>1900</v>
      </c>
      <c r="V1898" s="3">
        <v>94210</v>
      </c>
      <c r="X1898" s="3" t="s">
        <v>12914</v>
      </c>
      <c r="Y1898" s="3" t="s">
        <v>11008</v>
      </c>
      <c r="Z1898" s="3">
        <v>1</v>
      </c>
    </row>
    <row r="1899" spans="1:26" x14ac:dyDescent="0.35">
      <c r="A1899" t="s">
        <v>36</v>
      </c>
      <c r="B1899">
        <v>2903102</v>
      </c>
      <c r="C1899" t="str" cm="1">
        <f t="array" ref="C1899">TiraAcento(D1899)</f>
        <v>Barra do Rocha</v>
      </c>
      <c r="D1899" t="s">
        <v>7491</v>
      </c>
      <c r="E1899" t="s">
        <v>11004</v>
      </c>
      <c r="F1899" t="s">
        <v>1901</v>
      </c>
      <c r="G1899" s="2">
        <v>5612</v>
      </c>
      <c r="H1899" s="2">
        <v>45768</v>
      </c>
      <c r="I1899">
        <v>0</v>
      </c>
      <c r="T1899" s="3">
        <v>2903102</v>
      </c>
      <c r="U1899" s="3" t="s">
        <v>1901</v>
      </c>
      <c r="V1899" s="3">
        <v>45768</v>
      </c>
      <c r="X1899" s="3" t="s">
        <v>12915</v>
      </c>
      <c r="Y1899" s="3" t="s">
        <v>11005</v>
      </c>
      <c r="Z1899" s="3">
        <v>1</v>
      </c>
    </row>
    <row r="1900" spans="1:26" x14ac:dyDescent="0.35">
      <c r="A1900" t="s">
        <v>36</v>
      </c>
      <c r="B1900">
        <v>2903201</v>
      </c>
      <c r="C1900" t="str" cm="1">
        <f t="array" ref="C1900">TiraAcento(D1900)</f>
        <v>Barreiras</v>
      </c>
      <c r="D1900" t="s">
        <v>7492</v>
      </c>
      <c r="E1900" t="s">
        <v>11004</v>
      </c>
      <c r="F1900" t="s">
        <v>1902</v>
      </c>
      <c r="G1900" s="2">
        <v>156975</v>
      </c>
      <c r="H1900" s="2">
        <v>3889952</v>
      </c>
      <c r="I1900">
        <v>1</v>
      </c>
      <c r="T1900" s="3">
        <v>2903201</v>
      </c>
      <c r="U1900" s="3" t="s">
        <v>1902</v>
      </c>
      <c r="V1900" s="3">
        <v>3889952</v>
      </c>
      <c r="X1900" s="3" t="s">
        <v>12916</v>
      </c>
      <c r="Y1900" s="3" t="s">
        <v>11008</v>
      </c>
      <c r="Z1900" s="3">
        <v>1</v>
      </c>
    </row>
    <row r="1901" spans="1:26" x14ac:dyDescent="0.35">
      <c r="A1901" t="s">
        <v>36</v>
      </c>
      <c r="B1901">
        <v>2903235</v>
      </c>
      <c r="C1901" t="str" cm="1">
        <f t="array" ref="C1901">TiraAcento(D1901)</f>
        <v>Barro Alto</v>
      </c>
      <c r="D1901" t="s">
        <v>7493</v>
      </c>
      <c r="E1901" t="s">
        <v>11004</v>
      </c>
      <c r="F1901" t="s">
        <v>1903</v>
      </c>
      <c r="G1901" s="2">
        <v>15054</v>
      </c>
      <c r="H1901" s="2">
        <v>84589</v>
      </c>
      <c r="I1901">
        <v>1</v>
      </c>
      <c r="T1901" s="3">
        <v>2903235</v>
      </c>
      <c r="U1901" s="3" t="s">
        <v>1903</v>
      </c>
      <c r="V1901" s="3">
        <v>84589</v>
      </c>
      <c r="X1901" s="3" t="s">
        <v>12917</v>
      </c>
      <c r="Y1901" s="3" t="s">
        <v>11004</v>
      </c>
      <c r="Z1901" s="3">
        <v>1</v>
      </c>
    </row>
    <row r="1902" spans="1:26" x14ac:dyDescent="0.35">
      <c r="A1902" t="s">
        <v>36</v>
      </c>
      <c r="B1902">
        <v>2903276</v>
      </c>
      <c r="C1902" t="str" cm="1">
        <f t="array" ref="C1902">TiraAcento(D1902)</f>
        <v>Barrocas</v>
      </c>
      <c r="D1902" t="s">
        <v>7494</v>
      </c>
      <c r="E1902" t="s">
        <v>11004</v>
      </c>
      <c r="F1902" t="s">
        <v>1904</v>
      </c>
      <c r="G1902" s="2">
        <v>16105</v>
      </c>
      <c r="H1902" s="2">
        <v>220784</v>
      </c>
      <c r="I1902">
        <v>0</v>
      </c>
      <c r="T1902" s="3">
        <v>2903276</v>
      </c>
      <c r="U1902" s="3" t="s">
        <v>1904</v>
      </c>
      <c r="V1902" s="3">
        <v>220784</v>
      </c>
      <c r="X1902" s="3" t="s">
        <v>12918</v>
      </c>
      <c r="Y1902" s="3" t="s">
        <v>10990</v>
      </c>
      <c r="Z1902" s="3">
        <v>1</v>
      </c>
    </row>
    <row r="1903" spans="1:26" x14ac:dyDescent="0.35">
      <c r="A1903" t="s">
        <v>36</v>
      </c>
      <c r="B1903">
        <v>2903300</v>
      </c>
      <c r="C1903" t="str" cm="1">
        <f t="array" ref="C1903">TiraAcento(D1903)</f>
        <v>Barro Preto</v>
      </c>
      <c r="D1903" t="s">
        <v>7495</v>
      </c>
      <c r="E1903" t="s">
        <v>11004</v>
      </c>
      <c r="F1903" t="s">
        <v>1905</v>
      </c>
      <c r="G1903" s="2">
        <v>5448</v>
      </c>
      <c r="H1903" s="2">
        <v>60278</v>
      </c>
      <c r="I1903">
        <v>0</v>
      </c>
      <c r="T1903" s="3">
        <v>2903300</v>
      </c>
      <c r="U1903" s="3" t="s">
        <v>1905</v>
      </c>
      <c r="V1903" s="3">
        <v>60278</v>
      </c>
      <c r="X1903" s="3" t="s">
        <v>12919</v>
      </c>
      <c r="Y1903" s="3" t="s">
        <v>11003</v>
      </c>
      <c r="Z1903" s="3">
        <v>1</v>
      </c>
    </row>
    <row r="1904" spans="1:26" x14ac:dyDescent="0.35">
      <c r="A1904" t="s">
        <v>36</v>
      </c>
      <c r="B1904">
        <v>2903409</v>
      </c>
      <c r="C1904" t="str" cm="1">
        <f t="array" ref="C1904">TiraAcento(D1904)</f>
        <v>Belmonte</v>
      </c>
      <c r="D1904" t="s">
        <v>7496</v>
      </c>
      <c r="E1904" t="s">
        <v>11004</v>
      </c>
      <c r="F1904" t="s">
        <v>1906</v>
      </c>
      <c r="G1904" s="2">
        <v>23437</v>
      </c>
      <c r="H1904" s="2">
        <v>265473</v>
      </c>
      <c r="I1904">
        <v>1</v>
      </c>
      <c r="T1904" s="3">
        <v>2903409</v>
      </c>
      <c r="U1904" s="3" t="s">
        <v>1906</v>
      </c>
      <c r="V1904" s="3">
        <v>265473</v>
      </c>
      <c r="X1904" s="3" t="s">
        <v>12920</v>
      </c>
      <c r="Y1904" s="3" t="s">
        <v>11013</v>
      </c>
      <c r="Z1904" s="3">
        <v>1</v>
      </c>
    </row>
    <row r="1905" spans="1:26" x14ac:dyDescent="0.35">
      <c r="A1905" t="s">
        <v>36</v>
      </c>
      <c r="B1905">
        <v>2903508</v>
      </c>
      <c r="C1905" t="str" cm="1">
        <f t="array" ref="C1905">TiraAcento(D1905)</f>
        <v>Belo Campo</v>
      </c>
      <c r="D1905" t="s">
        <v>7497</v>
      </c>
      <c r="E1905" t="s">
        <v>11004</v>
      </c>
      <c r="F1905" t="s">
        <v>1907</v>
      </c>
      <c r="G1905" s="2">
        <v>17109</v>
      </c>
      <c r="H1905" s="2">
        <v>128569</v>
      </c>
      <c r="I1905">
        <v>1</v>
      </c>
      <c r="T1905" s="3">
        <v>2903508</v>
      </c>
      <c r="U1905" s="3" t="s">
        <v>1907</v>
      </c>
      <c r="V1905" s="3">
        <v>128569</v>
      </c>
      <c r="X1905" s="3" t="s">
        <v>12921</v>
      </c>
      <c r="Y1905" s="3" t="s">
        <v>11011</v>
      </c>
      <c r="Z1905" s="3">
        <v>1</v>
      </c>
    </row>
    <row r="1906" spans="1:26" x14ac:dyDescent="0.35">
      <c r="A1906" t="s">
        <v>36</v>
      </c>
      <c r="B1906">
        <v>2903607</v>
      </c>
      <c r="C1906" t="str" cm="1">
        <f t="array" ref="C1906">TiraAcento(D1906)</f>
        <v>Biritinga</v>
      </c>
      <c r="D1906" t="s">
        <v>7498</v>
      </c>
      <c r="E1906" t="s">
        <v>11004</v>
      </c>
      <c r="F1906" t="s">
        <v>1908</v>
      </c>
      <c r="G1906" s="2">
        <v>15984</v>
      </c>
      <c r="H1906" s="2">
        <v>115208</v>
      </c>
      <c r="I1906">
        <v>0</v>
      </c>
      <c r="T1906" s="3">
        <v>2903607</v>
      </c>
      <c r="U1906" s="3" t="s">
        <v>1908</v>
      </c>
      <c r="V1906" s="3">
        <v>115208</v>
      </c>
      <c r="X1906" s="3" t="s">
        <v>12922</v>
      </c>
      <c r="Y1906" s="3" t="s">
        <v>11008</v>
      </c>
      <c r="Z1906" s="3">
        <v>1</v>
      </c>
    </row>
    <row r="1907" spans="1:26" x14ac:dyDescent="0.35">
      <c r="A1907" t="s">
        <v>36</v>
      </c>
      <c r="B1907">
        <v>2903706</v>
      </c>
      <c r="C1907" t="str" cm="1">
        <f t="array" ref="C1907">TiraAcento(D1907)</f>
        <v>Boa Nova</v>
      </c>
      <c r="D1907" t="s">
        <v>7499</v>
      </c>
      <c r="E1907" t="s">
        <v>11004</v>
      </c>
      <c r="F1907" t="s">
        <v>1909</v>
      </c>
      <c r="G1907" s="2">
        <v>12329</v>
      </c>
      <c r="H1907" s="2">
        <v>93079</v>
      </c>
      <c r="I1907">
        <v>0</v>
      </c>
      <c r="T1907" s="3">
        <v>2903706</v>
      </c>
      <c r="U1907" s="3" t="s">
        <v>1909</v>
      </c>
      <c r="V1907" s="3">
        <v>93079</v>
      </c>
      <c r="X1907" s="3" t="s">
        <v>12923</v>
      </c>
      <c r="Y1907" s="3" t="s">
        <v>11010</v>
      </c>
      <c r="Z1907" s="3">
        <v>1</v>
      </c>
    </row>
    <row r="1908" spans="1:26" x14ac:dyDescent="0.35">
      <c r="A1908" t="s">
        <v>36</v>
      </c>
      <c r="B1908">
        <v>2903805</v>
      </c>
      <c r="C1908" t="str" cm="1">
        <f t="array" ref="C1908">TiraAcento(D1908)</f>
        <v>Boa Vista do Tupim</v>
      </c>
      <c r="D1908" t="s">
        <v>7500</v>
      </c>
      <c r="E1908" t="s">
        <v>11004</v>
      </c>
      <c r="F1908" t="s">
        <v>1910</v>
      </c>
      <c r="G1908" s="2">
        <v>18531</v>
      </c>
      <c r="H1908" s="2">
        <v>118270</v>
      </c>
      <c r="I1908">
        <v>0</v>
      </c>
      <c r="T1908" s="3">
        <v>2903805</v>
      </c>
      <c r="U1908" s="3" t="s">
        <v>1910</v>
      </c>
      <c r="V1908" s="3">
        <v>118270</v>
      </c>
      <c r="X1908" s="3" t="s">
        <v>12924</v>
      </c>
      <c r="Y1908" s="3" t="s">
        <v>10993</v>
      </c>
      <c r="Z1908" s="3">
        <v>1</v>
      </c>
    </row>
    <row r="1909" spans="1:26" x14ac:dyDescent="0.35">
      <c r="A1909" t="s">
        <v>36</v>
      </c>
      <c r="B1909">
        <v>2903904</v>
      </c>
      <c r="C1909" t="str" cm="1">
        <f t="array" ref="C1909">TiraAcento(D1909)</f>
        <v>Bom Jesus da Lapa</v>
      </c>
      <c r="D1909" t="s">
        <v>7501</v>
      </c>
      <c r="E1909" t="s">
        <v>11004</v>
      </c>
      <c r="F1909" t="s">
        <v>1911</v>
      </c>
      <c r="G1909" s="2">
        <v>69662</v>
      </c>
      <c r="H1909" s="2">
        <v>994315</v>
      </c>
      <c r="I1909">
        <v>1</v>
      </c>
      <c r="T1909" s="3">
        <v>2903904</v>
      </c>
      <c r="U1909" s="3" t="s">
        <v>1911</v>
      </c>
      <c r="V1909" s="3">
        <v>994315</v>
      </c>
      <c r="X1909" s="3" t="s">
        <v>12925</v>
      </c>
      <c r="Y1909" s="3" t="s">
        <v>11013</v>
      </c>
      <c r="Z1909" s="3">
        <v>1</v>
      </c>
    </row>
    <row r="1910" spans="1:26" x14ac:dyDescent="0.35">
      <c r="A1910" t="s">
        <v>36</v>
      </c>
      <c r="B1910">
        <v>2903953</v>
      </c>
      <c r="C1910" t="str" cm="1">
        <f t="array" ref="C1910">TiraAcento(D1910)</f>
        <v>Bom Jesus da Serra</v>
      </c>
      <c r="D1910" t="s">
        <v>7502</v>
      </c>
      <c r="E1910" t="s">
        <v>11004</v>
      </c>
      <c r="F1910" t="s">
        <v>1912</v>
      </c>
      <c r="G1910" s="2">
        <v>9823</v>
      </c>
      <c r="H1910" s="2">
        <v>54023</v>
      </c>
      <c r="I1910">
        <v>0</v>
      </c>
      <c r="T1910" s="3">
        <v>2903953</v>
      </c>
      <c r="U1910" s="3" t="s">
        <v>1912</v>
      </c>
      <c r="V1910" s="3">
        <v>54023</v>
      </c>
      <c r="X1910" s="3" t="s">
        <v>12926</v>
      </c>
      <c r="Y1910" s="3" t="s">
        <v>11007</v>
      </c>
      <c r="Z1910" s="3">
        <v>1</v>
      </c>
    </row>
    <row r="1911" spans="1:26" x14ac:dyDescent="0.35">
      <c r="A1911" t="s">
        <v>36</v>
      </c>
      <c r="B1911">
        <v>2904001</v>
      </c>
      <c r="C1911" t="str" cm="1">
        <f t="array" ref="C1911">TiraAcento(D1911)</f>
        <v>Boninal</v>
      </c>
      <c r="D1911" t="s">
        <v>7503</v>
      </c>
      <c r="E1911" t="s">
        <v>11004</v>
      </c>
      <c r="F1911" t="s">
        <v>1913</v>
      </c>
      <c r="G1911" s="2">
        <v>14446</v>
      </c>
      <c r="H1911" s="2">
        <v>88576</v>
      </c>
      <c r="I1911">
        <v>0</v>
      </c>
      <c r="T1911" s="3">
        <v>2904001</v>
      </c>
      <c r="U1911" s="3" t="s">
        <v>1913</v>
      </c>
      <c r="V1911" s="3">
        <v>88576</v>
      </c>
      <c r="X1911" s="3" t="s">
        <v>12927</v>
      </c>
      <c r="Y1911" s="3" t="s">
        <v>11005</v>
      </c>
      <c r="Z1911" s="3">
        <v>1</v>
      </c>
    </row>
    <row r="1912" spans="1:26" x14ac:dyDescent="0.35">
      <c r="A1912" t="s">
        <v>36</v>
      </c>
      <c r="B1912">
        <v>2904050</v>
      </c>
      <c r="C1912" t="str" cm="1">
        <f t="array" ref="C1912">TiraAcento(D1912)</f>
        <v>Bonito</v>
      </c>
      <c r="D1912" t="s">
        <v>5869</v>
      </c>
      <c r="E1912" t="s">
        <v>11004</v>
      </c>
      <c r="F1912" t="s">
        <v>1914</v>
      </c>
      <c r="G1912" s="2">
        <v>16884</v>
      </c>
      <c r="H1912" s="2">
        <v>152240</v>
      </c>
      <c r="I1912">
        <v>1</v>
      </c>
      <c r="T1912" s="3">
        <v>2904050</v>
      </c>
      <c r="U1912" s="3" t="s">
        <v>1914</v>
      </c>
      <c r="V1912" s="3">
        <v>152240</v>
      </c>
      <c r="X1912" s="3" t="s">
        <v>12928</v>
      </c>
      <c r="Y1912" s="3" t="s">
        <v>11005</v>
      </c>
      <c r="Z1912" s="3">
        <v>1</v>
      </c>
    </row>
    <row r="1913" spans="1:26" x14ac:dyDescent="0.35">
      <c r="A1913" t="s">
        <v>36</v>
      </c>
      <c r="B1913">
        <v>2904100</v>
      </c>
      <c r="C1913" t="str" cm="1">
        <f t="array" ref="C1913">TiraAcento(D1913)</f>
        <v>Boquira</v>
      </c>
      <c r="D1913" t="s">
        <v>7504</v>
      </c>
      <c r="E1913" t="s">
        <v>11004</v>
      </c>
      <c r="F1913" t="s">
        <v>1915</v>
      </c>
      <c r="G1913" s="2">
        <v>21497</v>
      </c>
      <c r="H1913" s="2">
        <v>150763</v>
      </c>
      <c r="I1913">
        <v>1</v>
      </c>
      <c r="T1913" s="3">
        <v>2904100</v>
      </c>
      <c r="U1913" s="3" t="s">
        <v>1915</v>
      </c>
      <c r="V1913" s="3">
        <v>150763</v>
      </c>
      <c r="X1913" s="3" t="s">
        <v>12929</v>
      </c>
      <c r="Y1913" s="3" t="s">
        <v>11013</v>
      </c>
      <c r="Z1913" s="3">
        <v>1</v>
      </c>
    </row>
    <row r="1914" spans="1:26" x14ac:dyDescent="0.35">
      <c r="A1914" t="s">
        <v>36</v>
      </c>
      <c r="B1914">
        <v>2904209</v>
      </c>
      <c r="C1914" t="str" cm="1">
        <f t="array" ref="C1914">TiraAcento(D1914)</f>
        <v>Botupora</v>
      </c>
      <c r="D1914" t="s">
        <v>7505</v>
      </c>
      <c r="E1914" t="s">
        <v>11004</v>
      </c>
      <c r="F1914" t="s">
        <v>1916</v>
      </c>
      <c r="G1914" s="2">
        <v>10129</v>
      </c>
      <c r="H1914" s="2">
        <v>92556</v>
      </c>
      <c r="I1914">
        <v>1</v>
      </c>
      <c r="T1914" s="3">
        <v>2904209</v>
      </c>
      <c r="U1914" s="3" t="s">
        <v>14990</v>
      </c>
      <c r="V1914" s="3">
        <v>92556</v>
      </c>
      <c r="X1914" s="3" t="s">
        <v>12930</v>
      </c>
      <c r="Y1914" s="3" t="s">
        <v>11011</v>
      </c>
      <c r="Z1914" s="3">
        <v>1</v>
      </c>
    </row>
    <row r="1915" spans="1:26" x14ac:dyDescent="0.35">
      <c r="A1915" t="s">
        <v>36</v>
      </c>
      <c r="B1915">
        <v>2904308</v>
      </c>
      <c r="C1915" t="str" cm="1">
        <f t="array" ref="C1915">TiraAcento(D1915)</f>
        <v>Brejoes</v>
      </c>
      <c r="D1915" t="s">
        <v>7506</v>
      </c>
      <c r="E1915" t="s">
        <v>11004</v>
      </c>
      <c r="F1915" t="s">
        <v>1917</v>
      </c>
      <c r="G1915" s="2">
        <v>14222</v>
      </c>
      <c r="H1915" s="2">
        <v>110898</v>
      </c>
      <c r="I1915">
        <v>0</v>
      </c>
      <c r="T1915" s="3">
        <v>2904308</v>
      </c>
      <c r="U1915" s="3" t="s">
        <v>14991</v>
      </c>
      <c r="V1915" s="3">
        <v>110898</v>
      </c>
      <c r="X1915" s="3" t="s">
        <v>12931</v>
      </c>
      <c r="Y1915" s="3" t="s">
        <v>11005</v>
      </c>
      <c r="Z1915" s="3">
        <v>1</v>
      </c>
    </row>
    <row r="1916" spans="1:26" x14ac:dyDescent="0.35">
      <c r="A1916" t="s">
        <v>36</v>
      </c>
      <c r="B1916">
        <v>2904407</v>
      </c>
      <c r="C1916" t="str" cm="1">
        <f t="array" ref="C1916">TiraAcento(D1916)</f>
        <v>Brejolandia</v>
      </c>
      <c r="D1916" t="s">
        <v>7507</v>
      </c>
      <c r="E1916" t="s">
        <v>11004</v>
      </c>
      <c r="F1916" t="s">
        <v>1918</v>
      </c>
      <c r="G1916" s="2">
        <v>10618</v>
      </c>
      <c r="H1916" s="2">
        <v>80380</v>
      </c>
      <c r="I1916">
        <v>0</v>
      </c>
      <c r="T1916" s="3">
        <v>2904407</v>
      </c>
      <c r="U1916" s="3" t="s">
        <v>14992</v>
      </c>
      <c r="V1916" s="3">
        <v>80380</v>
      </c>
      <c r="X1916" s="3" t="s">
        <v>12932</v>
      </c>
      <c r="Y1916" s="3" t="s">
        <v>11014</v>
      </c>
      <c r="Z1916" s="3">
        <v>1</v>
      </c>
    </row>
    <row r="1917" spans="1:26" x14ac:dyDescent="0.35">
      <c r="A1917" t="s">
        <v>36</v>
      </c>
      <c r="B1917">
        <v>2904506</v>
      </c>
      <c r="C1917" t="str" cm="1">
        <f t="array" ref="C1917">TiraAcento(D1917)</f>
        <v>Brotas de Macaubas</v>
      </c>
      <c r="D1917" t="s">
        <v>7508</v>
      </c>
      <c r="E1917" t="s">
        <v>11004</v>
      </c>
      <c r="F1917" t="s">
        <v>1919</v>
      </c>
      <c r="G1917" s="2">
        <v>10130</v>
      </c>
      <c r="H1917" s="2">
        <v>76414</v>
      </c>
      <c r="I1917">
        <v>0</v>
      </c>
      <c r="T1917" s="3">
        <v>2904506</v>
      </c>
      <c r="U1917" s="3" t="s">
        <v>14993</v>
      </c>
      <c r="V1917" s="3">
        <v>76414</v>
      </c>
      <c r="X1917" s="3" t="s">
        <v>12933</v>
      </c>
      <c r="Y1917" s="3" t="s">
        <v>11005</v>
      </c>
      <c r="Z1917" s="3">
        <v>1</v>
      </c>
    </row>
    <row r="1918" spans="1:26" x14ac:dyDescent="0.35">
      <c r="A1918" t="s">
        <v>36</v>
      </c>
      <c r="B1918">
        <v>2904605</v>
      </c>
      <c r="C1918" t="str" cm="1">
        <f t="array" ref="C1918">TiraAcento(D1918)</f>
        <v>Brumado</v>
      </c>
      <c r="D1918" t="s">
        <v>7509</v>
      </c>
      <c r="E1918" t="s">
        <v>11004</v>
      </c>
      <c r="F1918" t="s">
        <v>1920</v>
      </c>
      <c r="G1918" s="2">
        <v>67335</v>
      </c>
      <c r="H1918" s="2">
        <v>1699701</v>
      </c>
      <c r="I1918">
        <v>1</v>
      </c>
      <c r="T1918" s="3">
        <v>2904605</v>
      </c>
      <c r="U1918" s="3" t="s">
        <v>1920</v>
      </c>
      <c r="V1918" s="3">
        <v>1699701</v>
      </c>
      <c r="X1918" s="3" t="s">
        <v>12934</v>
      </c>
      <c r="Y1918" s="3" t="s">
        <v>10996</v>
      </c>
      <c r="Z1918" s="3">
        <v>1</v>
      </c>
    </row>
    <row r="1919" spans="1:26" x14ac:dyDescent="0.35">
      <c r="A1919" t="s">
        <v>36</v>
      </c>
      <c r="B1919">
        <v>2904704</v>
      </c>
      <c r="C1919" t="str" cm="1">
        <f t="array" ref="C1919">TiraAcento(D1919)</f>
        <v>Buerarema</v>
      </c>
      <c r="D1919" t="s">
        <v>7510</v>
      </c>
      <c r="E1919" t="s">
        <v>11004</v>
      </c>
      <c r="F1919" t="s">
        <v>1921</v>
      </c>
      <c r="G1919" s="2">
        <v>18306</v>
      </c>
      <c r="H1919" s="2">
        <v>184977</v>
      </c>
      <c r="I1919">
        <v>1</v>
      </c>
      <c r="T1919" s="3">
        <v>2904704</v>
      </c>
      <c r="U1919" s="3" t="s">
        <v>1921</v>
      </c>
      <c r="V1919" s="3">
        <v>184977</v>
      </c>
      <c r="X1919" s="3" t="s">
        <v>12935</v>
      </c>
      <c r="Y1919" s="3" t="s">
        <v>11013</v>
      </c>
      <c r="Z1919" s="3">
        <v>1</v>
      </c>
    </row>
    <row r="1920" spans="1:26" x14ac:dyDescent="0.35">
      <c r="A1920" t="s">
        <v>36</v>
      </c>
      <c r="B1920">
        <v>2904753</v>
      </c>
      <c r="C1920" t="str" cm="1">
        <f t="array" ref="C1920">TiraAcento(D1920)</f>
        <v>Buritirama</v>
      </c>
      <c r="D1920" t="s">
        <v>7511</v>
      </c>
      <c r="E1920" t="s">
        <v>11004</v>
      </c>
      <c r="F1920" t="s">
        <v>1922</v>
      </c>
      <c r="G1920" s="2">
        <v>21276</v>
      </c>
      <c r="H1920" s="2">
        <v>123114</v>
      </c>
      <c r="I1920">
        <v>1</v>
      </c>
      <c r="T1920" s="3">
        <v>2904753</v>
      </c>
      <c r="U1920" s="3" t="s">
        <v>1922</v>
      </c>
      <c r="V1920" s="3">
        <v>123114</v>
      </c>
      <c r="X1920" s="3" t="s">
        <v>12936</v>
      </c>
      <c r="Y1920" s="3" t="s">
        <v>11010</v>
      </c>
      <c r="Z1920" s="3">
        <v>1</v>
      </c>
    </row>
    <row r="1921" spans="1:26" x14ac:dyDescent="0.35">
      <c r="A1921" t="s">
        <v>36</v>
      </c>
      <c r="B1921">
        <v>2904803</v>
      </c>
      <c r="C1921" t="str" cm="1">
        <f t="array" ref="C1921">TiraAcento(D1921)</f>
        <v>Caatiba</v>
      </c>
      <c r="D1921" t="s">
        <v>7512</v>
      </c>
      <c r="E1921" t="s">
        <v>11004</v>
      </c>
      <c r="F1921" t="s">
        <v>1923</v>
      </c>
      <c r="G1921" s="2">
        <v>6488</v>
      </c>
      <c r="H1921" s="2">
        <v>60558</v>
      </c>
      <c r="I1921">
        <v>1</v>
      </c>
      <c r="T1921" s="3">
        <v>2904803</v>
      </c>
      <c r="U1921" s="3" t="s">
        <v>1923</v>
      </c>
      <c r="V1921" s="3">
        <v>60558</v>
      </c>
      <c r="X1921" s="3" t="s">
        <v>12937</v>
      </c>
      <c r="Y1921" s="3" t="s">
        <v>11014</v>
      </c>
      <c r="Z1921" s="3">
        <v>1</v>
      </c>
    </row>
    <row r="1922" spans="1:26" x14ac:dyDescent="0.35">
      <c r="A1922" t="s">
        <v>36</v>
      </c>
      <c r="B1922">
        <v>2904852</v>
      </c>
      <c r="C1922" t="str" cm="1">
        <f t="array" ref="C1922">TiraAcento(D1922)</f>
        <v>Cabaceiras do Paraguacu</v>
      </c>
      <c r="D1922" t="s">
        <v>7513</v>
      </c>
      <c r="E1922" t="s">
        <v>11004</v>
      </c>
      <c r="F1922" t="s">
        <v>1924</v>
      </c>
      <c r="G1922" s="2">
        <v>18911</v>
      </c>
      <c r="H1922" s="2">
        <v>115543</v>
      </c>
      <c r="I1922">
        <v>0</v>
      </c>
      <c r="T1922" s="3">
        <v>2904852</v>
      </c>
      <c r="U1922" s="3" t="s">
        <v>14994</v>
      </c>
      <c r="V1922" s="3">
        <v>115543</v>
      </c>
      <c r="X1922" s="3" t="s">
        <v>12938</v>
      </c>
      <c r="Y1922" s="3" t="s">
        <v>11014</v>
      </c>
      <c r="Z1922" s="3">
        <v>1</v>
      </c>
    </row>
    <row r="1923" spans="1:26" x14ac:dyDescent="0.35">
      <c r="A1923" t="s">
        <v>36</v>
      </c>
      <c r="B1923">
        <v>2904902</v>
      </c>
      <c r="C1923" t="str" cm="1">
        <f t="array" ref="C1923">TiraAcento(D1923)</f>
        <v>Cachoeira</v>
      </c>
      <c r="D1923" t="s">
        <v>7514</v>
      </c>
      <c r="E1923" t="s">
        <v>11004</v>
      </c>
      <c r="F1923" t="s">
        <v>1925</v>
      </c>
      <c r="G1923" s="2">
        <v>33567</v>
      </c>
      <c r="H1923" s="2">
        <v>494150</v>
      </c>
      <c r="I1923">
        <v>1</v>
      </c>
      <c r="T1923" s="3">
        <v>2904902</v>
      </c>
      <c r="U1923" s="3" t="s">
        <v>1925</v>
      </c>
      <c r="V1923" s="3">
        <v>494150</v>
      </c>
      <c r="X1923" s="3" t="s">
        <v>12939</v>
      </c>
      <c r="Y1923" s="3" t="s">
        <v>11004</v>
      </c>
      <c r="Z1923" s="3">
        <v>1</v>
      </c>
    </row>
    <row r="1924" spans="1:26" x14ac:dyDescent="0.35">
      <c r="A1924" t="s">
        <v>36</v>
      </c>
      <c r="B1924">
        <v>2905008</v>
      </c>
      <c r="C1924" t="str" cm="1">
        <f t="array" ref="C1924">TiraAcento(D1924)</f>
        <v>Cacule</v>
      </c>
      <c r="D1924" t="s">
        <v>7515</v>
      </c>
      <c r="E1924" t="s">
        <v>11004</v>
      </c>
      <c r="F1924" t="s">
        <v>1926</v>
      </c>
      <c r="G1924" s="2">
        <v>23291</v>
      </c>
      <c r="H1924" s="2">
        <v>242684</v>
      </c>
      <c r="I1924">
        <v>1</v>
      </c>
      <c r="T1924" s="3">
        <v>2905008</v>
      </c>
      <c r="U1924" s="3" t="s">
        <v>14995</v>
      </c>
      <c r="V1924" s="3">
        <v>242684</v>
      </c>
      <c r="X1924" s="3" t="s">
        <v>12940</v>
      </c>
      <c r="Y1924" s="3" t="s">
        <v>11014</v>
      </c>
      <c r="Z1924" s="3">
        <v>1</v>
      </c>
    </row>
    <row r="1925" spans="1:26" x14ac:dyDescent="0.35">
      <c r="A1925" t="s">
        <v>36</v>
      </c>
      <c r="B1925">
        <v>2905107</v>
      </c>
      <c r="C1925" t="str" cm="1">
        <f t="array" ref="C1925">TiraAcento(D1925)</f>
        <v>Caem</v>
      </c>
      <c r="D1925" t="s">
        <v>7516</v>
      </c>
      <c r="E1925" t="s">
        <v>11004</v>
      </c>
      <c r="F1925" t="s">
        <v>1927</v>
      </c>
      <c r="G1925" s="2">
        <v>9058</v>
      </c>
      <c r="H1925" s="2">
        <v>70633</v>
      </c>
      <c r="I1925">
        <v>0</v>
      </c>
      <c r="T1925" s="3">
        <v>2905107</v>
      </c>
      <c r="U1925" s="3" t="s">
        <v>14996</v>
      </c>
      <c r="V1925" s="3">
        <v>70633</v>
      </c>
      <c r="X1925" s="3" t="s">
        <v>12941</v>
      </c>
      <c r="Y1925" s="3" t="s">
        <v>11013</v>
      </c>
      <c r="Z1925" s="3">
        <v>1</v>
      </c>
    </row>
    <row r="1926" spans="1:26" x14ac:dyDescent="0.35">
      <c r="A1926" t="s">
        <v>36</v>
      </c>
      <c r="B1926">
        <v>2905156</v>
      </c>
      <c r="C1926" t="str" cm="1">
        <f t="array" ref="C1926">TiraAcento(D1926)</f>
        <v>Caetanos</v>
      </c>
      <c r="D1926" t="s">
        <v>7517</v>
      </c>
      <c r="E1926" t="s">
        <v>11004</v>
      </c>
      <c r="F1926" t="s">
        <v>1928</v>
      </c>
      <c r="G1926" s="2">
        <v>14608</v>
      </c>
      <c r="H1926" s="2">
        <v>81278</v>
      </c>
      <c r="I1926">
        <v>0</v>
      </c>
      <c r="T1926" s="3">
        <v>2905156</v>
      </c>
      <c r="U1926" s="3" t="s">
        <v>1928</v>
      </c>
      <c r="V1926" s="3">
        <v>81278</v>
      </c>
      <c r="X1926" s="3" t="s">
        <v>12942</v>
      </c>
      <c r="Y1926" s="3" t="s">
        <v>11005</v>
      </c>
      <c r="Z1926" s="3">
        <v>1</v>
      </c>
    </row>
    <row r="1927" spans="1:26" x14ac:dyDescent="0.35">
      <c r="A1927" t="s">
        <v>36</v>
      </c>
      <c r="B1927">
        <v>2905206</v>
      </c>
      <c r="C1927" t="str" cm="1">
        <f t="array" ref="C1927">TiraAcento(D1927)</f>
        <v>Caetite</v>
      </c>
      <c r="D1927" t="s">
        <v>7518</v>
      </c>
      <c r="E1927" t="s">
        <v>11004</v>
      </c>
      <c r="F1927" t="s">
        <v>1929</v>
      </c>
      <c r="G1927" s="2">
        <v>51081</v>
      </c>
      <c r="H1927" s="2">
        <v>867208</v>
      </c>
      <c r="I1927">
        <v>1</v>
      </c>
      <c r="T1927" s="3">
        <v>2905206</v>
      </c>
      <c r="U1927" s="3" t="s">
        <v>14997</v>
      </c>
      <c r="V1927" s="3">
        <v>867208</v>
      </c>
      <c r="X1927" s="3" t="s">
        <v>12943</v>
      </c>
      <c r="Y1927" s="3" t="s">
        <v>11010</v>
      </c>
      <c r="Z1927" s="3">
        <v>1</v>
      </c>
    </row>
    <row r="1928" spans="1:26" x14ac:dyDescent="0.35">
      <c r="A1928" t="s">
        <v>36</v>
      </c>
      <c r="B1928">
        <v>2905305</v>
      </c>
      <c r="C1928" t="str" cm="1">
        <f t="array" ref="C1928">TiraAcento(D1928)</f>
        <v>Cafarnaum</v>
      </c>
      <c r="D1928" t="s">
        <v>7519</v>
      </c>
      <c r="E1928" t="s">
        <v>11004</v>
      </c>
      <c r="F1928" t="s">
        <v>1930</v>
      </c>
      <c r="G1928" s="2">
        <v>18513</v>
      </c>
      <c r="H1928" s="2">
        <v>159414</v>
      </c>
      <c r="I1928">
        <v>1</v>
      </c>
      <c r="T1928" s="3">
        <v>2905305</v>
      </c>
      <c r="U1928" s="3" t="s">
        <v>1930</v>
      </c>
      <c r="V1928" s="3">
        <v>159414</v>
      </c>
      <c r="X1928" s="3" t="s">
        <v>12944</v>
      </c>
      <c r="Y1928" s="3" t="s">
        <v>11011</v>
      </c>
      <c r="Z1928" s="3">
        <v>1</v>
      </c>
    </row>
    <row r="1929" spans="1:26" x14ac:dyDescent="0.35">
      <c r="A1929" t="s">
        <v>36</v>
      </c>
      <c r="B1929">
        <v>2905404</v>
      </c>
      <c r="C1929" t="str" cm="1">
        <f t="array" ref="C1929">TiraAcento(D1929)</f>
        <v>Cairu</v>
      </c>
      <c r="D1929" t="s">
        <v>7520</v>
      </c>
      <c r="E1929" t="s">
        <v>11004</v>
      </c>
      <c r="F1929" t="s">
        <v>1931</v>
      </c>
      <c r="G1929" s="2">
        <v>18427</v>
      </c>
      <c r="H1929" s="2">
        <v>623657</v>
      </c>
      <c r="I1929">
        <v>0</v>
      </c>
      <c r="T1929" s="3">
        <v>2905404</v>
      </c>
      <c r="U1929" s="3" t="s">
        <v>1931</v>
      </c>
      <c r="V1929" s="3">
        <v>623657</v>
      </c>
      <c r="X1929" s="3" t="s">
        <v>12945</v>
      </c>
      <c r="Y1929" s="3" t="s">
        <v>11012</v>
      </c>
      <c r="Z1929" s="3">
        <v>1</v>
      </c>
    </row>
    <row r="1930" spans="1:26" x14ac:dyDescent="0.35">
      <c r="A1930" t="s">
        <v>36</v>
      </c>
      <c r="B1930">
        <v>2905503</v>
      </c>
      <c r="C1930" t="str" cm="1">
        <f t="array" ref="C1930">TiraAcento(D1930)</f>
        <v>Caldeirao Grande</v>
      </c>
      <c r="D1930" t="s">
        <v>7521</v>
      </c>
      <c r="E1930" t="s">
        <v>11004</v>
      </c>
      <c r="F1930" t="s">
        <v>1932</v>
      </c>
      <c r="G1930" s="2">
        <v>13391</v>
      </c>
      <c r="H1930" s="2">
        <v>94731</v>
      </c>
      <c r="I1930">
        <v>0</v>
      </c>
      <c r="T1930" s="3">
        <v>2905503</v>
      </c>
      <c r="U1930" s="3" t="s">
        <v>14998</v>
      </c>
      <c r="V1930" s="3">
        <v>94731</v>
      </c>
      <c r="X1930" s="3" t="s">
        <v>12946</v>
      </c>
      <c r="Y1930" s="3" t="s">
        <v>11014</v>
      </c>
      <c r="Z1930" s="3">
        <v>1</v>
      </c>
    </row>
    <row r="1931" spans="1:26" x14ac:dyDescent="0.35">
      <c r="A1931" t="s">
        <v>36</v>
      </c>
      <c r="B1931">
        <v>2905602</v>
      </c>
      <c r="C1931" t="str" cm="1">
        <f t="array" ref="C1931">TiraAcento(D1931)</f>
        <v>Camacan</v>
      </c>
      <c r="D1931" t="s">
        <v>7522</v>
      </c>
      <c r="E1931" t="s">
        <v>11004</v>
      </c>
      <c r="F1931" t="s">
        <v>1933</v>
      </c>
      <c r="G1931" s="2">
        <v>32006</v>
      </c>
      <c r="H1931" s="2">
        <v>264660</v>
      </c>
      <c r="I1931">
        <v>1</v>
      </c>
      <c r="T1931" s="3">
        <v>2905602</v>
      </c>
      <c r="U1931" s="3" t="s">
        <v>1933</v>
      </c>
      <c r="V1931" s="3">
        <v>264660</v>
      </c>
      <c r="X1931" s="3" t="s">
        <v>12947</v>
      </c>
      <c r="Y1931" s="3" t="s">
        <v>11004</v>
      </c>
      <c r="Z1931" s="3">
        <v>1</v>
      </c>
    </row>
    <row r="1932" spans="1:26" x14ac:dyDescent="0.35">
      <c r="A1932" t="s">
        <v>36</v>
      </c>
      <c r="B1932">
        <v>2905701</v>
      </c>
      <c r="C1932" t="str" cm="1">
        <f t="array" ref="C1932">TiraAcento(D1932)</f>
        <v>Camacari</v>
      </c>
      <c r="D1932" t="s">
        <v>7523</v>
      </c>
      <c r="E1932" t="s">
        <v>11004</v>
      </c>
      <c r="F1932" t="s">
        <v>1934</v>
      </c>
      <c r="G1932" s="2">
        <v>304302</v>
      </c>
      <c r="H1932" s="2">
        <v>23103227</v>
      </c>
      <c r="I1932">
        <v>1</v>
      </c>
      <c r="T1932" s="3">
        <v>2905701</v>
      </c>
      <c r="U1932" s="3" t="s">
        <v>14999</v>
      </c>
      <c r="V1932" s="3">
        <v>23103227</v>
      </c>
      <c r="X1932" s="3" t="s">
        <v>12948</v>
      </c>
      <c r="Y1932" s="3" t="s">
        <v>10991</v>
      </c>
      <c r="Z1932" s="3">
        <v>1</v>
      </c>
    </row>
    <row r="1933" spans="1:26" x14ac:dyDescent="0.35">
      <c r="A1933" t="s">
        <v>36</v>
      </c>
      <c r="B1933">
        <v>2905800</v>
      </c>
      <c r="C1933" t="str" cm="1">
        <f t="array" ref="C1933">TiraAcento(D1933)</f>
        <v>Camamu</v>
      </c>
      <c r="D1933" t="s">
        <v>7524</v>
      </c>
      <c r="E1933" t="s">
        <v>11004</v>
      </c>
      <c r="F1933" t="s">
        <v>1935</v>
      </c>
      <c r="G1933" s="2">
        <v>35382</v>
      </c>
      <c r="H1933" s="2">
        <v>310302</v>
      </c>
      <c r="I1933">
        <v>1</v>
      </c>
      <c r="T1933" s="3">
        <v>2905800</v>
      </c>
      <c r="U1933" s="3" t="s">
        <v>1935</v>
      </c>
      <c r="V1933" s="3">
        <v>310302</v>
      </c>
      <c r="X1933" s="3" t="s">
        <v>12949</v>
      </c>
      <c r="Y1933" s="3" t="s">
        <v>11012</v>
      </c>
      <c r="Z1933" s="3">
        <v>1</v>
      </c>
    </row>
    <row r="1934" spans="1:26" x14ac:dyDescent="0.35">
      <c r="A1934" t="s">
        <v>36</v>
      </c>
      <c r="B1934">
        <v>2905909</v>
      </c>
      <c r="C1934" t="str" cm="1">
        <f t="array" ref="C1934">TiraAcento(D1934)</f>
        <v>Campo Alegre de Lourdes</v>
      </c>
      <c r="D1934" t="s">
        <v>7525</v>
      </c>
      <c r="E1934" t="s">
        <v>11004</v>
      </c>
      <c r="F1934" t="s">
        <v>1936</v>
      </c>
      <c r="G1934" s="2">
        <v>28820</v>
      </c>
      <c r="H1934" s="2">
        <v>202749</v>
      </c>
      <c r="I1934">
        <v>1</v>
      </c>
      <c r="T1934" s="3">
        <v>2905909</v>
      </c>
      <c r="U1934" s="3" t="s">
        <v>1936</v>
      </c>
      <c r="V1934" s="3">
        <v>202749</v>
      </c>
      <c r="X1934" s="3" t="s">
        <v>12950</v>
      </c>
      <c r="Y1934" s="3" t="s">
        <v>11004</v>
      </c>
      <c r="Z1934" s="3">
        <v>1</v>
      </c>
    </row>
    <row r="1935" spans="1:26" x14ac:dyDescent="0.35">
      <c r="A1935" t="s">
        <v>36</v>
      </c>
      <c r="B1935">
        <v>2906006</v>
      </c>
      <c r="C1935" t="str" cm="1">
        <f t="array" ref="C1935">TiraAcento(D1935)</f>
        <v>Campo Formoso</v>
      </c>
      <c r="D1935" t="s">
        <v>7526</v>
      </c>
      <c r="E1935" t="s">
        <v>11004</v>
      </c>
      <c r="F1935" t="s">
        <v>1937</v>
      </c>
      <c r="G1935" s="2">
        <v>71487</v>
      </c>
      <c r="H1935" s="2">
        <v>1108435</v>
      </c>
      <c r="I1935">
        <v>1</v>
      </c>
      <c r="T1935" s="3">
        <v>2906006</v>
      </c>
      <c r="U1935" s="3" t="s">
        <v>1937</v>
      </c>
      <c r="V1935" s="3">
        <v>1108435</v>
      </c>
      <c r="X1935" s="3" t="s">
        <v>12951</v>
      </c>
      <c r="Y1935" s="3" t="s">
        <v>11008</v>
      </c>
      <c r="Z1935" s="3">
        <v>1</v>
      </c>
    </row>
    <row r="1936" spans="1:26" x14ac:dyDescent="0.35">
      <c r="A1936" t="s">
        <v>36</v>
      </c>
      <c r="B1936">
        <v>2906105</v>
      </c>
      <c r="C1936" t="str" cm="1">
        <f t="array" ref="C1936">TiraAcento(D1936)</f>
        <v>Canapolis</v>
      </c>
      <c r="D1936" t="s">
        <v>7527</v>
      </c>
      <c r="E1936" t="s">
        <v>11004</v>
      </c>
      <c r="F1936" t="s">
        <v>1938</v>
      </c>
      <c r="G1936" s="2">
        <v>9703</v>
      </c>
      <c r="H1936" s="2">
        <v>64349</v>
      </c>
      <c r="I1936">
        <v>1</v>
      </c>
      <c r="T1936" s="3">
        <v>2906105</v>
      </c>
      <c r="U1936" s="3" t="s">
        <v>15000</v>
      </c>
      <c r="V1936" s="3">
        <v>64349</v>
      </c>
      <c r="X1936" s="3" t="s">
        <v>12952</v>
      </c>
      <c r="Y1936" s="3" t="s">
        <v>11012</v>
      </c>
      <c r="Z1936" s="3">
        <v>1</v>
      </c>
    </row>
    <row r="1937" spans="1:26" x14ac:dyDescent="0.35">
      <c r="A1937" t="s">
        <v>36</v>
      </c>
      <c r="B1937">
        <v>2906204</v>
      </c>
      <c r="C1937" t="str" cm="1">
        <f t="array" ref="C1937">TiraAcento(D1937)</f>
        <v>Canarana</v>
      </c>
      <c r="D1937" t="s">
        <v>7528</v>
      </c>
      <c r="E1937" t="s">
        <v>11004</v>
      </c>
      <c r="F1937" t="s">
        <v>1939</v>
      </c>
      <c r="G1937" s="2">
        <v>26325</v>
      </c>
      <c r="H1937" s="2">
        <v>183053</v>
      </c>
      <c r="I1937">
        <v>1</v>
      </c>
      <c r="T1937" s="3">
        <v>2906204</v>
      </c>
      <c r="U1937" s="3" t="s">
        <v>1939</v>
      </c>
      <c r="V1937" s="3">
        <v>183053</v>
      </c>
      <c r="X1937" s="3" t="s">
        <v>12953</v>
      </c>
      <c r="Y1937" s="3" t="s">
        <v>11013</v>
      </c>
      <c r="Z1937" s="3">
        <v>1</v>
      </c>
    </row>
    <row r="1938" spans="1:26" x14ac:dyDescent="0.35">
      <c r="A1938" t="s">
        <v>36</v>
      </c>
      <c r="B1938">
        <v>2906303</v>
      </c>
      <c r="C1938" t="str" cm="1">
        <f t="array" ref="C1938">TiraAcento(D1938)</f>
        <v>Canavieiras</v>
      </c>
      <c r="D1938" t="s">
        <v>7529</v>
      </c>
      <c r="E1938" t="s">
        <v>11004</v>
      </c>
      <c r="F1938" t="s">
        <v>1940</v>
      </c>
      <c r="G1938" s="2">
        <v>30906</v>
      </c>
      <c r="H1938" s="2">
        <v>311792</v>
      </c>
      <c r="I1938">
        <v>1</v>
      </c>
      <c r="T1938" s="3">
        <v>2906303</v>
      </c>
      <c r="U1938" s="3" t="s">
        <v>1940</v>
      </c>
      <c r="V1938" s="3">
        <v>311792</v>
      </c>
      <c r="X1938" s="3" t="s">
        <v>12954</v>
      </c>
      <c r="Y1938" s="3" t="s">
        <v>11009</v>
      </c>
      <c r="Z1938" s="3">
        <v>1</v>
      </c>
    </row>
    <row r="1939" spans="1:26" x14ac:dyDescent="0.35">
      <c r="A1939" t="s">
        <v>36</v>
      </c>
      <c r="B1939">
        <v>2906402</v>
      </c>
      <c r="C1939" t="str" cm="1">
        <f t="array" ref="C1939">TiraAcento(D1939)</f>
        <v>Candeal</v>
      </c>
      <c r="D1939" t="s">
        <v>7530</v>
      </c>
      <c r="E1939" t="s">
        <v>11004</v>
      </c>
      <c r="F1939" t="s">
        <v>1941</v>
      </c>
      <c r="G1939" s="2">
        <v>8181</v>
      </c>
      <c r="H1939" s="2">
        <v>53452</v>
      </c>
      <c r="I1939">
        <v>0</v>
      </c>
      <c r="T1939" s="3">
        <v>2906402</v>
      </c>
      <c r="U1939" s="3" t="s">
        <v>1941</v>
      </c>
      <c r="V1939" s="3">
        <v>53452</v>
      </c>
      <c r="X1939" s="3" t="s">
        <v>12955</v>
      </c>
      <c r="Y1939" s="3" t="s">
        <v>11014</v>
      </c>
      <c r="Z1939" s="3">
        <v>1</v>
      </c>
    </row>
    <row r="1940" spans="1:26" x14ac:dyDescent="0.35">
      <c r="A1940" t="s">
        <v>36</v>
      </c>
      <c r="B1940">
        <v>2906501</v>
      </c>
      <c r="C1940" t="str" cm="1">
        <f t="array" ref="C1940">TiraAcento(D1940)</f>
        <v>Candeias</v>
      </c>
      <c r="D1940" t="s">
        <v>7531</v>
      </c>
      <c r="E1940" t="s">
        <v>11004</v>
      </c>
      <c r="F1940" t="s">
        <v>1942</v>
      </c>
      <c r="G1940" s="2">
        <v>87458</v>
      </c>
      <c r="H1940" s="2">
        <v>3869589</v>
      </c>
      <c r="I1940">
        <v>1</v>
      </c>
      <c r="T1940" s="3">
        <v>2906501</v>
      </c>
      <c r="U1940" s="3" t="s">
        <v>1942</v>
      </c>
      <c r="V1940" s="3">
        <v>3869589</v>
      </c>
      <c r="X1940" s="3" t="s">
        <v>12956</v>
      </c>
      <c r="Y1940" s="3" t="s">
        <v>11009</v>
      </c>
      <c r="Z1940" s="3">
        <v>1</v>
      </c>
    </row>
    <row r="1941" spans="1:26" x14ac:dyDescent="0.35">
      <c r="A1941" t="s">
        <v>36</v>
      </c>
      <c r="B1941">
        <v>2906600</v>
      </c>
      <c r="C1941" t="str" cm="1">
        <f t="array" ref="C1941">TiraAcento(D1941)</f>
        <v>Candiba</v>
      </c>
      <c r="D1941" t="s">
        <v>7532</v>
      </c>
      <c r="E1941" t="s">
        <v>11004</v>
      </c>
      <c r="F1941" t="s">
        <v>1943</v>
      </c>
      <c r="G1941" s="2">
        <v>14368</v>
      </c>
      <c r="H1941" s="2">
        <v>110928</v>
      </c>
      <c r="I1941">
        <v>1</v>
      </c>
      <c r="T1941" s="3">
        <v>2906600</v>
      </c>
      <c r="U1941" s="3" t="s">
        <v>1943</v>
      </c>
      <c r="V1941" s="3">
        <v>110928</v>
      </c>
      <c r="X1941" s="3" t="s">
        <v>12957</v>
      </c>
      <c r="Y1941" s="3" t="s">
        <v>11014</v>
      </c>
      <c r="Z1941" s="3">
        <v>1</v>
      </c>
    </row>
    <row r="1942" spans="1:26" x14ac:dyDescent="0.35">
      <c r="A1942" t="s">
        <v>36</v>
      </c>
      <c r="B1942">
        <v>2906709</v>
      </c>
      <c r="C1942" t="str" cm="1">
        <f t="array" ref="C1942">TiraAcento(D1942)</f>
        <v>Candido Sales</v>
      </c>
      <c r="D1942" t="s">
        <v>7533</v>
      </c>
      <c r="E1942" t="s">
        <v>11004</v>
      </c>
      <c r="F1942" t="s">
        <v>1944</v>
      </c>
      <c r="G1942" s="2">
        <v>25053</v>
      </c>
      <c r="H1942" s="2">
        <v>185498</v>
      </c>
      <c r="I1942">
        <v>1</v>
      </c>
      <c r="T1942" s="3">
        <v>2906709</v>
      </c>
      <c r="U1942" s="3" t="s">
        <v>15001</v>
      </c>
      <c r="V1942" s="3">
        <v>185498</v>
      </c>
      <c r="X1942" s="3" t="s">
        <v>12958</v>
      </c>
      <c r="Y1942" s="3" t="s">
        <v>11011</v>
      </c>
      <c r="Z1942" s="3">
        <v>1</v>
      </c>
    </row>
    <row r="1943" spans="1:26" x14ac:dyDescent="0.35">
      <c r="A1943" t="s">
        <v>36</v>
      </c>
      <c r="B1943">
        <v>2906808</v>
      </c>
      <c r="C1943" t="str" cm="1">
        <f t="array" ref="C1943">TiraAcento(D1943)</f>
        <v>Cansancao</v>
      </c>
      <c r="D1943" t="s">
        <v>7534</v>
      </c>
      <c r="E1943" t="s">
        <v>11004</v>
      </c>
      <c r="F1943" t="s">
        <v>1945</v>
      </c>
      <c r="G1943" s="2">
        <v>34882</v>
      </c>
      <c r="H1943" s="2">
        <v>253466</v>
      </c>
      <c r="I1943">
        <v>1</v>
      </c>
      <c r="T1943" s="3">
        <v>2906808</v>
      </c>
      <c r="U1943" s="3" t="s">
        <v>15002</v>
      </c>
      <c r="V1943" s="3">
        <v>253466</v>
      </c>
      <c r="X1943" s="3" t="s">
        <v>12959</v>
      </c>
      <c r="Y1943" s="3" t="s">
        <v>11011</v>
      </c>
      <c r="Z1943" s="3">
        <v>1</v>
      </c>
    </row>
    <row r="1944" spans="1:26" x14ac:dyDescent="0.35">
      <c r="A1944" t="s">
        <v>36</v>
      </c>
      <c r="B1944">
        <v>2906824</v>
      </c>
      <c r="C1944" t="str" cm="1">
        <f t="array" ref="C1944">TiraAcento(D1944)</f>
        <v>Canudos</v>
      </c>
      <c r="D1944" t="s">
        <v>7535</v>
      </c>
      <c r="E1944" t="s">
        <v>11004</v>
      </c>
      <c r="F1944" t="s">
        <v>1946</v>
      </c>
      <c r="G1944" s="2">
        <v>16753</v>
      </c>
      <c r="H1944" s="2">
        <v>129503</v>
      </c>
      <c r="I1944">
        <v>0</v>
      </c>
      <c r="T1944" s="3">
        <v>2906824</v>
      </c>
      <c r="U1944" s="3" t="s">
        <v>1946</v>
      </c>
      <c r="V1944" s="3">
        <v>129503</v>
      </c>
      <c r="X1944" s="3" t="s">
        <v>12960</v>
      </c>
      <c r="Y1944" s="3" t="s">
        <v>11010</v>
      </c>
      <c r="Z1944" s="3">
        <v>1</v>
      </c>
    </row>
    <row r="1945" spans="1:26" x14ac:dyDescent="0.35">
      <c r="A1945" t="s">
        <v>36</v>
      </c>
      <c r="B1945">
        <v>2906857</v>
      </c>
      <c r="C1945" t="str" cm="1">
        <f t="array" ref="C1945">TiraAcento(D1945)</f>
        <v>Capela do Alto Alegre</v>
      </c>
      <c r="D1945" t="s">
        <v>7536</v>
      </c>
      <c r="E1945" t="s">
        <v>11004</v>
      </c>
      <c r="F1945" t="s">
        <v>1947</v>
      </c>
      <c r="G1945" s="2">
        <v>11616</v>
      </c>
      <c r="H1945" s="2">
        <v>88425</v>
      </c>
      <c r="I1945">
        <v>0</v>
      </c>
      <c r="T1945" s="3">
        <v>2906857</v>
      </c>
      <c r="U1945" s="3" t="s">
        <v>1947</v>
      </c>
      <c r="V1945" s="3">
        <v>88425</v>
      </c>
      <c r="X1945" s="3" t="s">
        <v>12961</v>
      </c>
      <c r="Y1945" s="3" t="s">
        <v>11005</v>
      </c>
      <c r="Z1945" s="3">
        <v>1</v>
      </c>
    </row>
    <row r="1946" spans="1:26" x14ac:dyDescent="0.35">
      <c r="A1946" t="s">
        <v>36</v>
      </c>
      <c r="B1946">
        <v>2906873</v>
      </c>
      <c r="C1946" t="str" cm="1">
        <f t="array" ref="C1946">TiraAcento(D1946)</f>
        <v>Capim Grosso</v>
      </c>
      <c r="D1946" t="s">
        <v>7537</v>
      </c>
      <c r="E1946" t="s">
        <v>11004</v>
      </c>
      <c r="F1946" t="s">
        <v>1948</v>
      </c>
      <c r="G1946" s="2">
        <v>30862</v>
      </c>
      <c r="H1946" s="2">
        <v>395930</v>
      </c>
      <c r="I1946">
        <v>1</v>
      </c>
      <c r="T1946" s="3">
        <v>2906873</v>
      </c>
      <c r="U1946" s="3" t="s">
        <v>1948</v>
      </c>
      <c r="V1946" s="3">
        <v>395930</v>
      </c>
      <c r="X1946" s="3" t="s">
        <v>12962</v>
      </c>
      <c r="Y1946" s="3" t="s">
        <v>11005</v>
      </c>
      <c r="Z1946" s="3">
        <v>1</v>
      </c>
    </row>
    <row r="1947" spans="1:26" x14ac:dyDescent="0.35">
      <c r="A1947" t="s">
        <v>36</v>
      </c>
      <c r="B1947">
        <v>2906899</v>
      </c>
      <c r="C1947" t="str" cm="1">
        <f t="array" ref="C1947">TiraAcento(D1947)</f>
        <v>Caraibas</v>
      </c>
      <c r="D1947" t="s">
        <v>7538</v>
      </c>
      <c r="E1947" t="s">
        <v>11004</v>
      </c>
      <c r="F1947" t="s">
        <v>1949</v>
      </c>
      <c r="G1947" s="2">
        <v>8801</v>
      </c>
      <c r="H1947" s="2">
        <v>67440</v>
      </c>
      <c r="I1947">
        <v>0</v>
      </c>
      <c r="T1947" s="3">
        <v>2906899</v>
      </c>
      <c r="U1947" s="3" t="s">
        <v>15003</v>
      </c>
      <c r="V1947" s="3">
        <v>67440</v>
      </c>
      <c r="X1947" s="3" t="s">
        <v>12963</v>
      </c>
      <c r="Y1947" s="3" t="s">
        <v>11004</v>
      </c>
      <c r="Z1947" s="3">
        <v>1</v>
      </c>
    </row>
    <row r="1948" spans="1:26" x14ac:dyDescent="0.35">
      <c r="A1948" t="s">
        <v>36</v>
      </c>
      <c r="B1948">
        <v>2906907</v>
      </c>
      <c r="C1948" t="str" cm="1">
        <f t="array" ref="C1948">TiraAcento(D1948)</f>
        <v>Caravelas</v>
      </c>
      <c r="D1948" t="s">
        <v>7539</v>
      </c>
      <c r="E1948" t="s">
        <v>11004</v>
      </c>
      <c r="F1948" t="s">
        <v>1950</v>
      </c>
      <c r="G1948" s="2">
        <v>22093</v>
      </c>
      <c r="H1948" s="2">
        <v>322126</v>
      </c>
      <c r="I1948">
        <v>1</v>
      </c>
      <c r="T1948" s="3">
        <v>2906907</v>
      </c>
      <c r="U1948" s="3" t="s">
        <v>1950</v>
      </c>
      <c r="V1948" s="3">
        <v>322126</v>
      </c>
      <c r="X1948" s="3" t="s">
        <v>12964</v>
      </c>
      <c r="Y1948" s="3" t="s">
        <v>11010</v>
      </c>
      <c r="Z1948" s="3">
        <v>1</v>
      </c>
    </row>
    <row r="1949" spans="1:26" x14ac:dyDescent="0.35">
      <c r="A1949" t="s">
        <v>36</v>
      </c>
      <c r="B1949">
        <v>2907004</v>
      </c>
      <c r="C1949" t="str" cm="1">
        <f t="array" ref="C1949">TiraAcento(D1949)</f>
        <v>Cardeal da Silva</v>
      </c>
      <c r="D1949" t="s">
        <v>7540</v>
      </c>
      <c r="E1949" t="s">
        <v>11004</v>
      </c>
      <c r="F1949" t="s">
        <v>1951</v>
      </c>
      <c r="G1949" s="2">
        <v>9346</v>
      </c>
      <c r="H1949" s="2">
        <v>77997</v>
      </c>
      <c r="I1949">
        <v>0</v>
      </c>
      <c r="T1949" s="3">
        <v>2907004</v>
      </c>
      <c r="U1949" s="3" t="s">
        <v>1951</v>
      </c>
      <c r="V1949" s="3">
        <v>77997</v>
      </c>
      <c r="X1949" s="3" t="s">
        <v>12965</v>
      </c>
      <c r="Y1949" s="3" t="s">
        <v>11013</v>
      </c>
      <c r="Z1949" s="3">
        <v>1</v>
      </c>
    </row>
    <row r="1950" spans="1:26" x14ac:dyDescent="0.35">
      <c r="A1950" t="s">
        <v>36</v>
      </c>
      <c r="B1950">
        <v>2907103</v>
      </c>
      <c r="C1950" t="str" cm="1">
        <f t="array" ref="C1950">TiraAcento(D1950)</f>
        <v>Carinhanha</v>
      </c>
      <c r="D1950" t="s">
        <v>7541</v>
      </c>
      <c r="E1950" t="s">
        <v>11004</v>
      </c>
      <c r="F1950" t="s">
        <v>1952</v>
      </c>
      <c r="G1950" s="2">
        <v>29070</v>
      </c>
      <c r="H1950" s="2">
        <v>208835</v>
      </c>
      <c r="I1950">
        <v>1</v>
      </c>
      <c r="T1950" s="3">
        <v>2907103</v>
      </c>
      <c r="U1950" s="3" t="s">
        <v>1952</v>
      </c>
      <c r="V1950" s="3">
        <v>208835</v>
      </c>
      <c r="X1950" s="3" t="s">
        <v>12966</v>
      </c>
      <c r="Y1950" s="3" t="s">
        <v>11004</v>
      </c>
      <c r="Z1950" s="3">
        <v>1</v>
      </c>
    </row>
    <row r="1951" spans="1:26" x14ac:dyDescent="0.35">
      <c r="A1951" t="s">
        <v>36</v>
      </c>
      <c r="B1951">
        <v>2907202</v>
      </c>
      <c r="C1951" t="str" cm="1">
        <f t="array" ref="C1951">TiraAcento(D1951)</f>
        <v>Casa Nova</v>
      </c>
      <c r="D1951" t="s">
        <v>7542</v>
      </c>
      <c r="E1951" t="s">
        <v>11004</v>
      </c>
      <c r="F1951" t="s">
        <v>1953</v>
      </c>
      <c r="G1951" s="2">
        <v>72545</v>
      </c>
      <c r="H1951" s="2">
        <v>667757</v>
      </c>
      <c r="I1951">
        <v>1</v>
      </c>
      <c r="T1951" s="3">
        <v>2907202</v>
      </c>
      <c r="U1951" s="3" t="s">
        <v>1953</v>
      </c>
      <c r="V1951" s="3">
        <v>667757</v>
      </c>
      <c r="X1951" s="3" t="s">
        <v>12967</v>
      </c>
      <c r="Y1951" s="3" t="s">
        <v>10992</v>
      </c>
      <c r="Z1951" s="3">
        <v>1</v>
      </c>
    </row>
    <row r="1952" spans="1:26" x14ac:dyDescent="0.35">
      <c r="A1952" t="s">
        <v>36</v>
      </c>
      <c r="B1952">
        <v>2907301</v>
      </c>
      <c r="C1952" t="str" cm="1">
        <f t="array" ref="C1952">TiraAcento(D1952)</f>
        <v>Castro Alves</v>
      </c>
      <c r="D1952" t="s">
        <v>7543</v>
      </c>
      <c r="E1952" t="s">
        <v>11004</v>
      </c>
      <c r="F1952" t="s">
        <v>1954</v>
      </c>
      <c r="G1952" s="2">
        <v>26318</v>
      </c>
      <c r="H1952" s="2">
        <v>371840</v>
      </c>
      <c r="I1952">
        <v>1</v>
      </c>
      <c r="T1952" s="3">
        <v>2907301</v>
      </c>
      <c r="U1952" s="3" t="s">
        <v>1954</v>
      </c>
      <c r="V1952" s="3">
        <v>371840</v>
      </c>
      <c r="X1952" s="3" t="s">
        <v>12968</v>
      </c>
      <c r="Y1952" s="3" t="s">
        <v>11011</v>
      </c>
      <c r="Z1952" s="3">
        <v>1</v>
      </c>
    </row>
    <row r="1953" spans="1:26" x14ac:dyDescent="0.35">
      <c r="A1953" t="s">
        <v>36</v>
      </c>
      <c r="B1953">
        <v>2907400</v>
      </c>
      <c r="C1953" t="str" cm="1">
        <f t="array" ref="C1953">TiraAcento(D1953)</f>
        <v>Catolandia</v>
      </c>
      <c r="D1953" t="s">
        <v>7544</v>
      </c>
      <c r="E1953" t="s">
        <v>11004</v>
      </c>
      <c r="F1953" t="s">
        <v>1955</v>
      </c>
      <c r="G1953" s="2">
        <v>3599</v>
      </c>
      <c r="H1953" s="2">
        <v>75541</v>
      </c>
      <c r="I1953">
        <v>0</v>
      </c>
      <c r="T1953" s="3">
        <v>2907400</v>
      </c>
      <c r="U1953" s="3" t="s">
        <v>15004</v>
      </c>
      <c r="V1953" s="3">
        <v>75541</v>
      </c>
      <c r="X1953" s="3" t="s">
        <v>12969</v>
      </c>
      <c r="Y1953" s="3" t="s">
        <v>11013</v>
      </c>
      <c r="Z1953" s="3">
        <v>1</v>
      </c>
    </row>
    <row r="1954" spans="1:26" x14ac:dyDescent="0.35">
      <c r="A1954" t="s">
        <v>36</v>
      </c>
      <c r="B1954">
        <v>2907509</v>
      </c>
      <c r="C1954" t="str" cm="1">
        <f t="array" ref="C1954">TiraAcento(D1954)</f>
        <v>Catu</v>
      </c>
      <c r="D1954" t="s">
        <v>7545</v>
      </c>
      <c r="E1954" t="s">
        <v>11004</v>
      </c>
      <c r="F1954" t="s">
        <v>1956</v>
      </c>
      <c r="G1954" s="2">
        <v>54970</v>
      </c>
      <c r="H1954" s="2">
        <v>534564</v>
      </c>
      <c r="I1954">
        <v>1</v>
      </c>
      <c r="T1954" s="3">
        <v>2907509</v>
      </c>
      <c r="U1954" s="3" t="s">
        <v>1956</v>
      </c>
      <c r="V1954" s="3">
        <v>534564</v>
      </c>
      <c r="X1954" s="3" t="s">
        <v>12970</v>
      </c>
      <c r="Y1954" s="3" t="s">
        <v>11008</v>
      </c>
      <c r="Z1954" s="3">
        <v>1</v>
      </c>
    </row>
    <row r="1955" spans="1:26" x14ac:dyDescent="0.35">
      <c r="A1955" t="s">
        <v>36</v>
      </c>
      <c r="B1955">
        <v>2907558</v>
      </c>
      <c r="C1955" t="str" cm="1">
        <f t="array" ref="C1955">TiraAcento(D1955)</f>
        <v>Caturama</v>
      </c>
      <c r="D1955" t="s">
        <v>7546</v>
      </c>
      <c r="E1955" t="s">
        <v>11004</v>
      </c>
      <c r="F1955" t="s">
        <v>1957</v>
      </c>
      <c r="G1955" s="2">
        <v>9316</v>
      </c>
      <c r="H1955" s="2">
        <v>56891</v>
      </c>
      <c r="I1955">
        <v>0</v>
      </c>
      <c r="T1955" s="3">
        <v>2907558</v>
      </c>
      <c r="U1955" s="3" t="s">
        <v>1957</v>
      </c>
      <c r="V1955" s="3">
        <v>56891</v>
      </c>
      <c r="X1955" s="3" t="s">
        <v>12971</v>
      </c>
      <c r="Y1955" s="3" t="s">
        <v>11010</v>
      </c>
      <c r="Z1955" s="3">
        <v>1</v>
      </c>
    </row>
    <row r="1956" spans="1:26" x14ac:dyDescent="0.35">
      <c r="A1956" t="s">
        <v>36</v>
      </c>
      <c r="B1956">
        <v>2907608</v>
      </c>
      <c r="C1956" t="str" cm="1">
        <f t="array" ref="C1956">TiraAcento(D1956)</f>
        <v>Central</v>
      </c>
      <c r="D1956" t="s">
        <v>7547</v>
      </c>
      <c r="E1956" t="s">
        <v>11004</v>
      </c>
      <c r="F1956" t="s">
        <v>1958</v>
      </c>
      <c r="G1956" s="2">
        <v>17280</v>
      </c>
      <c r="H1956" s="2">
        <v>179629</v>
      </c>
      <c r="I1956">
        <v>0</v>
      </c>
      <c r="T1956" s="3">
        <v>2907608</v>
      </c>
      <c r="U1956" s="3" t="s">
        <v>1958</v>
      </c>
      <c r="V1956" s="3">
        <v>179629</v>
      </c>
      <c r="X1956" s="3" t="s">
        <v>12972</v>
      </c>
      <c r="Y1956" s="3" t="s">
        <v>10993</v>
      </c>
      <c r="Z1956" s="3">
        <v>1</v>
      </c>
    </row>
    <row r="1957" spans="1:26" x14ac:dyDescent="0.35">
      <c r="A1957" t="s">
        <v>36</v>
      </c>
      <c r="B1957">
        <v>2907707</v>
      </c>
      <c r="C1957" t="str" cm="1">
        <f t="array" ref="C1957">TiraAcento(D1957)</f>
        <v>Chorrocho</v>
      </c>
      <c r="D1957" t="s">
        <v>7548</v>
      </c>
      <c r="E1957" t="s">
        <v>11004</v>
      </c>
      <c r="F1957" t="s">
        <v>1959</v>
      </c>
      <c r="G1957" s="2">
        <v>11200</v>
      </c>
      <c r="H1957" s="2">
        <v>72845</v>
      </c>
      <c r="I1957">
        <v>1</v>
      </c>
      <c r="T1957" s="3">
        <v>2907707</v>
      </c>
      <c r="U1957" s="3" t="s">
        <v>15005</v>
      </c>
      <c r="V1957" s="3">
        <v>72845</v>
      </c>
      <c r="X1957" s="3" t="s">
        <v>12973</v>
      </c>
      <c r="Y1957" s="3" t="s">
        <v>11007</v>
      </c>
      <c r="Z1957" s="3">
        <v>1</v>
      </c>
    </row>
    <row r="1958" spans="1:26" x14ac:dyDescent="0.35">
      <c r="A1958" t="s">
        <v>36</v>
      </c>
      <c r="B1958">
        <v>2907806</v>
      </c>
      <c r="C1958" t="str" cm="1">
        <f t="array" ref="C1958">TiraAcento(D1958)</f>
        <v>Cicero Dantas</v>
      </c>
      <c r="D1958" t="s">
        <v>7549</v>
      </c>
      <c r="E1958" t="s">
        <v>11004</v>
      </c>
      <c r="F1958" t="s">
        <v>1960</v>
      </c>
      <c r="G1958" s="2">
        <v>32576</v>
      </c>
      <c r="H1958" s="2">
        <v>270246</v>
      </c>
      <c r="I1958">
        <v>1</v>
      </c>
      <c r="T1958" s="3">
        <v>2907806</v>
      </c>
      <c r="U1958" s="3" t="s">
        <v>15006</v>
      </c>
      <c r="V1958" s="3">
        <v>270246</v>
      </c>
      <c r="X1958" s="3" t="s">
        <v>12974</v>
      </c>
      <c r="Y1958" s="3" t="s">
        <v>11005</v>
      </c>
      <c r="Z1958" s="3">
        <v>1</v>
      </c>
    </row>
    <row r="1959" spans="1:26" x14ac:dyDescent="0.35">
      <c r="A1959" t="s">
        <v>36</v>
      </c>
      <c r="B1959">
        <v>2907905</v>
      </c>
      <c r="C1959" t="str" cm="1">
        <f t="array" ref="C1959">TiraAcento(D1959)</f>
        <v>Cipo</v>
      </c>
      <c r="D1959" t="s">
        <v>7550</v>
      </c>
      <c r="E1959" t="s">
        <v>11004</v>
      </c>
      <c r="F1959" t="s">
        <v>1961</v>
      </c>
      <c r="G1959" s="2">
        <v>17352</v>
      </c>
      <c r="H1959" s="2">
        <v>130293</v>
      </c>
      <c r="I1959">
        <v>1</v>
      </c>
      <c r="T1959" s="3">
        <v>2907905</v>
      </c>
      <c r="U1959" s="3" t="s">
        <v>15007</v>
      </c>
      <c r="V1959" s="3">
        <v>130293</v>
      </c>
      <c r="X1959" s="3" t="s">
        <v>12975</v>
      </c>
      <c r="Y1959" s="3" t="s">
        <v>11005</v>
      </c>
      <c r="Z1959" s="3">
        <v>1</v>
      </c>
    </row>
    <row r="1960" spans="1:26" x14ac:dyDescent="0.35">
      <c r="A1960" t="s">
        <v>36</v>
      </c>
      <c r="B1960">
        <v>2908002</v>
      </c>
      <c r="C1960" t="str" cm="1">
        <f t="array" ref="C1960">TiraAcento(D1960)</f>
        <v>Coaraci</v>
      </c>
      <c r="D1960" t="s">
        <v>7551</v>
      </c>
      <c r="E1960" t="s">
        <v>11004</v>
      </c>
      <c r="F1960" t="s">
        <v>1962</v>
      </c>
      <c r="G1960" s="2">
        <v>16549</v>
      </c>
      <c r="H1960" s="2">
        <v>156267</v>
      </c>
      <c r="I1960">
        <v>1</v>
      </c>
      <c r="T1960" s="3">
        <v>2908002</v>
      </c>
      <c r="U1960" s="3" t="s">
        <v>1962</v>
      </c>
      <c r="V1960" s="3">
        <v>156267</v>
      </c>
      <c r="X1960" s="3" t="s">
        <v>12976</v>
      </c>
      <c r="Y1960" s="3" t="s">
        <v>11005</v>
      </c>
      <c r="Z1960" s="3">
        <v>1</v>
      </c>
    </row>
    <row r="1961" spans="1:26" x14ac:dyDescent="0.35">
      <c r="A1961" t="s">
        <v>36</v>
      </c>
      <c r="B1961">
        <v>2908101</v>
      </c>
      <c r="C1961" t="str" cm="1">
        <f t="array" ref="C1961">TiraAcento(D1961)</f>
        <v>Cocos</v>
      </c>
      <c r="D1961" t="s">
        <v>7552</v>
      </c>
      <c r="E1961" t="s">
        <v>11004</v>
      </c>
      <c r="F1961" t="s">
        <v>1963</v>
      </c>
      <c r="G1961" s="2">
        <v>18807</v>
      </c>
      <c r="H1961" s="2">
        <v>289365</v>
      </c>
      <c r="I1961">
        <v>1</v>
      </c>
      <c r="T1961" s="3">
        <v>2908101</v>
      </c>
      <c r="U1961" s="3" t="s">
        <v>1963</v>
      </c>
      <c r="V1961" s="3">
        <v>289365</v>
      </c>
      <c r="X1961" s="3" t="s">
        <v>12977</v>
      </c>
      <c r="Y1961" s="3" t="s">
        <v>11008</v>
      </c>
      <c r="Z1961" s="3">
        <v>1</v>
      </c>
    </row>
    <row r="1962" spans="1:26" x14ac:dyDescent="0.35">
      <c r="A1962" t="s">
        <v>36</v>
      </c>
      <c r="B1962">
        <v>2908200</v>
      </c>
      <c r="C1962" t="str" cm="1">
        <f t="array" ref="C1962">TiraAcento(D1962)</f>
        <v>Conceicao da Feira</v>
      </c>
      <c r="D1962" t="s">
        <v>7553</v>
      </c>
      <c r="E1962" t="s">
        <v>11004</v>
      </c>
      <c r="F1962" t="s">
        <v>1964</v>
      </c>
      <c r="G1962" s="2">
        <v>22762</v>
      </c>
      <c r="H1962" s="2">
        <v>243239</v>
      </c>
      <c r="I1962">
        <v>0</v>
      </c>
      <c r="T1962" s="3">
        <v>2908200</v>
      </c>
      <c r="U1962" s="3" t="s">
        <v>15008</v>
      </c>
      <c r="V1962" s="3">
        <v>243239</v>
      </c>
      <c r="X1962" s="3" t="s">
        <v>12978</v>
      </c>
      <c r="Y1962" s="3" t="s">
        <v>11005</v>
      </c>
      <c r="Z1962" s="3">
        <v>1</v>
      </c>
    </row>
    <row r="1963" spans="1:26" x14ac:dyDescent="0.35">
      <c r="A1963" t="s">
        <v>36</v>
      </c>
      <c r="B1963">
        <v>2908309</v>
      </c>
      <c r="C1963" t="str" cm="1">
        <f t="array" ref="C1963">TiraAcento(D1963)</f>
        <v>Conceicao do Almeida</v>
      </c>
      <c r="D1963" t="s">
        <v>7554</v>
      </c>
      <c r="E1963" t="s">
        <v>11004</v>
      </c>
      <c r="F1963" t="s">
        <v>1965</v>
      </c>
      <c r="G1963" s="2">
        <v>17165</v>
      </c>
      <c r="H1963" s="2">
        <v>153985</v>
      </c>
      <c r="I1963">
        <v>1</v>
      </c>
      <c r="T1963" s="3">
        <v>2908309</v>
      </c>
      <c r="U1963" s="3" t="s">
        <v>15009</v>
      </c>
      <c r="V1963" s="3">
        <v>153985</v>
      </c>
      <c r="X1963" s="3" t="s">
        <v>12979</v>
      </c>
      <c r="Y1963" s="3" t="s">
        <v>11008</v>
      </c>
      <c r="Z1963" s="3">
        <v>1</v>
      </c>
    </row>
    <row r="1964" spans="1:26" x14ac:dyDescent="0.35">
      <c r="A1964" t="s">
        <v>36</v>
      </c>
      <c r="B1964">
        <v>2908408</v>
      </c>
      <c r="C1964" t="str" cm="1">
        <f t="array" ref="C1964">TiraAcento(D1964)</f>
        <v>Conceicao do Coite</v>
      </c>
      <c r="D1964" t="s">
        <v>7555</v>
      </c>
      <c r="E1964" t="s">
        <v>11004</v>
      </c>
      <c r="F1964" t="s">
        <v>1966</v>
      </c>
      <c r="G1964" s="2">
        <v>67013</v>
      </c>
      <c r="H1964" s="2">
        <v>752104</v>
      </c>
      <c r="I1964">
        <v>1</v>
      </c>
      <c r="T1964" s="3">
        <v>2908408</v>
      </c>
      <c r="U1964" s="3" t="s">
        <v>15010</v>
      </c>
      <c r="V1964" s="3">
        <v>752104</v>
      </c>
      <c r="X1964" s="3" t="s">
        <v>12980</v>
      </c>
      <c r="Y1964" s="3" t="s">
        <v>11013</v>
      </c>
      <c r="Z1964" s="3">
        <v>1</v>
      </c>
    </row>
    <row r="1965" spans="1:26" x14ac:dyDescent="0.35">
      <c r="A1965" t="s">
        <v>36</v>
      </c>
      <c r="B1965">
        <v>2908507</v>
      </c>
      <c r="C1965" t="str" cm="1">
        <f t="array" ref="C1965">TiraAcento(D1965)</f>
        <v>Conceicao do Jacuipe</v>
      </c>
      <c r="D1965" t="s">
        <v>7556</v>
      </c>
      <c r="E1965" t="s">
        <v>11004</v>
      </c>
      <c r="F1965" t="s">
        <v>1967</v>
      </c>
      <c r="G1965" s="2">
        <v>33398</v>
      </c>
      <c r="H1965" s="2">
        <v>2301419</v>
      </c>
      <c r="I1965">
        <v>1</v>
      </c>
      <c r="T1965" s="3">
        <v>2908507</v>
      </c>
      <c r="U1965" s="3" t="s">
        <v>15011</v>
      </c>
      <c r="V1965" s="3">
        <v>2301419</v>
      </c>
      <c r="X1965" s="3" t="s">
        <v>12981</v>
      </c>
      <c r="Y1965" s="3" t="s">
        <v>11013</v>
      </c>
      <c r="Z1965" s="3">
        <v>1</v>
      </c>
    </row>
    <row r="1966" spans="1:26" x14ac:dyDescent="0.35">
      <c r="A1966" t="s">
        <v>36</v>
      </c>
      <c r="B1966">
        <v>2908606</v>
      </c>
      <c r="C1966" t="str" cm="1">
        <f t="array" ref="C1966">TiraAcento(D1966)</f>
        <v>Conde</v>
      </c>
      <c r="D1966" t="s">
        <v>6977</v>
      </c>
      <c r="E1966" t="s">
        <v>11004</v>
      </c>
      <c r="F1966" t="s">
        <v>1968</v>
      </c>
      <c r="G1966" s="2">
        <v>26035</v>
      </c>
      <c r="H1966" s="2">
        <v>304292</v>
      </c>
      <c r="I1966">
        <v>1</v>
      </c>
      <c r="T1966" s="3">
        <v>2908606</v>
      </c>
      <c r="U1966" s="3" t="s">
        <v>1968</v>
      </c>
      <c r="V1966" s="3">
        <v>304292</v>
      </c>
      <c r="X1966" s="3" t="s">
        <v>12982</v>
      </c>
      <c r="Y1966" s="3" t="s">
        <v>11014</v>
      </c>
      <c r="Z1966" s="3">
        <v>1</v>
      </c>
    </row>
    <row r="1967" spans="1:26" x14ac:dyDescent="0.35">
      <c r="A1967" t="s">
        <v>36</v>
      </c>
      <c r="B1967">
        <v>2908705</v>
      </c>
      <c r="C1967" t="str" cm="1">
        <f t="array" ref="C1967">TiraAcento(D1967)</f>
        <v>Condeuba</v>
      </c>
      <c r="D1967" t="s">
        <v>7557</v>
      </c>
      <c r="E1967" t="s">
        <v>11004</v>
      </c>
      <c r="F1967" t="s">
        <v>1969</v>
      </c>
      <c r="G1967" s="2">
        <v>17178</v>
      </c>
      <c r="H1967" s="2">
        <v>137805</v>
      </c>
      <c r="I1967">
        <v>1</v>
      </c>
      <c r="T1967" s="3">
        <v>2908705</v>
      </c>
      <c r="U1967" s="3" t="s">
        <v>15012</v>
      </c>
      <c r="V1967" s="3">
        <v>137805</v>
      </c>
      <c r="X1967" s="3" t="s">
        <v>12983</v>
      </c>
      <c r="Y1967" s="3" t="s">
        <v>11004</v>
      </c>
      <c r="Z1967" s="3">
        <v>1</v>
      </c>
    </row>
    <row r="1968" spans="1:26" x14ac:dyDescent="0.35">
      <c r="A1968" t="s">
        <v>36</v>
      </c>
      <c r="B1968">
        <v>2908804</v>
      </c>
      <c r="C1968" t="str" cm="1">
        <f t="array" ref="C1968">TiraAcento(D1968)</f>
        <v>Contendas do Sincora</v>
      </c>
      <c r="D1968" t="s">
        <v>7558</v>
      </c>
      <c r="E1968" t="s">
        <v>11004</v>
      </c>
      <c r="F1968" t="s">
        <v>1970</v>
      </c>
      <c r="G1968" s="2">
        <v>4045</v>
      </c>
      <c r="H1968" s="2">
        <v>38274</v>
      </c>
      <c r="I1968">
        <v>0</v>
      </c>
      <c r="T1968" s="3">
        <v>2908804</v>
      </c>
      <c r="U1968" s="3" t="s">
        <v>15013</v>
      </c>
      <c r="V1968" s="3">
        <v>38274</v>
      </c>
      <c r="X1968" s="3" t="s">
        <v>12984</v>
      </c>
      <c r="Y1968" s="3" t="s">
        <v>11014</v>
      </c>
      <c r="Z1968" s="3">
        <v>1</v>
      </c>
    </row>
    <row r="1969" spans="1:26" x14ac:dyDescent="0.35">
      <c r="A1969" t="s">
        <v>36</v>
      </c>
      <c r="B1969">
        <v>2908903</v>
      </c>
      <c r="C1969" t="str" cm="1">
        <f t="array" ref="C1969">TiraAcento(D1969)</f>
        <v>Coracao de Maria</v>
      </c>
      <c r="D1969" t="s">
        <v>7559</v>
      </c>
      <c r="E1969" t="s">
        <v>11004</v>
      </c>
      <c r="F1969" t="s">
        <v>1971</v>
      </c>
      <c r="G1969" s="2">
        <v>22495</v>
      </c>
      <c r="H1969" s="2">
        <v>177872</v>
      </c>
      <c r="I1969">
        <v>1</v>
      </c>
      <c r="T1969" s="3">
        <v>2908903</v>
      </c>
      <c r="U1969" s="3" t="s">
        <v>15014</v>
      </c>
      <c r="V1969" s="3">
        <v>177872</v>
      </c>
      <c r="X1969" s="3" t="s">
        <v>12985</v>
      </c>
      <c r="Y1969" s="3" t="s">
        <v>11014</v>
      </c>
      <c r="Z1969" s="3">
        <v>1</v>
      </c>
    </row>
    <row r="1970" spans="1:26" x14ac:dyDescent="0.35">
      <c r="A1970" t="s">
        <v>36</v>
      </c>
      <c r="B1970">
        <v>2909000</v>
      </c>
      <c r="C1970" t="str" cm="1">
        <f t="array" ref="C1970">TiraAcento(D1970)</f>
        <v>Cordeiros</v>
      </c>
      <c r="D1970" t="s">
        <v>7560</v>
      </c>
      <c r="E1970" t="s">
        <v>11004</v>
      </c>
      <c r="F1970" t="s">
        <v>1972</v>
      </c>
      <c r="G1970" s="2">
        <v>8642</v>
      </c>
      <c r="H1970" s="2">
        <v>55142</v>
      </c>
      <c r="I1970">
        <v>0</v>
      </c>
      <c r="T1970" s="3">
        <v>2909000</v>
      </c>
      <c r="U1970" s="3" t="s">
        <v>1972</v>
      </c>
      <c r="V1970" s="3">
        <v>55142</v>
      </c>
      <c r="X1970" s="3" t="s">
        <v>12986</v>
      </c>
      <c r="Y1970" s="3" t="s">
        <v>11013</v>
      </c>
      <c r="Z1970" s="3">
        <v>1</v>
      </c>
    </row>
    <row r="1971" spans="1:26" x14ac:dyDescent="0.35">
      <c r="A1971" t="s">
        <v>36</v>
      </c>
      <c r="B1971">
        <v>2909109</v>
      </c>
      <c r="C1971" t="str" cm="1">
        <f t="array" ref="C1971">TiraAcento(D1971)</f>
        <v>Coribe</v>
      </c>
      <c r="D1971" t="s">
        <v>7561</v>
      </c>
      <c r="E1971" t="s">
        <v>11004</v>
      </c>
      <c r="F1971" t="s">
        <v>1973</v>
      </c>
      <c r="G1971" s="2">
        <v>14149</v>
      </c>
      <c r="H1971" s="2">
        <v>117271</v>
      </c>
      <c r="I1971">
        <v>1</v>
      </c>
      <c r="T1971" s="3">
        <v>2909109</v>
      </c>
      <c r="U1971" s="3" t="s">
        <v>1973</v>
      </c>
      <c r="V1971" s="3">
        <v>117271</v>
      </c>
      <c r="X1971" s="3" t="s">
        <v>12987</v>
      </c>
      <c r="Y1971" s="3" t="s">
        <v>11010</v>
      </c>
      <c r="Z1971" s="3">
        <v>1</v>
      </c>
    </row>
    <row r="1972" spans="1:26" x14ac:dyDescent="0.35">
      <c r="A1972" t="s">
        <v>36</v>
      </c>
      <c r="B1972">
        <v>2909208</v>
      </c>
      <c r="C1972" t="str" cm="1">
        <f t="array" ref="C1972">TiraAcento(D1972)</f>
        <v>Coronel Joao Sa</v>
      </c>
      <c r="D1972" t="s">
        <v>7562</v>
      </c>
      <c r="E1972" t="s">
        <v>11004</v>
      </c>
      <c r="F1972" t="s">
        <v>1974</v>
      </c>
      <c r="G1972" s="2">
        <v>15717</v>
      </c>
      <c r="H1972" s="2">
        <v>131229</v>
      </c>
      <c r="I1972">
        <v>0</v>
      </c>
      <c r="T1972" s="3">
        <v>2909208</v>
      </c>
      <c r="U1972" s="3" t="s">
        <v>15015</v>
      </c>
      <c r="V1972" s="3">
        <v>131229</v>
      </c>
      <c r="X1972" s="3" t="s">
        <v>12988</v>
      </c>
      <c r="Y1972" s="3" t="s">
        <v>11013</v>
      </c>
      <c r="Z1972" s="3">
        <v>1</v>
      </c>
    </row>
    <row r="1973" spans="1:26" x14ac:dyDescent="0.35">
      <c r="A1973" t="s">
        <v>36</v>
      </c>
      <c r="B1973">
        <v>2909307</v>
      </c>
      <c r="C1973" t="str" cm="1">
        <f t="array" ref="C1973">TiraAcento(D1973)</f>
        <v>Correntina</v>
      </c>
      <c r="D1973" t="s">
        <v>7563</v>
      </c>
      <c r="E1973" t="s">
        <v>11004</v>
      </c>
      <c r="F1973" t="s">
        <v>1975</v>
      </c>
      <c r="G1973" s="2">
        <v>32191</v>
      </c>
      <c r="H1973" s="2">
        <v>1264890</v>
      </c>
      <c r="I1973">
        <v>1</v>
      </c>
      <c r="T1973" s="3">
        <v>2909307</v>
      </c>
      <c r="U1973" s="3" t="s">
        <v>1975</v>
      </c>
      <c r="V1973" s="3">
        <v>1264890</v>
      </c>
      <c r="X1973" s="3" t="s">
        <v>12989</v>
      </c>
      <c r="Y1973" s="3" t="s">
        <v>10998</v>
      </c>
      <c r="Z1973" s="3">
        <v>1</v>
      </c>
    </row>
    <row r="1974" spans="1:26" x14ac:dyDescent="0.35">
      <c r="A1974" t="s">
        <v>36</v>
      </c>
      <c r="B1974">
        <v>2909406</v>
      </c>
      <c r="C1974" t="str" cm="1">
        <f t="array" ref="C1974">TiraAcento(D1974)</f>
        <v>Cotegipe</v>
      </c>
      <c r="D1974" t="s">
        <v>7564</v>
      </c>
      <c r="E1974" t="s">
        <v>11004</v>
      </c>
      <c r="F1974" t="s">
        <v>1976</v>
      </c>
      <c r="G1974" s="2">
        <v>13769</v>
      </c>
      <c r="H1974" s="2">
        <v>126995</v>
      </c>
      <c r="I1974">
        <v>0</v>
      </c>
      <c r="T1974" s="3">
        <v>2909406</v>
      </c>
      <c r="U1974" s="3" t="s">
        <v>1976</v>
      </c>
      <c r="V1974" s="3">
        <v>126995</v>
      </c>
      <c r="X1974" s="3" t="s">
        <v>12990</v>
      </c>
      <c r="Y1974" s="3" t="s">
        <v>10994</v>
      </c>
      <c r="Z1974" s="3">
        <v>1</v>
      </c>
    </row>
    <row r="1975" spans="1:26" x14ac:dyDescent="0.35">
      <c r="A1975" t="s">
        <v>36</v>
      </c>
      <c r="B1975">
        <v>2909505</v>
      </c>
      <c r="C1975" t="str" cm="1">
        <f t="array" ref="C1975">TiraAcento(D1975)</f>
        <v>Cravolandia</v>
      </c>
      <c r="D1975" t="s">
        <v>7565</v>
      </c>
      <c r="E1975" t="s">
        <v>11004</v>
      </c>
      <c r="F1975" t="s">
        <v>1977</v>
      </c>
      <c r="G1975" s="2">
        <v>5351</v>
      </c>
      <c r="H1975" s="2">
        <v>36764</v>
      </c>
      <c r="I1975">
        <v>0</v>
      </c>
      <c r="T1975" s="3">
        <v>2909505</v>
      </c>
      <c r="U1975" s="3" t="s">
        <v>15016</v>
      </c>
      <c r="V1975" s="3">
        <v>36764</v>
      </c>
      <c r="X1975" s="3" t="s">
        <v>12991</v>
      </c>
      <c r="Y1975" s="3" t="s">
        <v>10993</v>
      </c>
      <c r="Z1975" s="3">
        <v>1</v>
      </c>
    </row>
    <row r="1976" spans="1:26" x14ac:dyDescent="0.35">
      <c r="A1976" t="s">
        <v>36</v>
      </c>
      <c r="B1976">
        <v>2909604</v>
      </c>
      <c r="C1976" t="str" cm="1">
        <f t="array" ref="C1976">TiraAcento(D1976)</f>
        <v>Crisopolis</v>
      </c>
      <c r="D1976" t="s">
        <v>7566</v>
      </c>
      <c r="E1976" t="s">
        <v>11004</v>
      </c>
      <c r="F1976" t="s">
        <v>1978</v>
      </c>
      <c r="G1976" s="2">
        <v>21163</v>
      </c>
      <c r="H1976" s="2">
        <v>148523</v>
      </c>
      <c r="I1976">
        <v>1</v>
      </c>
      <c r="T1976" s="3">
        <v>2909604</v>
      </c>
      <c r="U1976" s="3" t="s">
        <v>15017</v>
      </c>
      <c r="V1976" s="3">
        <v>148523</v>
      </c>
      <c r="X1976" s="3" t="s">
        <v>12992</v>
      </c>
      <c r="Y1976" s="3" t="s">
        <v>11006</v>
      </c>
      <c r="Z1976" s="3">
        <v>1</v>
      </c>
    </row>
    <row r="1977" spans="1:26" x14ac:dyDescent="0.35">
      <c r="A1977" t="s">
        <v>36</v>
      </c>
      <c r="B1977">
        <v>2909703</v>
      </c>
      <c r="C1977" t="str" cm="1">
        <f t="array" ref="C1977">TiraAcento(D1977)</f>
        <v>Cristopolis</v>
      </c>
      <c r="D1977" t="s">
        <v>7567</v>
      </c>
      <c r="E1977" t="s">
        <v>11004</v>
      </c>
      <c r="F1977" t="s">
        <v>1979</v>
      </c>
      <c r="G1977" s="2">
        <v>13947</v>
      </c>
      <c r="H1977" s="2">
        <v>109515</v>
      </c>
      <c r="I1977">
        <v>0</v>
      </c>
      <c r="T1977" s="3">
        <v>2909703</v>
      </c>
      <c r="U1977" s="3" t="s">
        <v>15018</v>
      </c>
      <c r="V1977" s="3">
        <v>109515</v>
      </c>
      <c r="X1977" s="3" t="s">
        <v>12993</v>
      </c>
      <c r="Y1977" s="3" t="s">
        <v>11006</v>
      </c>
      <c r="Z1977" s="3">
        <v>1</v>
      </c>
    </row>
    <row r="1978" spans="1:26" x14ac:dyDescent="0.35">
      <c r="A1978" t="s">
        <v>36</v>
      </c>
      <c r="B1978">
        <v>2909802</v>
      </c>
      <c r="C1978" t="str" cm="1">
        <f t="array" ref="C1978">TiraAcento(D1978)</f>
        <v>Cruz das Almas</v>
      </c>
      <c r="D1978" t="s">
        <v>7568</v>
      </c>
      <c r="E1978" t="s">
        <v>11004</v>
      </c>
      <c r="F1978" t="s">
        <v>1980</v>
      </c>
      <c r="G1978" s="2">
        <v>63591</v>
      </c>
      <c r="H1978" s="2">
        <v>934530</v>
      </c>
      <c r="I1978">
        <v>1</v>
      </c>
      <c r="T1978" s="3">
        <v>2909802</v>
      </c>
      <c r="U1978" s="3" t="s">
        <v>1980</v>
      </c>
      <c r="V1978" s="3">
        <v>934530</v>
      </c>
      <c r="X1978" s="3" t="s">
        <v>12994</v>
      </c>
      <c r="Y1978" s="3" t="s">
        <v>11006</v>
      </c>
      <c r="Z1978" s="3">
        <v>1</v>
      </c>
    </row>
    <row r="1979" spans="1:26" x14ac:dyDescent="0.35">
      <c r="A1979" t="s">
        <v>36</v>
      </c>
      <c r="B1979">
        <v>2909901</v>
      </c>
      <c r="C1979" t="str" cm="1">
        <f t="array" ref="C1979">TiraAcento(D1979)</f>
        <v>Curaca</v>
      </c>
      <c r="D1979" t="s">
        <v>7569</v>
      </c>
      <c r="E1979" t="s">
        <v>11004</v>
      </c>
      <c r="F1979" t="s">
        <v>1981</v>
      </c>
      <c r="G1979" s="2">
        <v>34886</v>
      </c>
      <c r="H1979" s="2">
        <v>271351</v>
      </c>
      <c r="I1979">
        <v>1</v>
      </c>
      <c r="T1979" s="3">
        <v>2909901</v>
      </c>
      <c r="U1979" s="3" t="s">
        <v>15019</v>
      </c>
      <c r="V1979" s="3">
        <v>271351</v>
      </c>
      <c r="X1979" s="3" t="s">
        <v>12995</v>
      </c>
      <c r="Y1979" s="3" t="s">
        <v>11007</v>
      </c>
      <c r="Z1979" s="3">
        <v>1</v>
      </c>
    </row>
    <row r="1980" spans="1:26" x14ac:dyDescent="0.35">
      <c r="A1980" t="s">
        <v>36</v>
      </c>
      <c r="B1980">
        <v>2910008</v>
      </c>
      <c r="C1980" t="str" cm="1">
        <f t="array" ref="C1980">TiraAcento(D1980)</f>
        <v>Dario Meira</v>
      </c>
      <c r="D1980" t="s">
        <v>7570</v>
      </c>
      <c r="E1980" t="s">
        <v>11004</v>
      </c>
      <c r="F1980" t="s">
        <v>1982</v>
      </c>
      <c r="G1980" s="2">
        <v>10525</v>
      </c>
      <c r="H1980" s="2">
        <v>82011</v>
      </c>
      <c r="I1980">
        <v>1</v>
      </c>
      <c r="T1980" s="3">
        <v>2910008</v>
      </c>
      <c r="U1980" s="3" t="s">
        <v>15020</v>
      </c>
      <c r="V1980" s="3">
        <v>82011</v>
      </c>
      <c r="X1980" s="3" t="s">
        <v>12996</v>
      </c>
      <c r="Y1980" s="3" t="s">
        <v>11007</v>
      </c>
      <c r="Z1980" s="3">
        <v>1</v>
      </c>
    </row>
    <row r="1981" spans="1:26" x14ac:dyDescent="0.35">
      <c r="A1981" t="s">
        <v>36</v>
      </c>
      <c r="B1981">
        <v>2910057</v>
      </c>
      <c r="C1981" t="str" cm="1">
        <f t="array" ref="C1981">TiraAcento(D1981)</f>
        <v>Dias d'Avila</v>
      </c>
      <c r="D1981" t="s">
        <v>7571</v>
      </c>
      <c r="E1981" t="s">
        <v>11004</v>
      </c>
      <c r="F1981" t="s">
        <v>1983</v>
      </c>
      <c r="G1981" s="2">
        <v>82432</v>
      </c>
      <c r="H1981" s="2">
        <v>3056589</v>
      </c>
      <c r="I1981">
        <v>1</v>
      </c>
      <c r="T1981" s="3">
        <v>2910057</v>
      </c>
      <c r="U1981" s="3" t="s">
        <v>15021</v>
      </c>
      <c r="V1981" s="3">
        <v>3056589</v>
      </c>
      <c r="X1981" s="3" t="s">
        <v>12997</v>
      </c>
      <c r="Y1981" s="3" t="s">
        <v>11007</v>
      </c>
      <c r="Z1981" s="3">
        <v>1</v>
      </c>
    </row>
    <row r="1982" spans="1:26" x14ac:dyDescent="0.35">
      <c r="A1982" t="s">
        <v>36</v>
      </c>
      <c r="B1982">
        <v>2910107</v>
      </c>
      <c r="C1982" t="str" cm="1">
        <f t="array" ref="C1982">TiraAcento(D1982)</f>
        <v>Dom Basilio</v>
      </c>
      <c r="D1982" t="s">
        <v>7572</v>
      </c>
      <c r="E1982" t="s">
        <v>11004</v>
      </c>
      <c r="F1982" t="s">
        <v>1984</v>
      </c>
      <c r="G1982" s="2">
        <v>12240</v>
      </c>
      <c r="H1982" s="2">
        <v>101786</v>
      </c>
      <c r="I1982">
        <v>1</v>
      </c>
      <c r="T1982" s="3">
        <v>2910107</v>
      </c>
      <c r="U1982" s="3" t="s">
        <v>15022</v>
      </c>
      <c r="V1982" s="3">
        <v>101786</v>
      </c>
      <c r="X1982" s="3" t="s">
        <v>12998</v>
      </c>
      <c r="Y1982" s="3" t="s">
        <v>10993</v>
      </c>
      <c r="Z1982" s="3">
        <v>1</v>
      </c>
    </row>
    <row r="1983" spans="1:26" x14ac:dyDescent="0.35">
      <c r="A1983" t="s">
        <v>36</v>
      </c>
      <c r="B1983">
        <v>2910206</v>
      </c>
      <c r="C1983" t="str" cm="1">
        <f t="array" ref="C1983">TiraAcento(D1983)</f>
        <v>Dom Macedo Costa</v>
      </c>
      <c r="D1983" t="s">
        <v>7573</v>
      </c>
      <c r="E1983" t="s">
        <v>11004</v>
      </c>
      <c r="F1983" t="s">
        <v>1985</v>
      </c>
      <c r="G1983" s="2">
        <v>4065</v>
      </c>
      <c r="H1983" s="2">
        <v>31281</v>
      </c>
      <c r="I1983">
        <v>0</v>
      </c>
      <c r="T1983" s="3">
        <v>2910206</v>
      </c>
      <c r="U1983" s="3" t="s">
        <v>1985</v>
      </c>
      <c r="V1983" s="3">
        <v>31281</v>
      </c>
      <c r="X1983" s="3" t="s">
        <v>12999</v>
      </c>
      <c r="Y1983" s="3" t="s">
        <v>11010</v>
      </c>
      <c r="Z1983" s="3">
        <v>1</v>
      </c>
    </row>
    <row r="1984" spans="1:26" x14ac:dyDescent="0.35">
      <c r="A1984" t="s">
        <v>36</v>
      </c>
      <c r="B1984">
        <v>2910305</v>
      </c>
      <c r="C1984" t="str" cm="1">
        <f t="array" ref="C1984">TiraAcento(D1984)</f>
        <v>Elisio Medrado</v>
      </c>
      <c r="D1984" t="s">
        <v>7574</v>
      </c>
      <c r="E1984" t="s">
        <v>11004</v>
      </c>
      <c r="F1984" t="s">
        <v>1986</v>
      </c>
      <c r="G1984" s="2">
        <v>8126</v>
      </c>
      <c r="H1984" s="2">
        <v>54776</v>
      </c>
      <c r="I1984">
        <v>0</v>
      </c>
      <c r="T1984" s="3">
        <v>2910305</v>
      </c>
      <c r="U1984" s="3" t="s">
        <v>15023</v>
      </c>
      <c r="V1984" s="3">
        <v>54776</v>
      </c>
      <c r="X1984" s="3" t="s">
        <v>13000</v>
      </c>
      <c r="Y1984" s="3" t="s">
        <v>11009</v>
      </c>
      <c r="Z1984" s="3">
        <v>1</v>
      </c>
    </row>
    <row r="1985" spans="1:26" x14ac:dyDescent="0.35">
      <c r="A1985" t="s">
        <v>36</v>
      </c>
      <c r="B1985">
        <v>2910404</v>
      </c>
      <c r="C1985" t="str" cm="1">
        <f t="array" ref="C1985">TiraAcento(D1985)</f>
        <v>Encruzilhada</v>
      </c>
      <c r="D1985" t="s">
        <v>7575</v>
      </c>
      <c r="E1985" t="s">
        <v>11004</v>
      </c>
      <c r="F1985" t="s">
        <v>1987</v>
      </c>
      <c r="G1985" s="2">
        <v>16446</v>
      </c>
      <c r="H1985" s="2">
        <v>180901</v>
      </c>
      <c r="I1985">
        <v>1</v>
      </c>
      <c r="T1985" s="3">
        <v>2910404</v>
      </c>
      <c r="U1985" s="3" t="s">
        <v>1987</v>
      </c>
      <c r="V1985" s="3">
        <v>180901</v>
      </c>
      <c r="X1985" s="3" t="s">
        <v>13001</v>
      </c>
      <c r="Y1985" s="3" t="s">
        <v>11009</v>
      </c>
      <c r="Z1985" s="3">
        <v>1</v>
      </c>
    </row>
    <row r="1986" spans="1:26" x14ac:dyDescent="0.35">
      <c r="A1986" t="s">
        <v>36</v>
      </c>
      <c r="B1986">
        <v>2910503</v>
      </c>
      <c r="C1986" t="str" cm="1">
        <f t="array" ref="C1986">TiraAcento(D1986)</f>
        <v>Entre Rios</v>
      </c>
      <c r="D1986" t="s">
        <v>7576</v>
      </c>
      <c r="E1986" t="s">
        <v>11004</v>
      </c>
      <c r="F1986" t="s">
        <v>1988</v>
      </c>
      <c r="G1986" s="2">
        <v>41901</v>
      </c>
      <c r="H1986" s="2">
        <v>486050</v>
      </c>
      <c r="I1986">
        <v>1</v>
      </c>
      <c r="T1986" s="3">
        <v>2910503</v>
      </c>
      <c r="U1986" s="3" t="s">
        <v>1988</v>
      </c>
      <c r="V1986" s="3">
        <v>486050</v>
      </c>
      <c r="X1986" s="3" t="s">
        <v>13002</v>
      </c>
      <c r="Y1986" s="3" t="s">
        <v>11015</v>
      </c>
      <c r="Z1986" s="3">
        <v>1</v>
      </c>
    </row>
    <row r="1987" spans="1:26" x14ac:dyDescent="0.35">
      <c r="A1987" t="s">
        <v>36</v>
      </c>
      <c r="B1987">
        <v>2910602</v>
      </c>
      <c r="C1987" t="str" cm="1">
        <f t="array" ref="C1987">TiraAcento(D1987)</f>
        <v>Esplanada</v>
      </c>
      <c r="D1987" t="s">
        <v>7577</v>
      </c>
      <c r="E1987" t="s">
        <v>11004</v>
      </c>
      <c r="F1987" t="s">
        <v>1989</v>
      </c>
      <c r="G1987" s="2">
        <v>37578</v>
      </c>
      <c r="H1987" s="2">
        <v>560653</v>
      </c>
      <c r="I1987">
        <v>1</v>
      </c>
      <c r="T1987" s="3">
        <v>2910602</v>
      </c>
      <c r="U1987" s="3" t="s">
        <v>1989</v>
      </c>
      <c r="V1987" s="3">
        <v>560653</v>
      </c>
      <c r="X1987" s="3" t="s">
        <v>13003</v>
      </c>
      <c r="Y1987" s="3" t="s">
        <v>11015</v>
      </c>
      <c r="Z1987" s="3">
        <v>1</v>
      </c>
    </row>
    <row r="1988" spans="1:26" x14ac:dyDescent="0.35">
      <c r="A1988" t="s">
        <v>36</v>
      </c>
      <c r="B1988">
        <v>2910701</v>
      </c>
      <c r="C1988" t="str" cm="1">
        <f t="array" ref="C1988">TiraAcento(D1988)</f>
        <v>Euclides da Cunha</v>
      </c>
      <c r="D1988" t="s">
        <v>7578</v>
      </c>
      <c r="E1988" t="s">
        <v>11004</v>
      </c>
      <c r="F1988" t="s">
        <v>1990</v>
      </c>
      <c r="G1988" s="2">
        <v>60858</v>
      </c>
      <c r="H1988" s="2">
        <v>531936</v>
      </c>
      <c r="I1988">
        <v>1</v>
      </c>
      <c r="T1988" s="3">
        <v>2910701</v>
      </c>
      <c r="U1988" s="3" t="s">
        <v>1990</v>
      </c>
      <c r="V1988" s="3">
        <v>531936</v>
      </c>
      <c r="X1988" s="3" t="s">
        <v>13004</v>
      </c>
      <c r="Y1988" s="3" t="s">
        <v>11006</v>
      </c>
      <c r="Z1988" s="3">
        <v>1</v>
      </c>
    </row>
    <row r="1989" spans="1:26" x14ac:dyDescent="0.35">
      <c r="A1989" t="s">
        <v>36</v>
      </c>
      <c r="B1989">
        <v>2910727</v>
      </c>
      <c r="C1989" t="str" cm="1">
        <f t="array" ref="C1989">TiraAcento(D1989)</f>
        <v>Eunapolis</v>
      </c>
      <c r="D1989" t="s">
        <v>7579</v>
      </c>
      <c r="E1989" t="s">
        <v>11004</v>
      </c>
      <c r="F1989" t="s">
        <v>1991</v>
      </c>
      <c r="G1989" s="2">
        <v>114396</v>
      </c>
      <c r="H1989" s="2">
        <v>2628454</v>
      </c>
      <c r="I1989">
        <v>1</v>
      </c>
      <c r="T1989" s="3">
        <v>2910727</v>
      </c>
      <c r="U1989" s="3" t="s">
        <v>15024</v>
      </c>
      <c r="V1989" s="3">
        <v>2628454</v>
      </c>
      <c r="X1989" s="3" t="s">
        <v>13005</v>
      </c>
      <c r="Y1989" s="3" t="s">
        <v>11007</v>
      </c>
      <c r="Z1989" s="3">
        <v>1</v>
      </c>
    </row>
    <row r="1990" spans="1:26" x14ac:dyDescent="0.35">
      <c r="A1990" t="s">
        <v>36</v>
      </c>
      <c r="B1990">
        <v>2910750</v>
      </c>
      <c r="C1990" t="str" cm="1">
        <f t="array" ref="C1990">TiraAcento(D1990)</f>
        <v>Fatima</v>
      </c>
      <c r="D1990" t="s">
        <v>6054</v>
      </c>
      <c r="E1990" t="s">
        <v>11004</v>
      </c>
      <c r="F1990" t="s">
        <v>1992</v>
      </c>
      <c r="G1990" s="2">
        <v>17845</v>
      </c>
      <c r="H1990" s="2">
        <v>179894</v>
      </c>
      <c r="I1990">
        <v>0</v>
      </c>
      <c r="T1990" s="3">
        <v>2910750</v>
      </c>
      <c r="U1990" s="3" t="s">
        <v>15025</v>
      </c>
      <c r="V1990" s="3">
        <v>179894</v>
      </c>
      <c r="X1990" s="3" t="s">
        <v>13006</v>
      </c>
      <c r="Y1990" s="3" t="s">
        <v>11011</v>
      </c>
      <c r="Z1990" s="3">
        <v>1</v>
      </c>
    </row>
    <row r="1991" spans="1:26" x14ac:dyDescent="0.35">
      <c r="A1991" t="s">
        <v>36</v>
      </c>
      <c r="B1991">
        <v>2910776</v>
      </c>
      <c r="C1991" t="str" cm="1">
        <f t="array" ref="C1991">TiraAcento(D1991)</f>
        <v>Feira da Mata</v>
      </c>
      <c r="D1991" t="s">
        <v>7580</v>
      </c>
      <c r="E1991" t="s">
        <v>11004</v>
      </c>
      <c r="F1991" t="s">
        <v>1993</v>
      </c>
      <c r="G1991" s="2">
        <v>5661</v>
      </c>
      <c r="H1991" s="2">
        <v>45732</v>
      </c>
      <c r="I1991">
        <v>0</v>
      </c>
      <c r="T1991" s="3">
        <v>2910776</v>
      </c>
      <c r="U1991" s="3" t="s">
        <v>1993</v>
      </c>
      <c r="V1991" s="3">
        <v>45732</v>
      </c>
      <c r="X1991" s="3" t="s">
        <v>13007</v>
      </c>
      <c r="Y1991" s="3" t="s">
        <v>11008</v>
      </c>
      <c r="Z1991" s="3">
        <v>1</v>
      </c>
    </row>
    <row r="1992" spans="1:26" x14ac:dyDescent="0.35">
      <c r="A1992" t="s">
        <v>36</v>
      </c>
      <c r="B1992">
        <v>2910800</v>
      </c>
      <c r="C1992" t="str" cm="1">
        <f t="array" ref="C1992">TiraAcento(D1992)</f>
        <v>Feira de Santana</v>
      </c>
      <c r="D1992" t="s">
        <v>7581</v>
      </c>
      <c r="E1992" t="s">
        <v>11004</v>
      </c>
      <c r="F1992" t="s">
        <v>1994</v>
      </c>
      <c r="G1992" s="2">
        <v>619609</v>
      </c>
      <c r="H1992" s="2">
        <v>13657295</v>
      </c>
      <c r="I1992">
        <v>1</v>
      </c>
      <c r="T1992" s="3">
        <v>2910800</v>
      </c>
      <c r="U1992" s="3" t="s">
        <v>1994</v>
      </c>
      <c r="V1992" s="3">
        <v>13657295</v>
      </c>
      <c r="X1992" s="3" t="s">
        <v>13008</v>
      </c>
      <c r="Y1992" s="3" t="s">
        <v>11012</v>
      </c>
      <c r="Z1992" s="3">
        <v>1</v>
      </c>
    </row>
    <row r="1993" spans="1:26" x14ac:dyDescent="0.35">
      <c r="A1993" t="s">
        <v>36</v>
      </c>
      <c r="B1993">
        <v>2910859</v>
      </c>
      <c r="C1993" t="str" cm="1">
        <f t="array" ref="C1993">TiraAcento(D1993)</f>
        <v>Filadelfia</v>
      </c>
      <c r="D1993" t="s">
        <v>6056</v>
      </c>
      <c r="E1993" t="s">
        <v>11004</v>
      </c>
      <c r="F1993" t="s">
        <v>1995</v>
      </c>
      <c r="G1993" s="2">
        <v>16345</v>
      </c>
      <c r="H1993" s="2">
        <v>120198</v>
      </c>
      <c r="I1993">
        <v>1</v>
      </c>
      <c r="T1993" s="3">
        <v>2910859</v>
      </c>
      <c r="U1993" s="3" t="s">
        <v>15026</v>
      </c>
      <c r="V1993" s="3">
        <v>120198</v>
      </c>
      <c r="X1993" s="3" t="s">
        <v>13009</v>
      </c>
      <c r="Y1993" s="3" t="s">
        <v>11010</v>
      </c>
      <c r="Z1993" s="3">
        <v>1</v>
      </c>
    </row>
    <row r="1994" spans="1:26" x14ac:dyDescent="0.35">
      <c r="A1994" t="s">
        <v>36</v>
      </c>
      <c r="B1994">
        <v>2910909</v>
      </c>
      <c r="C1994" t="str" cm="1">
        <f t="array" ref="C1994">TiraAcento(D1994)</f>
        <v>Firmino Alves</v>
      </c>
      <c r="D1994" t="s">
        <v>7582</v>
      </c>
      <c r="E1994" t="s">
        <v>11004</v>
      </c>
      <c r="F1994" t="s">
        <v>1996</v>
      </c>
      <c r="G1994" s="2">
        <v>5629</v>
      </c>
      <c r="H1994" s="2">
        <v>42997</v>
      </c>
      <c r="I1994">
        <v>0</v>
      </c>
      <c r="T1994" s="3">
        <v>2910909</v>
      </c>
      <c r="U1994" s="3" t="s">
        <v>1996</v>
      </c>
      <c r="V1994" s="3">
        <v>42997</v>
      </c>
      <c r="X1994" s="3" t="s">
        <v>13010</v>
      </c>
      <c r="Y1994" s="3" t="s">
        <v>11014</v>
      </c>
      <c r="Z1994" s="3">
        <v>1</v>
      </c>
    </row>
    <row r="1995" spans="1:26" x14ac:dyDescent="0.35">
      <c r="A1995" t="s">
        <v>36</v>
      </c>
      <c r="B1995">
        <v>2911006</v>
      </c>
      <c r="C1995" t="str" cm="1">
        <f t="array" ref="C1995">TiraAcento(D1995)</f>
        <v>Floresta Azul</v>
      </c>
      <c r="D1995" t="s">
        <v>7583</v>
      </c>
      <c r="E1995" t="s">
        <v>11004</v>
      </c>
      <c r="F1995" t="s">
        <v>1997</v>
      </c>
      <c r="G1995" s="2">
        <v>10575</v>
      </c>
      <c r="H1995" s="2">
        <v>76366</v>
      </c>
      <c r="I1995">
        <v>1</v>
      </c>
      <c r="T1995" s="3">
        <v>2911006</v>
      </c>
      <c r="U1995" s="3" t="s">
        <v>1997</v>
      </c>
      <c r="V1995" s="3">
        <v>76366</v>
      </c>
      <c r="X1995" s="3" t="s">
        <v>13011</v>
      </c>
      <c r="Y1995" s="3" t="s">
        <v>11011</v>
      </c>
      <c r="Z1995" s="3">
        <v>1</v>
      </c>
    </row>
    <row r="1996" spans="1:26" x14ac:dyDescent="0.35">
      <c r="A1996" t="s">
        <v>36</v>
      </c>
      <c r="B1996">
        <v>2911105</v>
      </c>
      <c r="C1996" t="str" cm="1">
        <f t="array" ref="C1996">TiraAcento(D1996)</f>
        <v>Formosa do Rio Preto</v>
      </c>
      <c r="D1996" t="s">
        <v>7584</v>
      </c>
      <c r="E1996" t="s">
        <v>11004</v>
      </c>
      <c r="F1996" t="s">
        <v>1998</v>
      </c>
      <c r="G1996" s="2">
        <v>25857</v>
      </c>
      <c r="H1996" s="2">
        <v>1744435</v>
      </c>
      <c r="I1996">
        <v>1</v>
      </c>
      <c r="T1996" s="3">
        <v>2911105</v>
      </c>
      <c r="U1996" s="3" t="s">
        <v>1998</v>
      </c>
      <c r="V1996" s="3">
        <v>1744435</v>
      </c>
      <c r="X1996" s="3" t="s">
        <v>13012</v>
      </c>
      <c r="Y1996" s="3" t="s">
        <v>11014</v>
      </c>
      <c r="Z1996" s="3">
        <v>1</v>
      </c>
    </row>
    <row r="1997" spans="1:26" x14ac:dyDescent="0.35">
      <c r="A1997" t="s">
        <v>36</v>
      </c>
      <c r="B1997">
        <v>2911204</v>
      </c>
      <c r="C1997" t="str" cm="1">
        <f t="array" ref="C1997">TiraAcento(D1997)</f>
        <v>Gandu</v>
      </c>
      <c r="D1997" t="s">
        <v>7585</v>
      </c>
      <c r="E1997" t="s">
        <v>11004</v>
      </c>
      <c r="F1997" t="s">
        <v>1999</v>
      </c>
      <c r="G1997" s="2">
        <v>32596</v>
      </c>
      <c r="H1997" s="2">
        <v>321793</v>
      </c>
      <c r="I1997">
        <v>1</v>
      </c>
      <c r="T1997" s="3">
        <v>2911204</v>
      </c>
      <c r="U1997" s="3" t="s">
        <v>1999</v>
      </c>
      <c r="V1997" s="3">
        <v>321793</v>
      </c>
      <c r="X1997" s="3" t="s">
        <v>13013</v>
      </c>
      <c r="Y1997" s="3" t="s">
        <v>11008</v>
      </c>
      <c r="Z1997" s="3">
        <v>1</v>
      </c>
    </row>
    <row r="1998" spans="1:26" x14ac:dyDescent="0.35">
      <c r="A1998" t="s">
        <v>36</v>
      </c>
      <c r="B1998">
        <v>2911253</v>
      </c>
      <c r="C1998" t="str" cm="1">
        <f t="array" ref="C1998">TiraAcento(D1998)</f>
        <v>Gaviao</v>
      </c>
      <c r="D1998" t="s">
        <v>7586</v>
      </c>
      <c r="E1998" t="s">
        <v>11004</v>
      </c>
      <c r="F1998" t="s">
        <v>2000</v>
      </c>
      <c r="G1998" s="2">
        <v>4440</v>
      </c>
      <c r="H1998" s="2">
        <v>38277</v>
      </c>
      <c r="I1998">
        <v>0</v>
      </c>
      <c r="T1998" s="3">
        <v>2911253</v>
      </c>
      <c r="U1998" s="3" t="s">
        <v>15027</v>
      </c>
      <c r="V1998" s="3">
        <v>38277</v>
      </c>
      <c r="X1998" s="3" t="s">
        <v>13014</v>
      </c>
      <c r="Y1998" s="3" t="s">
        <v>11011</v>
      </c>
      <c r="Z1998" s="3">
        <v>1</v>
      </c>
    </row>
    <row r="1999" spans="1:26" x14ac:dyDescent="0.35">
      <c r="A1999" t="s">
        <v>36</v>
      </c>
      <c r="B1999">
        <v>2911303</v>
      </c>
      <c r="C1999" t="str" cm="1">
        <f t="array" ref="C1999">TiraAcento(D1999)</f>
        <v>Gentio do Ouro</v>
      </c>
      <c r="D1999" t="s">
        <v>7587</v>
      </c>
      <c r="E1999" t="s">
        <v>11004</v>
      </c>
      <c r="F1999" t="s">
        <v>2001</v>
      </c>
      <c r="G1999" s="2">
        <v>11259</v>
      </c>
      <c r="H1999" s="2">
        <v>144150</v>
      </c>
      <c r="I1999">
        <v>0</v>
      </c>
      <c r="T1999" s="3">
        <v>2911303</v>
      </c>
      <c r="U1999" s="3" t="s">
        <v>2001</v>
      </c>
      <c r="V1999" s="3">
        <v>144150</v>
      </c>
      <c r="X1999" s="3" t="s">
        <v>13015</v>
      </c>
      <c r="Y1999" s="3" t="s">
        <v>11011</v>
      </c>
      <c r="Z1999" s="3">
        <v>1</v>
      </c>
    </row>
    <row r="2000" spans="1:26" x14ac:dyDescent="0.35">
      <c r="A2000" t="s">
        <v>36</v>
      </c>
      <c r="B2000">
        <v>2911402</v>
      </c>
      <c r="C2000" t="str" cm="1">
        <f t="array" ref="C2000">TiraAcento(D2000)</f>
        <v>Gloria</v>
      </c>
      <c r="D2000" t="s">
        <v>7588</v>
      </c>
      <c r="E2000" t="s">
        <v>11004</v>
      </c>
      <c r="F2000" t="s">
        <v>2002</v>
      </c>
      <c r="G2000" s="2">
        <v>15234</v>
      </c>
      <c r="H2000" s="2">
        <v>190021</v>
      </c>
      <c r="I2000">
        <v>0</v>
      </c>
      <c r="T2000" s="3">
        <v>2911402</v>
      </c>
      <c r="U2000" s="3" t="s">
        <v>15028</v>
      </c>
      <c r="V2000" s="3">
        <v>190021</v>
      </c>
      <c r="X2000" s="3" t="s">
        <v>13016</v>
      </c>
      <c r="Y2000" s="3" t="s">
        <v>11006</v>
      </c>
      <c r="Z2000" s="3">
        <v>1</v>
      </c>
    </row>
    <row r="2001" spans="1:26" x14ac:dyDescent="0.35">
      <c r="A2001" t="s">
        <v>36</v>
      </c>
      <c r="B2001">
        <v>2911501</v>
      </c>
      <c r="C2001" t="str" cm="1">
        <f t="array" ref="C2001">TiraAcento(D2001)</f>
        <v>Gongogi</v>
      </c>
      <c r="D2001" t="s">
        <v>7589</v>
      </c>
      <c r="E2001" t="s">
        <v>11004</v>
      </c>
      <c r="F2001" t="s">
        <v>2003</v>
      </c>
      <c r="G2001" s="2">
        <v>6985</v>
      </c>
      <c r="H2001" s="2">
        <v>58782</v>
      </c>
      <c r="I2001">
        <v>0</v>
      </c>
      <c r="T2001" s="3">
        <v>2911501</v>
      </c>
      <c r="U2001" s="3" t="s">
        <v>2003</v>
      </c>
      <c r="V2001" s="3">
        <v>58782</v>
      </c>
      <c r="X2001" s="3" t="s">
        <v>13017</v>
      </c>
      <c r="Y2001" s="3" t="s">
        <v>11014</v>
      </c>
      <c r="Z2001" s="3">
        <v>1</v>
      </c>
    </row>
    <row r="2002" spans="1:26" x14ac:dyDescent="0.35">
      <c r="A2002" t="s">
        <v>36</v>
      </c>
      <c r="B2002">
        <v>2911600</v>
      </c>
      <c r="C2002" t="str" cm="1">
        <f t="array" ref="C2002">TiraAcento(D2002)</f>
        <v>Governador Mangabeira</v>
      </c>
      <c r="D2002" t="s">
        <v>7590</v>
      </c>
      <c r="E2002" t="s">
        <v>11004</v>
      </c>
      <c r="F2002" t="s">
        <v>2004</v>
      </c>
      <c r="G2002" s="2">
        <v>20762</v>
      </c>
      <c r="H2002" s="2">
        <v>193239</v>
      </c>
      <c r="I2002">
        <v>1</v>
      </c>
      <c r="T2002" s="3">
        <v>2911600</v>
      </c>
      <c r="U2002" s="3" t="s">
        <v>2004</v>
      </c>
      <c r="V2002" s="3">
        <v>193239</v>
      </c>
      <c r="X2002" s="3" t="s">
        <v>13018</v>
      </c>
      <c r="Y2002" s="3" t="s">
        <v>11013</v>
      </c>
      <c r="Z2002" s="3">
        <v>1</v>
      </c>
    </row>
    <row r="2003" spans="1:26" x14ac:dyDescent="0.35">
      <c r="A2003" t="s">
        <v>36</v>
      </c>
      <c r="B2003">
        <v>2911659</v>
      </c>
      <c r="C2003" t="str" cm="1">
        <f t="array" ref="C2003">TiraAcento(D2003)</f>
        <v>Guajeru</v>
      </c>
      <c r="D2003" t="s">
        <v>7591</v>
      </c>
      <c r="E2003" t="s">
        <v>11004</v>
      </c>
      <c r="F2003" t="s">
        <v>2005</v>
      </c>
      <c r="G2003" s="2">
        <v>6646</v>
      </c>
      <c r="H2003" s="2">
        <v>51518</v>
      </c>
      <c r="I2003">
        <v>0</v>
      </c>
      <c r="T2003" s="3">
        <v>2911659</v>
      </c>
      <c r="U2003" s="3" t="s">
        <v>2005</v>
      </c>
      <c r="V2003" s="3">
        <v>51518</v>
      </c>
      <c r="X2003" s="3" t="s">
        <v>13019</v>
      </c>
      <c r="Y2003" s="3" t="s">
        <v>10993</v>
      </c>
      <c r="Z2003" s="3">
        <v>1</v>
      </c>
    </row>
    <row r="2004" spans="1:26" x14ac:dyDescent="0.35">
      <c r="A2004" t="s">
        <v>36</v>
      </c>
      <c r="B2004">
        <v>2911709</v>
      </c>
      <c r="C2004" t="str" cm="1">
        <f t="array" ref="C2004">TiraAcento(D2004)</f>
        <v>Guanambi</v>
      </c>
      <c r="D2004" t="s">
        <v>7592</v>
      </c>
      <c r="E2004" t="s">
        <v>11004</v>
      </c>
      <c r="F2004" t="s">
        <v>2006</v>
      </c>
      <c r="G2004" s="2">
        <v>84928</v>
      </c>
      <c r="H2004" s="2">
        <v>1263761</v>
      </c>
      <c r="I2004">
        <v>1</v>
      </c>
      <c r="T2004" s="3">
        <v>2911709</v>
      </c>
      <c r="U2004" s="3" t="s">
        <v>2006</v>
      </c>
      <c r="V2004" s="3">
        <v>1263761</v>
      </c>
      <c r="X2004" s="3" t="s">
        <v>13020</v>
      </c>
      <c r="Y2004" s="3" t="s">
        <v>10993</v>
      </c>
      <c r="Z2004" s="3">
        <v>1</v>
      </c>
    </row>
    <row r="2005" spans="1:26" x14ac:dyDescent="0.35">
      <c r="A2005" t="s">
        <v>36</v>
      </c>
      <c r="B2005">
        <v>2911808</v>
      </c>
      <c r="C2005" t="str" cm="1">
        <f t="array" ref="C2005">TiraAcento(D2005)</f>
        <v>Guaratinga</v>
      </c>
      <c r="D2005" t="s">
        <v>7593</v>
      </c>
      <c r="E2005" t="s">
        <v>11004</v>
      </c>
      <c r="F2005" t="s">
        <v>2007</v>
      </c>
      <c r="G2005" s="2">
        <v>20700</v>
      </c>
      <c r="H2005" s="2">
        <v>210852</v>
      </c>
      <c r="I2005">
        <v>0</v>
      </c>
      <c r="T2005" s="3">
        <v>2911808</v>
      </c>
      <c r="U2005" s="3" t="s">
        <v>2007</v>
      </c>
      <c r="V2005" s="3">
        <v>210852</v>
      </c>
      <c r="X2005" s="3" t="s">
        <v>13021</v>
      </c>
      <c r="Y2005" s="3" t="s">
        <v>11014</v>
      </c>
      <c r="Z2005" s="3">
        <v>1</v>
      </c>
    </row>
    <row r="2006" spans="1:26" x14ac:dyDescent="0.35">
      <c r="A2006" t="s">
        <v>36</v>
      </c>
      <c r="B2006">
        <v>2911857</v>
      </c>
      <c r="C2006" t="str" cm="1">
        <f t="array" ref="C2006">TiraAcento(D2006)</f>
        <v>Heliopolis</v>
      </c>
      <c r="D2006" t="s">
        <v>7594</v>
      </c>
      <c r="E2006" t="s">
        <v>11004</v>
      </c>
      <c r="F2006" t="s">
        <v>2008</v>
      </c>
      <c r="G2006" s="2">
        <v>12987</v>
      </c>
      <c r="H2006" s="2">
        <v>91407</v>
      </c>
      <c r="I2006">
        <v>0</v>
      </c>
      <c r="T2006" s="3">
        <v>2911857</v>
      </c>
      <c r="U2006" s="3" t="s">
        <v>15029</v>
      </c>
      <c r="V2006" s="3">
        <v>91407</v>
      </c>
      <c r="X2006" s="3" t="s">
        <v>13022</v>
      </c>
      <c r="Y2006" s="3" t="s">
        <v>11001</v>
      </c>
      <c r="Z2006" s="3">
        <v>1</v>
      </c>
    </row>
    <row r="2007" spans="1:26" x14ac:dyDescent="0.35">
      <c r="A2007" t="s">
        <v>36</v>
      </c>
      <c r="B2007">
        <v>2911907</v>
      </c>
      <c r="C2007" t="str" cm="1">
        <f t="array" ref="C2007">TiraAcento(D2007)</f>
        <v>Iacu</v>
      </c>
      <c r="D2007" t="s">
        <v>7595</v>
      </c>
      <c r="E2007" t="s">
        <v>11004</v>
      </c>
      <c r="F2007" t="s">
        <v>2009</v>
      </c>
      <c r="G2007" s="2">
        <v>24121</v>
      </c>
      <c r="H2007" s="2">
        <v>200542</v>
      </c>
      <c r="I2007">
        <v>1</v>
      </c>
      <c r="T2007" s="3">
        <v>2911907</v>
      </c>
      <c r="U2007" s="3" t="s">
        <v>15030</v>
      </c>
      <c r="V2007" s="3">
        <v>200542</v>
      </c>
      <c r="X2007" s="3" t="s">
        <v>13023</v>
      </c>
      <c r="Y2007" s="3" t="s">
        <v>11001</v>
      </c>
      <c r="Z2007" s="3">
        <v>1</v>
      </c>
    </row>
    <row r="2008" spans="1:26" x14ac:dyDescent="0.35">
      <c r="A2008" t="s">
        <v>36</v>
      </c>
      <c r="B2008">
        <v>2912004</v>
      </c>
      <c r="C2008" t="str" cm="1">
        <f t="array" ref="C2008">TiraAcento(D2008)</f>
        <v>Ibiassuce</v>
      </c>
      <c r="D2008" t="s">
        <v>7596</v>
      </c>
      <c r="E2008" t="s">
        <v>11004</v>
      </c>
      <c r="F2008" t="s">
        <v>2010</v>
      </c>
      <c r="G2008" s="2">
        <v>9031</v>
      </c>
      <c r="H2008" s="2">
        <v>82076</v>
      </c>
      <c r="I2008">
        <v>1</v>
      </c>
      <c r="T2008" s="3">
        <v>2912004</v>
      </c>
      <c r="U2008" s="3" t="s">
        <v>15031</v>
      </c>
      <c r="V2008" s="3">
        <v>82076</v>
      </c>
      <c r="X2008" s="3" t="s">
        <v>13024</v>
      </c>
      <c r="Y2008" s="3" t="s">
        <v>11001</v>
      </c>
      <c r="Z2008" s="3">
        <v>1</v>
      </c>
    </row>
    <row r="2009" spans="1:26" x14ac:dyDescent="0.35">
      <c r="A2009" t="s">
        <v>36</v>
      </c>
      <c r="B2009">
        <v>2912103</v>
      </c>
      <c r="C2009" t="str" cm="1">
        <f t="array" ref="C2009">TiraAcento(D2009)</f>
        <v>Ibicarai</v>
      </c>
      <c r="D2009" t="s">
        <v>7597</v>
      </c>
      <c r="E2009" t="s">
        <v>11004</v>
      </c>
      <c r="F2009" t="s">
        <v>2011</v>
      </c>
      <c r="G2009" s="2">
        <v>21378</v>
      </c>
      <c r="H2009" s="2">
        <v>184750</v>
      </c>
      <c r="I2009">
        <v>1</v>
      </c>
      <c r="T2009" s="3">
        <v>2912103</v>
      </c>
      <c r="U2009" s="3" t="s">
        <v>15032</v>
      </c>
      <c r="V2009" s="3">
        <v>184750</v>
      </c>
      <c r="X2009" s="3" t="s">
        <v>13025</v>
      </c>
      <c r="Y2009" s="3" t="s">
        <v>11001</v>
      </c>
      <c r="Z2009" s="3">
        <v>1</v>
      </c>
    </row>
    <row r="2010" spans="1:26" x14ac:dyDescent="0.35">
      <c r="A2010" t="s">
        <v>36</v>
      </c>
      <c r="B2010">
        <v>2912202</v>
      </c>
      <c r="C2010" t="str" cm="1">
        <f t="array" ref="C2010">TiraAcento(D2010)</f>
        <v>Ibicoara</v>
      </c>
      <c r="D2010" t="s">
        <v>7598</v>
      </c>
      <c r="E2010" t="s">
        <v>11004</v>
      </c>
      <c r="F2010" t="s">
        <v>2012</v>
      </c>
      <c r="G2010" s="2">
        <v>19786</v>
      </c>
      <c r="H2010" s="2">
        <v>255703</v>
      </c>
      <c r="I2010">
        <v>1</v>
      </c>
      <c r="T2010" s="3">
        <v>2912202</v>
      </c>
      <c r="U2010" s="3" t="s">
        <v>2012</v>
      </c>
      <c r="V2010" s="3">
        <v>255703</v>
      </c>
      <c r="X2010" s="3" t="s">
        <v>13026</v>
      </c>
      <c r="Y2010" s="3" t="s">
        <v>11001</v>
      </c>
      <c r="Z2010" s="3">
        <v>1</v>
      </c>
    </row>
    <row r="2011" spans="1:26" x14ac:dyDescent="0.35">
      <c r="A2011" t="s">
        <v>36</v>
      </c>
      <c r="B2011">
        <v>2912301</v>
      </c>
      <c r="C2011" t="str" cm="1">
        <f t="array" ref="C2011">TiraAcento(D2011)</f>
        <v>Ibicui</v>
      </c>
      <c r="D2011" t="s">
        <v>7599</v>
      </c>
      <c r="E2011" t="s">
        <v>11004</v>
      </c>
      <c r="F2011" t="s">
        <v>2013</v>
      </c>
      <c r="G2011" s="2">
        <v>16230</v>
      </c>
      <c r="H2011" s="2">
        <v>147150</v>
      </c>
      <c r="I2011">
        <v>0</v>
      </c>
      <c r="T2011" s="3">
        <v>2912301</v>
      </c>
      <c r="U2011" s="3" t="s">
        <v>15033</v>
      </c>
      <c r="V2011" s="3">
        <v>147150</v>
      </c>
      <c r="X2011" s="3" t="s">
        <v>13027</v>
      </c>
      <c r="Y2011" s="3" t="s">
        <v>11001</v>
      </c>
      <c r="Z2011" s="3">
        <v>1</v>
      </c>
    </row>
    <row r="2012" spans="1:26" x14ac:dyDescent="0.35">
      <c r="A2012" t="s">
        <v>36</v>
      </c>
      <c r="B2012">
        <v>2912400</v>
      </c>
      <c r="C2012" t="str" cm="1">
        <f t="array" ref="C2012">TiraAcento(D2012)</f>
        <v>Ibipeba</v>
      </c>
      <c r="D2012" t="s">
        <v>7600</v>
      </c>
      <c r="E2012" t="s">
        <v>11004</v>
      </c>
      <c r="F2012" t="s">
        <v>2014</v>
      </c>
      <c r="G2012" s="2">
        <v>18319</v>
      </c>
      <c r="H2012" s="2">
        <v>123452</v>
      </c>
      <c r="I2012">
        <v>1</v>
      </c>
      <c r="T2012" s="3">
        <v>2912400</v>
      </c>
      <c r="U2012" s="3" t="s">
        <v>2014</v>
      </c>
      <c r="V2012" s="3">
        <v>123452</v>
      </c>
      <c r="X2012" s="3" t="s">
        <v>13028</v>
      </c>
      <c r="Y2012" s="3" t="s">
        <v>11001</v>
      </c>
      <c r="Z2012" s="3">
        <v>1</v>
      </c>
    </row>
    <row r="2013" spans="1:26" x14ac:dyDescent="0.35">
      <c r="A2013" t="s">
        <v>36</v>
      </c>
      <c r="B2013">
        <v>2912509</v>
      </c>
      <c r="C2013" t="str" cm="1">
        <f t="array" ref="C2013">TiraAcento(D2013)</f>
        <v>Ibipitanga</v>
      </c>
      <c r="D2013" t="s">
        <v>7601</v>
      </c>
      <c r="E2013" t="s">
        <v>11004</v>
      </c>
      <c r="F2013" t="s">
        <v>2015</v>
      </c>
      <c r="G2013" s="2">
        <v>14947</v>
      </c>
      <c r="H2013" s="2">
        <v>100702</v>
      </c>
      <c r="I2013">
        <v>0</v>
      </c>
      <c r="T2013" s="3">
        <v>2912509</v>
      </c>
      <c r="U2013" s="3" t="s">
        <v>2015</v>
      </c>
      <c r="V2013" s="3">
        <v>100702</v>
      </c>
      <c r="X2013" s="3" t="s">
        <v>13029</v>
      </c>
      <c r="Y2013" s="3" t="s">
        <v>11005</v>
      </c>
      <c r="Z2013" s="3">
        <v>1</v>
      </c>
    </row>
    <row r="2014" spans="1:26" x14ac:dyDescent="0.35">
      <c r="A2014" t="s">
        <v>36</v>
      </c>
      <c r="B2014">
        <v>2912608</v>
      </c>
      <c r="C2014" t="str" cm="1">
        <f t="array" ref="C2014">TiraAcento(D2014)</f>
        <v>Ibiquera</v>
      </c>
      <c r="D2014" t="s">
        <v>7602</v>
      </c>
      <c r="E2014" t="s">
        <v>11004</v>
      </c>
      <c r="F2014" t="s">
        <v>2016</v>
      </c>
      <c r="G2014" s="2">
        <v>4046</v>
      </c>
      <c r="H2014" s="2">
        <v>27055</v>
      </c>
      <c r="I2014">
        <v>0</v>
      </c>
      <c r="T2014" s="3">
        <v>2912608</v>
      </c>
      <c r="U2014" s="3" t="s">
        <v>2016</v>
      </c>
      <c r="V2014" s="3">
        <v>27055</v>
      </c>
      <c r="X2014" s="3" t="s">
        <v>13030</v>
      </c>
      <c r="Y2014" s="3" t="s">
        <v>11008</v>
      </c>
      <c r="Z2014" s="3">
        <v>1</v>
      </c>
    </row>
    <row r="2015" spans="1:26" x14ac:dyDescent="0.35">
      <c r="A2015" t="s">
        <v>36</v>
      </c>
      <c r="B2015">
        <v>2912707</v>
      </c>
      <c r="C2015" t="str" cm="1">
        <f t="array" ref="C2015">TiraAcento(D2015)</f>
        <v>Ibirapitanga</v>
      </c>
      <c r="D2015" t="s">
        <v>7603</v>
      </c>
      <c r="E2015" t="s">
        <v>11004</v>
      </c>
      <c r="F2015" t="s">
        <v>2017</v>
      </c>
      <c r="G2015" s="2">
        <v>23404</v>
      </c>
      <c r="H2015" s="2">
        <v>168241</v>
      </c>
      <c r="I2015">
        <v>0</v>
      </c>
      <c r="T2015" s="3">
        <v>2912707</v>
      </c>
      <c r="U2015" s="3" t="s">
        <v>2017</v>
      </c>
      <c r="V2015" s="3">
        <v>168241</v>
      </c>
      <c r="X2015" s="3" t="s">
        <v>13031</v>
      </c>
      <c r="Y2015" s="3" t="s">
        <v>11008</v>
      </c>
      <c r="Z2015" s="3">
        <v>1</v>
      </c>
    </row>
    <row r="2016" spans="1:26" x14ac:dyDescent="0.35">
      <c r="A2016" t="s">
        <v>36</v>
      </c>
      <c r="B2016">
        <v>2912806</v>
      </c>
      <c r="C2016" t="str" cm="1">
        <f t="array" ref="C2016">TiraAcento(D2016)</f>
        <v>Ibirapua</v>
      </c>
      <c r="D2016" t="s">
        <v>7604</v>
      </c>
      <c r="E2016" t="s">
        <v>11004</v>
      </c>
      <c r="F2016" t="s">
        <v>2018</v>
      </c>
      <c r="G2016" s="2">
        <v>8690</v>
      </c>
      <c r="H2016" s="2">
        <v>248669</v>
      </c>
      <c r="I2016">
        <v>0</v>
      </c>
      <c r="T2016" s="3">
        <v>2912806</v>
      </c>
      <c r="U2016" s="3" t="s">
        <v>15034</v>
      </c>
      <c r="V2016" s="3">
        <v>248669</v>
      </c>
      <c r="X2016" s="3" t="s">
        <v>13032</v>
      </c>
      <c r="Y2016" s="3" t="s">
        <v>11007</v>
      </c>
      <c r="Z2016" s="3">
        <v>1</v>
      </c>
    </row>
    <row r="2017" spans="1:26" x14ac:dyDescent="0.35">
      <c r="A2017" t="s">
        <v>36</v>
      </c>
      <c r="B2017">
        <v>2912905</v>
      </c>
      <c r="C2017" t="str" cm="1">
        <f t="array" ref="C2017">TiraAcento(D2017)</f>
        <v>Ibirataia</v>
      </c>
      <c r="D2017" t="s">
        <v>7605</v>
      </c>
      <c r="E2017" t="s">
        <v>11004</v>
      </c>
      <c r="F2017" t="s">
        <v>2019</v>
      </c>
      <c r="G2017" s="2">
        <v>14882</v>
      </c>
      <c r="H2017" s="2">
        <v>154040</v>
      </c>
      <c r="I2017">
        <v>1</v>
      </c>
      <c r="T2017" s="3">
        <v>2912905</v>
      </c>
      <c r="U2017" s="3" t="s">
        <v>2019</v>
      </c>
      <c r="V2017" s="3">
        <v>154040</v>
      </c>
      <c r="X2017" s="3" t="s">
        <v>13033</v>
      </c>
      <c r="Y2017" s="3" t="s">
        <v>11007</v>
      </c>
      <c r="Z2017" s="3">
        <v>1</v>
      </c>
    </row>
    <row r="2018" spans="1:26" x14ac:dyDescent="0.35">
      <c r="A2018" t="s">
        <v>36</v>
      </c>
      <c r="B2018">
        <v>2913002</v>
      </c>
      <c r="C2018" t="str" cm="1">
        <f t="array" ref="C2018">TiraAcento(D2018)</f>
        <v>Ibitiara</v>
      </c>
      <c r="D2018" t="s">
        <v>7606</v>
      </c>
      <c r="E2018" t="s">
        <v>11004</v>
      </c>
      <c r="F2018" t="s">
        <v>2020</v>
      </c>
      <c r="G2018" s="2">
        <v>16403</v>
      </c>
      <c r="H2018" s="2">
        <v>97141</v>
      </c>
      <c r="I2018">
        <v>0</v>
      </c>
      <c r="T2018" s="3">
        <v>2913002</v>
      </c>
      <c r="U2018" s="3" t="s">
        <v>2020</v>
      </c>
      <c r="V2018" s="3">
        <v>97141</v>
      </c>
      <c r="X2018" s="3" t="s">
        <v>13034</v>
      </c>
      <c r="Y2018" s="3" t="s">
        <v>11011</v>
      </c>
      <c r="Z2018" s="3">
        <v>1</v>
      </c>
    </row>
    <row r="2019" spans="1:26" x14ac:dyDescent="0.35">
      <c r="A2019" t="s">
        <v>36</v>
      </c>
      <c r="B2019">
        <v>2913101</v>
      </c>
      <c r="C2019" t="str" cm="1">
        <f t="array" ref="C2019">TiraAcento(D2019)</f>
        <v>Ibitita</v>
      </c>
      <c r="D2019" t="s">
        <v>7607</v>
      </c>
      <c r="E2019" t="s">
        <v>11004</v>
      </c>
      <c r="F2019" t="s">
        <v>2021</v>
      </c>
      <c r="G2019" s="2">
        <v>17080</v>
      </c>
      <c r="H2019" s="2">
        <v>117198</v>
      </c>
      <c r="I2019">
        <v>0</v>
      </c>
      <c r="T2019" s="3">
        <v>2913101</v>
      </c>
      <c r="U2019" s="3" t="s">
        <v>15035</v>
      </c>
      <c r="V2019" s="3">
        <v>117198</v>
      </c>
      <c r="X2019" s="3" t="s">
        <v>13035</v>
      </c>
      <c r="Y2019" s="3" t="s">
        <v>11011</v>
      </c>
      <c r="Z2019" s="3">
        <v>1</v>
      </c>
    </row>
    <row r="2020" spans="1:26" x14ac:dyDescent="0.35">
      <c r="A2020" t="s">
        <v>36</v>
      </c>
      <c r="B2020">
        <v>2913200</v>
      </c>
      <c r="C2020" t="str" cm="1">
        <f t="array" ref="C2020">TiraAcento(D2020)</f>
        <v>Ibotirama</v>
      </c>
      <c r="D2020" t="s">
        <v>7608</v>
      </c>
      <c r="E2020" t="s">
        <v>11004</v>
      </c>
      <c r="F2020" t="s">
        <v>2022</v>
      </c>
      <c r="G2020" s="2">
        <v>27003</v>
      </c>
      <c r="H2020" s="2">
        <v>342507</v>
      </c>
      <c r="I2020">
        <v>1</v>
      </c>
      <c r="T2020" s="3">
        <v>2913200</v>
      </c>
      <c r="U2020" s="3" t="s">
        <v>2022</v>
      </c>
      <c r="V2020" s="3">
        <v>342507</v>
      </c>
      <c r="X2020" s="3" t="s">
        <v>13036</v>
      </c>
      <c r="Y2020" s="3" t="s">
        <v>11004</v>
      </c>
      <c r="Z2020" s="3">
        <v>1</v>
      </c>
    </row>
    <row r="2021" spans="1:26" x14ac:dyDescent="0.35">
      <c r="A2021" t="s">
        <v>36</v>
      </c>
      <c r="B2021">
        <v>2913309</v>
      </c>
      <c r="C2021" t="str" cm="1">
        <f t="array" ref="C2021">TiraAcento(D2021)</f>
        <v>Ichu</v>
      </c>
      <c r="D2021" t="s">
        <v>7609</v>
      </c>
      <c r="E2021" t="s">
        <v>11004</v>
      </c>
      <c r="F2021" t="s">
        <v>2023</v>
      </c>
      <c r="G2021" s="2">
        <v>6220</v>
      </c>
      <c r="H2021" s="2">
        <v>40775</v>
      </c>
      <c r="I2021">
        <v>0</v>
      </c>
      <c r="T2021" s="3">
        <v>2913309</v>
      </c>
      <c r="U2021" s="3" t="s">
        <v>2023</v>
      </c>
      <c r="V2021" s="3">
        <v>40775</v>
      </c>
      <c r="X2021" s="3" t="s">
        <v>13037</v>
      </c>
      <c r="Y2021" s="3" t="s">
        <v>11004</v>
      </c>
      <c r="Z2021" s="3">
        <v>1</v>
      </c>
    </row>
    <row r="2022" spans="1:26" x14ac:dyDescent="0.35">
      <c r="A2022" t="s">
        <v>36</v>
      </c>
      <c r="B2022">
        <v>2913408</v>
      </c>
      <c r="C2022" t="str" cm="1">
        <f t="array" ref="C2022">TiraAcento(D2022)</f>
        <v>Igapora</v>
      </c>
      <c r="D2022" t="s">
        <v>7610</v>
      </c>
      <c r="E2022" t="s">
        <v>11004</v>
      </c>
      <c r="F2022" t="s">
        <v>2024</v>
      </c>
      <c r="G2022" s="2">
        <v>15650</v>
      </c>
      <c r="H2022" s="2">
        <v>180943</v>
      </c>
      <c r="I2022">
        <v>0</v>
      </c>
      <c r="T2022" s="3">
        <v>2913408</v>
      </c>
      <c r="U2022" s="3" t="s">
        <v>15036</v>
      </c>
      <c r="V2022" s="3">
        <v>180943</v>
      </c>
      <c r="X2022" s="3" t="s">
        <v>13038</v>
      </c>
      <c r="Y2022" s="3" t="s">
        <v>11014</v>
      </c>
      <c r="Z2022" s="3">
        <v>1</v>
      </c>
    </row>
    <row r="2023" spans="1:26" x14ac:dyDescent="0.35">
      <c r="A2023" t="s">
        <v>36</v>
      </c>
      <c r="B2023">
        <v>2913457</v>
      </c>
      <c r="C2023" t="str" cm="1">
        <f t="array" ref="C2023">TiraAcento(D2023)</f>
        <v>Igrapiuna</v>
      </c>
      <c r="D2023" t="s">
        <v>7611</v>
      </c>
      <c r="E2023" t="s">
        <v>11004</v>
      </c>
      <c r="F2023" t="s">
        <v>2025</v>
      </c>
      <c r="G2023" s="2">
        <v>13091</v>
      </c>
      <c r="H2023" s="2">
        <v>156304</v>
      </c>
      <c r="I2023">
        <v>0</v>
      </c>
      <c r="T2023" s="3">
        <v>2913457</v>
      </c>
      <c r="U2023" s="3" t="s">
        <v>15037</v>
      </c>
      <c r="V2023" s="3">
        <v>156304</v>
      </c>
      <c r="X2023" s="3" t="s">
        <v>13039</v>
      </c>
      <c r="Y2023" s="3" t="s">
        <v>11013</v>
      </c>
      <c r="Z2023" s="3">
        <v>1</v>
      </c>
    </row>
    <row r="2024" spans="1:26" x14ac:dyDescent="0.35">
      <c r="A2024" t="s">
        <v>36</v>
      </c>
      <c r="B2024">
        <v>2913507</v>
      </c>
      <c r="C2024" t="str" cm="1">
        <f t="array" ref="C2024">TiraAcento(D2024)</f>
        <v>Iguai</v>
      </c>
      <c r="D2024" t="s">
        <v>7612</v>
      </c>
      <c r="E2024" t="s">
        <v>11004</v>
      </c>
      <c r="F2024" t="s">
        <v>2026</v>
      </c>
      <c r="G2024" s="2">
        <v>26963</v>
      </c>
      <c r="H2024" s="2">
        <v>184161</v>
      </c>
      <c r="I2024">
        <v>1</v>
      </c>
      <c r="T2024" s="3">
        <v>2913507</v>
      </c>
      <c r="U2024" s="3" t="s">
        <v>15038</v>
      </c>
      <c r="V2024" s="3">
        <v>184161</v>
      </c>
      <c r="X2024" s="3" t="s">
        <v>13040</v>
      </c>
      <c r="Y2024" s="3" t="s">
        <v>11007</v>
      </c>
      <c r="Z2024" s="3">
        <v>1</v>
      </c>
    </row>
    <row r="2025" spans="1:26" x14ac:dyDescent="0.35">
      <c r="A2025" t="s">
        <v>36</v>
      </c>
      <c r="B2025">
        <v>2913606</v>
      </c>
      <c r="C2025" t="str" cm="1">
        <f t="array" ref="C2025">TiraAcento(D2025)</f>
        <v>Ilheus</v>
      </c>
      <c r="D2025" t="s">
        <v>7613</v>
      </c>
      <c r="E2025" t="s">
        <v>11004</v>
      </c>
      <c r="F2025" t="s">
        <v>2027</v>
      </c>
      <c r="G2025" s="2">
        <v>159923</v>
      </c>
      <c r="H2025" s="2">
        <v>3842397</v>
      </c>
      <c r="I2025">
        <v>1</v>
      </c>
      <c r="T2025" s="3">
        <v>2913606</v>
      </c>
      <c r="U2025" s="3" t="s">
        <v>15039</v>
      </c>
      <c r="V2025" s="3">
        <v>3842397</v>
      </c>
      <c r="X2025" s="3" t="s">
        <v>13041</v>
      </c>
      <c r="Y2025" s="3" t="s">
        <v>11011</v>
      </c>
      <c r="Z2025" s="3">
        <v>1</v>
      </c>
    </row>
    <row r="2026" spans="1:26" x14ac:dyDescent="0.35">
      <c r="A2026" t="s">
        <v>36</v>
      </c>
      <c r="B2026">
        <v>2913705</v>
      </c>
      <c r="C2026" t="str" cm="1">
        <f t="array" ref="C2026">TiraAcento(D2026)</f>
        <v>Inhambupe</v>
      </c>
      <c r="D2026" t="s">
        <v>7614</v>
      </c>
      <c r="E2026" t="s">
        <v>11004</v>
      </c>
      <c r="F2026" t="s">
        <v>2028</v>
      </c>
      <c r="G2026" s="2">
        <v>40333</v>
      </c>
      <c r="H2026" s="2">
        <v>453581</v>
      </c>
      <c r="I2026">
        <v>1</v>
      </c>
      <c r="T2026" s="3">
        <v>2913705</v>
      </c>
      <c r="U2026" s="3" t="s">
        <v>2028</v>
      </c>
      <c r="V2026" s="3">
        <v>453581</v>
      </c>
      <c r="X2026" s="3" t="s">
        <v>13042</v>
      </c>
      <c r="Y2026" s="3" t="s">
        <v>11012</v>
      </c>
      <c r="Z2026" s="3">
        <v>1</v>
      </c>
    </row>
    <row r="2027" spans="1:26" x14ac:dyDescent="0.35">
      <c r="A2027" t="s">
        <v>36</v>
      </c>
      <c r="B2027">
        <v>2913804</v>
      </c>
      <c r="C2027" t="str" cm="1">
        <f t="array" ref="C2027">TiraAcento(D2027)</f>
        <v>Ipecaeta</v>
      </c>
      <c r="D2027" t="s">
        <v>7615</v>
      </c>
      <c r="E2027" t="s">
        <v>11004</v>
      </c>
      <c r="F2027" t="s">
        <v>2029</v>
      </c>
      <c r="G2027" s="2">
        <v>14354</v>
      </c>
      <c r="H2027" s="2">
        <v>77666</v>
      </c>
      <c r="I2027">
        <v>1</v>
      </c>
      <c r="T2027" s="3">
        <v>2913804</v>
      </c>
      <c r="U2027" s="3" t="s">
        <v>15040</v>
      </c>
      <c r="V2027" s="3">
        <v>77666</v>
      </c>
      <c r="X2027" s="3" t="s">
        <v>13043</v>
      </c>
      <c r="Y2027" s="3" t="s">
        <v>11007</v>
      </c>
      <c r="Z2027" s="3">
        <v>1</v>
      </c>
    </row>
    <row r="2028" spans="1:26" x14ac:dyDescent="0.35">
      <c r="A2028" t="s">
        <v>36</v>
      </c>
      <c r="B2028">
        <v>2913903</v>
      </c>
      <c r="C2028" t="str" cm="1">
        <f t="array" ref="C2028">TiraAcento(D2028)</f>
        <v>Ipiau</v>
      </c>
      <c r="D2028" t="s">
        <v>7616</v>
      </c>
      <c r="E2028" t="s">
        <v>11004</v>
      </c>
      <c r="F2028" t="s">
        <v>2030</v>
      </c>
      <c r="G2028" s="2">
        <v>45922</v>
      </c>
      <c r="H2028" s="2">
        <v>428906</v>
      </c>
      <c r="I2028">
        <v>1</v>
      </c>
      <c r="T2028" s="3">
        <v>2913903</v>
      </c>
      <c r="U2028" s="3" t="s">
        <v>15041</v>
      </c>
      <c r="V2028" s="3">
        <v>428906</v>
      </c>
      <c r="X2028" s="3" t="s">
        <v>13044</v>
      </c>
      <c r="Y2028" s="3" t="s">
        <v>11012</v>
      </c>
      <c r="Z2028" s="3">
        <v>1</v>
      </c>
    </row>
    <row r="2029" spans="1:26" x14ac:dyDescent="0.35">
      <c r="A2029" t="s">
        <v>36</v>
      </c>
      <c r="B2029">
        <v>2914000</v>
      </c>
      <c r="C2029" t="str" cm="1">
        <f t="array" ref="C2029">TiraAcento(D2029)</f>
        <v>Ipira</v>
      </c>
      <c r="D2029" t="s">
        <v>7617</v>
      </c>
      <c r="E2029" t="s">
        <v>11004</v>
      </c>
      <c r="F2029" t="s">
        <v>2031</v>
      </c>
      <c r="G2029" s="2">
        <v>59435</v>
      </c>
      <c r="H2029" s="2">
        <v>647844</v>
      </c>
      <c r="I2029">
        <v>1</v>
      </c>
      <c r="T2029" s="3">
        <v>2914000</v>
      </c>
      <c r="U2029" s="3" t="s">
        <v>15042</v>
      </c>
      <c r="V2029" s="3">
        <v>647844</v>
      </c>
      <c r="X2029" s="3" t="s">
        <v>13045</v>
      </c>
      <c r="Y2029" s="3" t="s">
        <v>10993</v>
      </c>
      <c r="Z2029" s="3">
        <v>1</v>
      </c>
    </row>
    <row r="2030" spans="1:26" x14ac:dyDescent="0.35">
      <c r="A2030" t="s">
        <v>36</v>
      </c>
      <c r="B2030">
        <v>2914109</v>
      </c>
      <c r="C2030" t="str" cm="1">
        <f t="array" ref="C2030">TiraAcento(D2030)</f>
        <v>Ipupiara</v>
      </c>
      <c r="D2030" t="s">
        <v>7618</v>
      </c>
      <c r="E2030" t="s">
        <v>11004</v>
      </c>
      <c r="F2030" t="s">
        <v>2032</v>
      </c>
      <c r="G2030" s="2">
        <v>9911</v>
      </c>
      <c r="H2030" s="2">
        <v>77696</v>
      </c>
      <c r="I2030">
        <v>1</v>
      </c>
      <c r="T2030" s="3">
        <v>2914109</v>
      </c>
      <c r="U2030" s="3" t="s">
        <v>2032</v>
      </c>
      <c r="V2030" s="3">
        <v>77696</v>
      </c>
      <c r="X2030" s="3" t="s">
        <v>13046</v>
      </c>
      <c r="Y2030" s="3" t="s">
        <v>10989</v>
      </c>
      <c r="Z2030" s="3">
        <v>1</v>
      </c>
    </row>
    <row r="2031" spans="1:26" x14ac:dyDescent="0.35">
      <c r="A2031" t="s">
        <v>36</v>
      </c>
      <c r="B2031">
        <v>2914208</v>
      </c>
      <c r="C2031" t="str" cm="1">
        <f t="array" ref="C2031">TiraAcento(D2031)</f>
        <v>Irajuba</v>
      </c>
      <c r="D2031" t="s">
        <v>7619</v>
      </c>
      <c r="E2031" t="s">
        <v>11004</v>
      </c>
      <c r="F2031" t="s">
        <v>2033</v>
      </c>
      <c r="G2031" s="2">
        <v>7279</v>
      </c>
      <c r="H2031" s="2">
        <v>58861</v>
      </c>
      <c r="I2031">
        <v>0</v>
      </c>
      <c r="T2031" s="3">
        <v>2914208</v>
      </c>
      <c r="U2031" s="3" t="s">
        <v>2033</v>
      </c>
      <c r="V2031" s="3">
        <v>58861</v>
      </c>
      <c r="X2031" s="3" t="s">
        <v>13047</v>
      </c>
      <c r="Y2031" s="3" t="s">
        <v>10989</v>
      </c>
      <c r="Z2031" s="3">
        <v>1</v>
      </c>
    </row>
    <row r="2032" spans="1:26" x14ac:dyDescent="0.35">
      <c r="A2032" t="s">
        <v>36</v>
      </c>
      <c r="B2032">
        <v>2914307</v>
      </c>
      <c r="C2032" t="str" cm="1">
        <f t="array" ref="C2032">TiraAcento(D2032)</f>
        <v>Iramaia</v>
      </c>
      <c r="D2032" t="s">
        <v>7620</v>
      </c>
      <c r="E2032" t="s">
        <v>11004</v>
      </c>
      <c r="F2032" t="s">
        <v>2034</v>
      </c>
      <c r="G2032" s="2">
        <v>8197</v>
      </c>
      <c r="H2032" s="2">
        <v>76871</v>
      </c>
      <c r="I2032">
        <v>0</v>
      </c>
      <c r="T2032" s="3">
        <v>2914307</v>
      </c>
      <c r="U2032" s="3" t="s">
        <v>2034</v>
      </c>
      <c r="V2032" s="3">
        <v>76871</v>
      </c>
      <c r="X2032" s="3" t="s">
        <v>13048</v>
      </c>
      <c r="Y2032" s="3" t="s">
        <v>10989</v>
      </c>
      <c r="Z2032" s="3">
        <v>1</v>
      </c>
    </row>
    <row r="2033" spans="1:26" x14ac:dyDescent="0.35">
      <c r="A2033" t="s">
        <v>36</v>
      </c>
      <c r="B2033">
        <v>2914406</v>
      </c>
      <c r="C2033" t="str" cm="1">
        <f t="array" ref="C2033">TiraAcento(D2033)</f>
        <v>Iraquara</v>
      </c>
      <c r="D2033" t="s">
        <v>7621</v>
      </c>
      <c r="E2033" t="s">
        <v>11004</v>
      </c>
      <c r="F2033" t="s">
        <v>2035</v>
      </c>
      <c r="G2033" s="2">
        <v>25478</v>
      </c>
      <c r="H2033" s="2">
        <v>375799</v>
      </c>
      <c r="I2033">
        <v>1</v>
      </c>
      <c r="T2033" s="3">
        <v>2914406</v>
      </c>
      <c r="U2033" s="3" t="s">
        <v>2035</v>
      </c>
      <c r="V2033" s="3">
        <v>375799</v>
      </c>
      <c r="X2033" s="3" t="s">
        <v>13049</v>
      </c>
      <c r="Y2033" s="3" t="s">
        <v>10989</v>
      </c>
      <c r="Z2033" s="3">
        <v>1</v>
      </c>
    </row>
    <row r="2034" spans="1:26" x14ac:dyDescent="0.35">
      <c r="A2034" t="s">
        <v>36</v>
      </c>
      <c r="B2034">
        <v>2914505</v>
      </c>
      <c r="C2034" t="str" cm="1">
        <f t="array" ref="C2034">TiraAcento(D2034)</f>
        <v>Irara</v>
      </c>
      <c r="D2034" t="s">
        <v>7622</v>
      </c>
      <c r="E2034" t="s">
        <v>11004</v>
      </c>
      <c r="F2034" t="s">
        <v>2036</v>
      </c>
      <c r="G2034" s="2">
        <v>29173</v>
      </c>
      <c r="H2034" s="2">
        <v>242527</v>
      </c>
      <c r="I2034">
        <v>1</v>
      </c>
      <c r="T2034" s="3">
        <v>2914505</v>
      </c>
      <c r="U2034" s="3" t="s">
        <v>15043</v>
      </c>
      <c r="V2034" s="3">
        <v>242527</v>
      </c>
      <c r="X2034" s="3" t="s">
        <v>13050</v>
      </c>
      <c r="Y2034" s="3" t="s">
        <v>10989</v>
      </c>
      <c r="Z2034" s="3">
        <v>1</v>
      </c>
    </row>
    <row r="2035" spans="1:26" x14ac:dyDescent="0.35">
      <c r="A2035" t="s">
        <v>36</v>
      </c>
      <c r="B2035">
        <v>2914604</v>
      </c>
      <c r="C2035" t="str" cm="1">
        <f t="array" ref="C2035">TiraAcento(D2035)</f>
        <v>Irece</v>
      </c>
      <c r="D2035" t="s">
        <v>7623</v>
      </c>
      <c r="E2035" t="s">
        <v>11004</v>
      </c>
      <c r="F2035" t="s">
        <v>2037</v>
      </c>
      <c r="G2035" s="2">
        <v>73524</v>
      </c>
      <c r="H2035" s="2">
        <v>1080881</v>
      </c>
      <c r="I2035">
        <v>1</v>
      </c>
      <c r="T2035" s="3">
        <v>2914604</v>
      </c>
      <c r="U2035" s="3" t="s">
        <v>15044</v>
      </c>
      <c r="V2035" s="3">
        <v>1080881</v>
      </c>
      <c r="X2035" s="3" t="s">
        <v>13051</v>
      </c>
      <c r="Y2035" s="3" t="s">
        <v>10989</v>
      </c>
      <c r="Z2035" s="3">
        <v>1</v>
      </c>
    </row>
    <row r="2036" spans="1:26" x14ac:dyDescent="0.35">
      <c r="A2036" t="s">
        <v>36</v>
      </c>
      <c r="B2036">
        <v>2914653</v>
      </c>
      <c r="C2036" t="str" cm="1">
        <f t="array" ref="C2036">TiraAcento(D2036)</f>
        <v>Itabela</v>
      </c>
      <c r="D2036" t="s">
        <v>7624</v>
      </c>
      <c r="E2036" t="s">
        <v>11004</v>
      </c>
      <c r="F2036" t="s">
        <v>2038</v>
      </c>
      <c r="G2036" s="2">
        <v>30747</v>
      </c>
      <c r="H2036" s="2">
        <v>337178</v>
      </c>
      <c r="I2036">
        <v>1</v>
      </c>
      <c r="T2036" s="3">
        <v>2914653</v>
      </c>
      <c r="U2036" s="3" t="s">
        <v>2038</v>
      </c>
      <c r="V2036" s="3">
        <v>337178</v>
      </c>
      <c r="X2036" s="3" t="s">
        <v>13052</v>
      </c>
      <c r="Y2036" s="3" t="s">
        <v>10989</v>
      </c>
      <c r="Z2036" s="3">
        <v>1</v>
      </c>
    </row>
    <row r="2037" spans="1:26" x14ac:dyDescent="0.35">
      <c r="A2037" t="s">
        <v>36</v>
      </c>
      <c r="B2037">
        <v>2914703</v>
      </c>
      <c r="C2037" t="str" cm="1">
        <f t="array" ref="C2037">TiraAcento(D2037)</f>
        <v>Itaberaba</v>
      </c>
      <c r="D2037" t="s">
        <v>7625</v>
      </c>
      <c r="E2037" t="s">
        <v>11004</v>
      </c>
      <c r="F2037" t="s">
        <v>2039</v>
      </c>
      <c r="G2037" s="2">
        <v>64646</v>
      </c>
      <c r="H2037" s="2">
        <v>867835</v>
      </c>
      <c r="I2037">
        <v>1</v>
      </c>
      <c r="T2037" s="3">
        <v>2914703</v>
      </c>
      <c r="U2037" s="3" t="s">
        <v>2039</v>
      </c>
      <c r="V2037" s="3">
        <v>867835</v>
      </c>
      <c r="X2037" s="3" t="s">
        <v>13053</v>
      </c>
      <c r="Y2037" s="3" t="s">
        <v>10989</v>
      </c>
      <c r="Z2037" s="3">
        <v>1</v>
      </c>
    </row>
    <row r="2038" spans="1:26" x14ac:dyDescent="0.35">
      <c r="A2038" t="s">
        <v>36</v>
      </c>
      <c r="B2038">
        <v>2914802</v>
      </c>
      <c r="C2038" t="str" cm="1">
        <f t="array" ref="C2038">TiraAcento(D2038)</f>
        <v>Itabuna</v>
      </c>
      <c r="D2038" t="s">
        <v>7626</v>
      </c>
      <c r="E2038" t="s">
        <v>11004</v>
      </c>
      <c r="F2038" t="s">
        <v>2040</v>
      </c>
      <c r="G2038" s="2">
        <v>213685</v>
      </c>
      <c r="H2038" s="2">
        <v>3984074</v>
      </c>
      <c r="I2038">
        <v>1</v>
      </c>
      <c r="T2038" s="3">
        <v>2914802</v>
      </c>
      <c r="U2038" s="3" t="s">
        <v>2040</v>
      </c>
      <c r="V2038" s="3">
        <v>3984074</v>
      </c>
      <c r="X2038" s="3" t="s">
        <v>13054</v>
      </c>
      <c r="Y2038" s="3" t="s">
        <v>10989</v>
      </c>
      <c r="Z2038" s="3">
        <v>1</v>
      </c>
    </row>
    <row r="2039" spans="1:26" x14ac:dyDescent="0.35">
      <c r="A2039" t="s">
        <v>36</v>
      </c>
      <c r="B2039">
        <v>2914901</v>
      </c>
      <c r="C2039" t="str" cm="1">
        <f t="array" ref="C2039">TiraAcento(D2039)</f>
        <v>Itacare</v>
      </c>
      <c r="D2039" t="s">
        <v>7627</v>
      </c>
      <c r="E2039" t="s">
        <v>11004</v>
      </c>
      <c r="F2039" t="s">
        <v>2041</v>
      </c>
      <c r="G2039" s="2">
        <v>28684</v>
      </c>
      <c r="H2039" s="2">
        <v>264895</v>
      </c>
      <c r="I2039">
        <v>1</v>
      </c>
      <c r="T2039" s="3">
        <v>2914901</v>
      </c>
      <c r="U2039" s="3" t="s">
        <v>15045</v>
      </c>
      <c r="V2039" s="3">
        <v>264895</v>
      </c>
      <c r="X2039" s="3" t="s">
        <v>13055</v>
      </c>
      <c r="Y2039" s="3" t="s">
        <v>11012</v>
      </c>
      <c r="Z2039" s="3">
        <v>1</v>
      </c>
    </row>
    <row r="2040" spans="1:26" x14ac:dyDescent="0.35">
      <c r="A2040" t="s">
        <v>36</v>
      </c>
      <c r="B2040">
        <v>2915007</v>
      </c>
      <c r="C2040" t="str" cm="1">
        <f t="array" ref="C2040">TiraAcento(D2040)</f>
        <v>Itaete</v>
      </c>
      <c r="D2040" t="s">
        <v>7628</v>
      </c>
      <c r="E2040" t="s">
        <v>11004</v>
      </c>
      <c r="F2040" t="s">
        <v>2042</v>
      </c>
      <c r="G2040" s="2">
        <v>16110</v>
      </c>
      <c r="H2040" s="2">
        <v>90532</v>
      </c>
      <c r="I2040">
        <v>0</v>
      </c>
      <c r="T2040" s="3">
        <v>2915007</v>
      </c>
      <c r="U2040" s="3" t="s">
        <v>15046</v>
      </c>
      <c r="V2040" s="3">
        <v>90532</v>
      </c>
      <c r="X2040" s="3" t="s">
        <v>13056</v>
      </c>
      <c r="Y2040" s="3" t="s">
        <v>11012</v>
      </c>
      <c r="Z2040" s="3">
        <v>1</v>
      </c>
    </row>
    <row r="2041" spans="1:26" x14ac:dyDescent="0.35">
      <c r="A2041" t="s">
        <v>36</v>
      </c>
      <c r="B2041">
        <v>2915106</v>
      </c>
      <c r="C2041" t="str" cm="1">
        <f t="array" ref="C2041">TiraAcento(D2041)</f>
        <v>Itagi</v>
      </c>
      <c r="D2041" t="s">
        <v>7629</v>
      </c>
      <c r="E2041" t="s">
        <v>11004</v>
      </c>
      <c r="F2041" t="s">
        <v>2043</v>
      </c>
      <c r="G2041" s="2">
        <v>12242</v>
      </c>
      <c r="H2041" s="2">
        <v>98362</v>
      </c>
      <c r="I2041">
        <v>0</v>
      </c>
      <c r="T2041" s="3">
        <v>2915106</v>
      </c>
      <c r="U2041" s="3" t="s">
        <v>2043</v>
      </c>
      <c r="V2041" s="3">
        <v>98362</v>
      </c>
      <c r="X2041" s="3" t="s">
        <v>13057</v>
      </c>
      <c r="Y2041" s="3" t="s">
        <v>11012</v>
      </c>
      <c r="Z2041" s="3">
        <v>1</v>
      </c>
    </row>
    <row r="2042" spans="1:26" x14ac:dyDescent="0.35">
      <c r="A2042" t="s">
        <v>36</v>
      </c>
      <c r="B2042">
        <v>2915205</v>
      </c>
      <c r="C2042" t="str" cm="1">
        <f t="array" ref="C2042">TiraAcento(D2042)</f>
        <v>Itagiba</v>
      </c>
      <c r="D2042" t="s">
        <v>7630</v>
      </c>
      <c r="E2042" t="s">
        <v>11004</v>
      </c>
      <c r="F2042" t="s">
        <v>2044</v>
      </c>
      <c r="G2042" s="2">
        <v>14452</v>
      </c>
      <c r="H2042" s="2">
        <v>130339</v>
      </c>
      <c r="I2042">
        <v>1</v>
      </c>
      <c r="T2042" s="3">
        <v>2915205</v>
      </c>
      <c r="U2042" s="3" t="s">
        <v>15047</v>
      </c>
      <c r="V2042" s="3">
        <v>130339</v>
      </c>
      <c r="X2042" s="3" t="s">
        <v>13058</v>
      </c>
      <c r="Y2042" s="3" t="s">
        <v>11001</v>
      </c>
      <c r="Z2042" s="3">
        <v>1</v>
      </c>
    </row>
    <row r="2043" spans="1:26" x14ac:dyDescent="0.35">
      <c r="A2043" t="s">
        <v>36</v>
      </c>
      <c r="B2043">
        <v>2915304</v>
      </c>
      <c r="C2043" t="str" cm="1">
        <f t="array" ref="C2043">TiraAcento(D2043)</f>
        <v>Itagimirim</v>
      </c>
      <c r="D2043" t="s">
        <v>7631</v>
      </c>
      <c r="E2043" t="s">
        <v>11004</v>
      </c>
      <c r="F2043" t="s">
        <v>2045</v>
      </c>
      <c r="G2043" s="2">
        <v>6825</v>
      </c>
      <c r="H2043" s="2">
        <v>107967</v>
      </c>
      <c r="I2043">
        <v>1</v>
      </c>
      <c r="T2043" s="3">
        <v>2915304</v>
      </c>
      <c r="U2043" s="3" t="s">
        <v>2045</v>
      </c>
      <c r="V2043" s="3">
        <v>107967</v>
      </c>
      <c r="X2043" s="3" t="s">
        <v>13059</v>
      </c>
      <c r="Y2043" s="3" t="s">
        <v>10995</v>
      </c>
      <c r="Z2043" s="3">
        <v>1</v>
      </c>
    </row>
    <row r="2044" spans="1:26" x14ac:dyDescent="0.35">
      <c r="A2044" t="s">
        <v>36</v>
      </c>
      <c r="B2044">
        <v>2915353</v>
      </c>
      <c r="C2044" t="str" cm="1">
        <f t="array" ref="C2044">TiraAcento(D2044)</f>
        <v>Itaguacu da Bahia</v>
      </c>
      <c r="D2044" t="s">
        <v>7632</v>
      </c>
      <c r="E2044" t="s">
        <v>11004</v>
      </c>
      <c r="F2044" t="s">
        <v>2046</v>
      </c>
      <c r="G2044" s="2">
        <v>14542</v>
      </c>
      <c r="H2044" s="2">
        <v>97192</v>
      </c>
      <c r="I2044">
        <v>0</v>
      </c>
      <c r="T2044" s="3">
        <v>2915353</v>
      </c>
      <c r="U2044" s="3" t="s">
        <v>15048</v>
      </c>
      <c r="V2044" s="3">
        <v>97192</v>
      </c>
      <c r="X2044" s="3" t="s">
        <v>13060</v>
      </c>
      <c r="Y2044" s="3" t="s">
        <v>11007</v>
      </c>
      <c r="Z2044" s="3">
        <v>1</v>
      </c>
    </row>
    <row r="2045" spans="1:26" x14ac:dyDescent="0.35">
      <c r="A2045" t="s">
        <v>36</v>
      </c>
      <c r="B2045">
        <v>2915403</v>
      </c>
      <c r="C2045" t="str" cm="1">
        <f t="array" ref="C2045">TiraAcento(D2045)</f>
        <v>Itaju do Colonia</v>
      </c>
      <c r="D2045" t="s">
        <v>7633</v>
      </c>
      <c r="E2045" t="s">
        <v>11004</v>
      </c>
      <c r="F2045" t="s">
        <v>2047</v>
      </c>
      <c r="G2045" s="2">
        <v>6596</v>
      </c>
      <c r="H2045" s="2">
        <v>66200</v>
      </c>
      <c r="I2045">
        <v>1</v>
      </c>
      <c r="T2045" s="3">
        <v>2915403</v>
      </c>
      <c r="U2045" s="3" t="s">
        <v>15049</v>
      </c>
      <c r="V2045" s="3">
        <v>66200</v>
      </c>
      <c r="X2045" s="3" t="s">
        <v>13061</v>
      </c>
      <c r="Y2045" s="3" t="s">
        <v>11007</v>
      </c>
      <c r="Z2045" s="3">
        <v>1</v>
      </c>
    </row>
    <row r="2046" spans="1:26" x14ac:dyDescent="0.35">
      <c r="A2046" t="s">
        <v>36</v>
      </c>
      <c r="B2046">
        <v>2915502</v>
      </c>
      <c r="C2046" t="str" cm="1">
        <f t="array" ref="C2046">TiraAcento(D2046)</f>
        <v>Itajuipe</v>
      </c>
      <c r="D2046" t="s">
        <v>7634</v>
      </c>
      <c r="E2046" t="s">
        <v>11004</v>
      </c>
      <c r="F2046" t="s">
        <v>2048</v>
      </c>
      <c r="G2046" s="2">
        <v>20398</v>
      </c>
      <c r="H2046" s="2">
        <v>247291</v>
      </c>
      <c r="I2046">
        <v>1</v>
      </c>
      <c r="T2046" s="3">
        <v>2915502</v>
      </c>
      <c r="U2046" s="3" t="s">
        <v>15050</v>
      </c>
      <c r="V2046" s="3">
        <v>247291</v>
      </c>
      <c r="X2046" s="3" t="s">
        <v>13062</v>
      </c>
      <c r="Y2046" s="3" t="s">
        <v>11004</v>
      </c>
      <c r="Z2046" s="3">
        <v>1</v>
      </c>
    </row>
    <row r="2047" spans="1:26" x14ac:dyDescent="0.35">
      <c r="A2047" t="s">
        <v>36</v>
      </c>
      <c r="B2047">
        <v>2915601</v>
      </c>
      <c r="C2047" t="str" cm="1">
        <f t="array" ref="C2047">TiraAcento(D2047)</f>
        <v>Itamaraju</v>
      </c>
      <c r="D2047" t="s">
        <v>7635</v>
      </c>
      <c r="E2047" t="s">
        <v>11004</v>
      </c>
      <c r="F2047" t="s">
        <v>2049</v>
      </c>
      <c r="G2047" s="2">
        <v>64455</v>
      </c>
      <c r="H2047" s="2">
        <v>873033</v>
      </c>
      <c r="I2047">
        <v>1</v>
      </c>
      <c r="T2047" s="3">
        <v>2915601</v>
      </c>
      <c r="U2047" s="3" t="s">
        <v>2049</v>
      </c>
      <c r="V2047" s="3">
        <v>873033</v>
      </c>
      <c r="X2047" s="3" t="s">
        <v>13063</v>
      </c>
      <c r="Y2047" s="3" t="s">
        <v>10995</v>
      </c>
      <c r="Z2047" s="3">
        <v>1</v>
      </c>
    </row>
    <row r="2048" spans="1:26" x14ac:dyDescent="0.35">
      <c r="A2048" t="s">
        <v>36</v>
      </c>
      <c r="B2048">
        <v>2915700</v>
      </c>
      <c r="C2048" t="str" cm="1">
        <f t="array" ref="C2048">TiraAcento(D2048)</f>
        <v>Itamari</v>
      </c>
      <c r="D2048" t="s">
        <v>7636</v>
      </c>
      <c r="E2048" t="s">
        <v>11004</v>
      </c>
      <c r="F2048" t="s">
        <v>2050</v>
      </c>
      <c r="G2048" s="2">
        <v>8003</v>
      </c>
      <c r="H2048" s="2">
        <v>65003</v>
      </c>
      <c r="I2048">
        <v>0</v>
      </c>
      <c r="T2048" s="3">
        <v>2915700</v>
      </c>
      <c r="U2048" s="3" t="s">
        <v>2050</v>
      </c>
      <c r="V2048" s="3">
        <v>65003</v>
      </c>
      <c r="X2048" s="3" t="s">
        <v>13064</v>
      </c>
      <c r="Y2048" s="3" t="s">
        <v>10995</v>
      </c>
      <c r="Z2048" s="3">
        <v>1</v>
      </c>
    </row>
    <row r="2049" spans="1:26" x14ac:dyDescent="0.35">
      <c r="A2049" t="s">
        <v>36</v>
      </c>
      <c r="B2049">
        <v>2915809</v>
      </c>
      <c r="C2049" t="str" cm="1">
        <f t="array" ref="C2049">TiraAcento(D2049)</f>
        <v>Itambe</v>
      </c>
      <c r="D2049" t="s">
        <v>7201</v>
      </c>
      <c r="E2049" t="s">
        <v>11004</v>
      </c>
      <c r="F2049" t="s">
        <v>2051</v>
      </c>
      <c r="G2049" s="2">
        <v>22754</v>
      </c>
      <c r="H2049" s="2">
        <v>222495</v>
      </c>
      <c r="I2049">
        <v>1</v>
      </c>
      <c r="T2049" s="3">
        <v>2915809</v>
      </c>
      <c r="U2049" s="3" t="s">
        <v>15051</v>
      </c>
      <c r="V2049" s="3">
        <v>222495</v>
      </c>
      <c r="X2049" s="3" t="s">
        <v>13065</v>
      </c>
      <c r="Y2049" s="3" t="s">
        <v>10993</v>
      </c>
      <c r="Z2049" s="3">
        <v>1</v>
      </c>
    </row>
    <row r="2050" spans="1:26" x14ac:dyDescent="0.35">
      <c r="A2050" t="s">
        <v>36</v>
      </c>
      <c r="B2050">
        <v>2915908</v>
      </c>
      <c r="C2050" t="str" cm="1">
        <f t="array" ref="C2050">TiraAcento(D2050)</f>
        <v>Itanagra</v>
      </c>
      <c r="D2050" t="s">
        <v>7637</v>
      </c>
      <c r="E2050" t="s">
        <v>11004</v>
      </c>
      <c r="F2050" t="s">
        <v>2052</v>
      </c>
      <c r="G2050" s="2">
        <v>6436</v>
      </c>
      <c r="H2050" s="2">
        <v>53908</v>
      </c>
      <c r="I2050">
        <v>0</v>
      </c>
      <c r="T2050" s="3">
        <v>2915908</v>
      </c>
      <c r="U2050" s="3" t="s">
        <v>2052</v>
      </c>
      <c r="V2050" s="3">
        <v>53908</v>
      </c>
      <c r="X2050" s="3" t="s">
        <v>13066</v>
      </c>
      <c r="Y2050" s="3" t="s">
        <v>10995</v>
      </c>
      <c r="Z2050" s="3">
        <v>1</v>
      </c>
    </row>
    <row r="2051" spans="1:26" x14ac:dyDescent="0.35">
      <c r="A2051" t="s">
        <v>36</v>
      </c>
      <c r="B2051">
        <v>2916005</v>
      </c>
      <c r="C2051" t="str" cm="1">
        <f t="array" ref="C2051">TiraAcento(D2051)</f>
        <v>Itanhem</v>
      </c>
      <c r="D2051" t="s">
        <v>7638</v>
      </c>
      <c r="E2051" t="s">
        <v>11004</v>
      </c>
      <c r="F2051" t="s">
        <v>2053</v>
      </c>
      <c r="G2051" s="2">
        <v>19316</v>
      </c>
      <c r="H2051" s="2">
        <v>222441</v>
      </c>
      <c r="I2051">
        <v>1</v>
      </c>
      <c r="T2051" s="3">
        <v>2916005</v>
      </c>
      <c r="U2051" s="3" t="s">
        <v>15052</v>
      </c>
      <c r="V2051" s="3">
        <v>222441</v>
      </c>
      <c r="X2051" s="3" t="s">
        <v>13067</v>
      </c>
      <c r="Y2051" s="3" t="s">
        <v>10995</v>
      </c>
      <c r="Z2051" s="3">
        <v>1</v>
      </c>
    </row>
    <row r="2052" spans="1:26" x14ac:dyDescent="0.35">
      <c r="A2052" t="s">
        <v>36</v>
      </c>
      <c r="B2052">
        <v>2916104</v>
      </c>
      <c r="C2052" t="str" cm="1">
        <f t="array" ref="C2052">TiraAcento(D2052)</f>
        <v>Itaparica</v>
      </c>
      <c r="D2052" t="s">
        <v>7639</v>
      </c>
      <c r="E2052" t="s">
        <v>11004</v>
      </c>
      <c r="F2052" t="s">
        <v>2054</v>
      </c>
      <c r="G2052" s="2">
        <v>22337</v>
      </c>
      <c r="H2052" s="2">
        <v>224654</v>
      </c>
      <c r="I2052">
        <v>1</v>
      </c>
      <c r="T2052" s="3">
        <v>2916104</v>
      </c>
      <c r="U2052" s="3" t="s">
        <v>2054</v>
      </c>
      <c r="V2052" s="3">
        <v>224654</v>
      </c>
      <c r="X2052" s="3" t="s">
        <v>13068</v>
      </c>
      <c r="Y2052" s="3" t="s">
        <v>10989</v>
      </c>
      <c r="Z2052" s="3">
        <v>1</v>
      </c>
    </row>
    <row r="2053" spans="1:26" x14ac:dyDescent="0.35">
      <c r="A2053" t="s">
        <v>36</v>
      </c>
      <c r="B2053">
        <v>2916203</v>
      </c>
      <c r="C2053" t="str" cm="1">
        <f t="array" ref="C2053">TiraAcento(D2053)</f>
        <v>Itape</v>
      </c>
      <c r="D2053" t="s">
        <v>7640</v>
      </c>
      <c r="E2053" t="s">
        <v>11004</v>
      </c>
      <c r="F2053" t="s">
        <v>2055</v>
      </c>
      <c r="G2053" s="2">
        <v>8526</v>
      </c>
      <c r="H2053" s="2">
        <v>84318</v>
      </c>
      <c r="I2053">
        <v>0</v>
      </c>
      <c r="T2053" s="3">
        <v>2916203</v>
      </c>
      <c r="U2053" s="3" t="s">
        <v>15053</v>
      </c>
      <c r="V2053" s="3">
        <v>84318</v>
      </c>
      <c r="X2053" s="3" t="s">
        <v>13069</v>
      </c>
      <c r="Y2053" s="3" t="s">
        <v>10989</v>
      </c>
      <c r="Z2053" s="3">
        <v>1</v>
      </c>
    </row>
    <row r="2054" spans="1:26" x14ac:dyDescent="0.35">
      <c r="A2054" t="s">
        <v>36</v>
      </c>
      <c r="B2054">
        <v>2916302</v>
      </c>
      <c r="C2054" t="str" cm="1">
        <f t="array" ref="C2054">TiraAcento(D2054)</f>
        <v>Itapebi</v>
      </c>
      <c r="D2054" t="s">
        <v>7641</v>
      </c>
      <c r="E2054" t="s">
        <v>11004</v>
      </c>
      <c r="F2054" t="s">
        <v>2056</v>
      </c>
      <c r="G2054" s="2">
        <v>10215</v>
      </c>
      <c r="H2054" s="2">
        <v>377394</v>
      </c>
      <c r="I2054">
        <v>0</v>
      </c>
      <c r="T2054" s="3">
        <v>2916302</v>
      </c>
      <c r="U2054" s="3" t="s">
        <v>2056</v>
      </c>
      <c r="V2054" s="3">
        <v>377394</v>
      </c>
      <c r="X2054" s="3" t="s">
        <v>13070</v>
      </c>
      <c r="Y2054" s="3" t="s">
        <v>10989</v>
      </c>
      <c r="Z2054" s="3">
        <v>1</v>
      </c>
    </row>
    <row r="2055" spans="1:26" x14ac:dyDescent="0.35">
      <c r="A2055" t="s">
        <v>36</v>
      </c>
      <c r="B2055">
        <v>2916401</v>
      </c>
      <c r="C2055" t="str" cm="1">
        <f t="array" ref="C2055">TiraAcento(D2055)</f>
        <v>Itapetinga</v>
      </c>
      <c r="D2055" t="s">
        <v>7642</v>
      </c>
      <c r="E2055" t="s">
        <v>11004</v>
      </c>
      <c r="F2055" t="s">
        <v>2057</v>
      </c>
      <c r="G2055" s="2">
        <v>76795</v>
      </c>
      <c r="H2055" s="2">
        <v>1082015</v>
      </c>
      <c r="I2055">
        <v>1</v>
      </c>
      <c r="T2055" s="3">
        <v>2916401</v>
      </c>
      <c r="U2055" s="3" t="s">
        <v>2057</v>
      </c>
      <c r="V2055" s="3">
        <v>1082015</v>
      </c>
      <c r="X2055" s="3" t="s">
        <v>13071</v>
      </c>
      <c r="Y2055" s="3" t="s">
        <v>10989</v>
      </c>
      <c r="Z2055" s="3">
        <v>1</v>
      </c>
    </row>
    <row r="2056" spans="1:26" x14ac:dyDescent="0.35">
      <c r="A2056" t="s">
        <v>36</v>
      </c>
      <c r="B2056">
        <v>2916500</v>
      </c>
      <c r="C2056" t="str" cm="1">
        <f t="array" ref="C2056">TiraAcento(D2056)</f>
        <v>Itapicuru</v>
      </c>
      <c r="D2056" t="s">
        <v>7643</v>
      </c>
      <c r="E2056" t="s">
        <v>11004</v>
      </c>
      <c r="F2056" t="s">
        <v>2058</v>
      </c>
      <c r="G2056" s="2">
        <v>35883</v>
      </c>
      <c r="H2056" s="2">
        <v>316174</v>
      </c>
      <c r="I2056">
        <v>1</v>
      </c>
      <c r="T2056" s="3">
        <v>2916500</v>
      </c>
      <c r="U2056" s="3" t="s">
        <v>2058</v>
      </c>
      <c r="V2056" s="3">
        <v>316174</v>
      </c>
      <c r="X2056" s="3" t="s">
        <v>13072</v>
      </c>
      <c r="Y2056" s="3" t="s">
        <v>10989</v>
      </c>
      <c r="Z2056" s="3">
        <v>1</v>
      </c>
    </row>
    <row r="2057" spans="1:26" x14ac:dyDescent="0.35">
      <c r="A2057" t="s">
        <v>36</v>
      </c>
      <c r="B2057">
        <v>2916609</v>
      </c>
      <c r="C2057" t="str" cm="1">
        <f t="array" ref="C2057">TiraAcento(D2057)</f>
        <v>Itapitanga</v>
      </c>
      <c r="D2057" t="s">
        <v>7644</v>
      </c>
      <c r="E2057" t="s">
        <v>11004</v>
      </c>
      <c r="F2057" t="s">
        <v>2059</v>
      </c>
      <c r="G2057" s="2">
        <v>10298</v>
      </c>
      <c r="H2057" s="2">
        <v>73645</v>
      </c>
      <c r="I2057">
        <v>0</v>
      </c>
      <c r="T2057" s="3">
        <v>2916609</v>
      </c>
      <c r="U2057" s="3" t="s">
        <v>2059</v>
      </c>
      <c r="V2057" s="3">
        <v>73645</v>
      </c>
      <c r="X2057" s="3" t="s">
        <v>13073</v>
      </c>
      <c r="Y2057" s="3" t="s">
        <v>10989</v>
      </c>
      <c r="Z2057" s="3">
        <v>1</v>
      </c>
    </row>
    <row r="2058" spans="1:26" x14ac:dyDescent="0.35">
      <c r="A2058" t="s">
        <v>36</v>
      </c>
      <c r="B2058">
        <v>2916708</v>
      </c>
      <c r="C2058" t="str" cm="1">
        <f t="array" ref="C2058">TiraAcento(D2058)</f>
        <v>Itaquara</v>
      </c>
      <c r="D2058" t="s">
        <v>7645</v>
      </c>
      <c r="E2058" t="s">
        <v>11004</v>
      </c>
      <c r="F2058" t="s">
        <v>2060</v>
      </c>
      <c r="G2058" s="2">
        <v>8347</v>
      </c>
      <c r="H2058" s="2">
        <v>62510</v>
      </c>
      <c r="I2058">
        <v>0</v>
      </c>
      <c r="T2058" s="3">
        <v>2916708</v>
      </c>
      <c r="U2058" s="3" t="s">
        <v>2060</v>
      </c>
      <c r="V2058" s="3">
        <v>62510</v>
      </c>
      <c r="X2058" s="3" t="s">
        <v>13074</v>
      </c>
      <c r="Y2058" s="3" t="s">
        <v>10989</v>
      </c>
      <c r="Z2058" s="3">
        <v>1</v>
      </c>
    </row>
    <row r="2059" spans="1:26" x14ac:dyDescent="0.35">
      <c r="A2059" t="s">
        <v>36</v>
      </c>
      <c r="B2059">
        <v>2916807</v>
      </c>
      <c r="C2059" t="str" cm="1">
        <f t="array" ref="C2059">TiraAcento(D2059)</f>
        <v>Itarantim</v>
      </c>
      <c r="D2059" t="s">
        <v>7646</v>
      </c>
      <c r="E2059" t="s">
        <v>11004</v>
      </c>
      <c r="F2059" t="s">
        <v>2061</v>
      </c>
      <c r="G2059" s="2">
        <v>19843</v>
      </c>
      <c r="H2059" s="2">
        <v>251751</v>
      </c>
      <c r="I2059">
        <v>1</v>
      </c>
      <c r="T2059" s="3">
        <v>2916807</v>
      </c>
      <c r="U2059" s="3" t="s">
        <v>2061</v>
      </c>
      <c r="V2059" s="3">
        <v>251751</v>
      </c>
      <c r="X2059" s="3" t="s">
        <v>13075</v>
      </c>
      <c r="Y2059" s="3" t="s">
        <v>11007</v>
      </c>
      <c r="Z2059" s="3">
        <v>1</v>
      </c>
    </row>
    <row r="2060" spans="1:26" x14ac:dyDescent="0.35">
      <c r="A2060" t="s">
        <v>36</v>
      </c>
      <c r="B2060">
        <v>2916856</v>
      </c>
      <c r="C2060" t="str" cm="1">
        <f t="array" ref="C2060">TiraAcento(D2060)</f>
        <v>Itatim</v>
      </c>
      <c r="D2060" t="s">
        <v>7647</v>
      </c>
      <c r="E2060" t="s">
        <v>11004</v>
      </c>
      <c r="F2060" t="s">
        <v>2062</v>
      </c>
      <c r="G2060" s="2">
        <v>14539</v>
      </c>
      <c r="H2060" s="2">
        <v>313001</v>
      </c>
      <c r="I2060">
        <v>1</v>
      </c>
      <c r="T2060" s="3">
        <v>2916856</v>
      </c>
      <c r="U2060" s="3" t="s">
        <v>2062</v>
      </c>
      <c r="V2060" s="3">
        <v>313001</v>
      </c>
      <c r="X2060" s="3" t="s">
        <v>13076</v>
      </c>
      <c r="Y2060" s="3" t="s">
        <v>11009</v>
      </c>
      <c r="Z2060" s="3">
        <v>1</v>
      </c>
    </row>
    <row r="2061" spans="1:26" x14ac:dyDescent="0.35">
      <c r="A2061" t="s">
        <v>36</v>
      </c>
      <c r="B2061">
        <v>2916906</v>
      </c>
      <c r="C2061" t="str" cm="1">
        <f t="array" ref="C2061">TiraAcento(D2061)</f>
        <v>Itirucu</v>
      </c>
      <c r="D2061" t="s">
        <v>7648</v>
      </c>
      <c r="E2061" t="s">
        <v>11004</v>
      </c>
      <c r="F2061" t="s">
        <v>2063</v>
      </c>
      <c r="G2061" s="2">
        <v>12528</v>
      </c>
      <c r="H2061" s="2">
        <v>89223</v>
      </c>
      <c r="I2061">
        <v>1</v>
      </c>
      <c r="T2061" s="3">
        <v>2916906</v>
      </c>
      <c r="U2061" s="3" t="s">
        <v>15054</v>
      </c>
      <c r="V2061" s="3">
        <v>89223</v>
      </c>
      <c r="X2061" s="3" t="s">
        <v>13077</v>
      </c>
      <c r="Y2061" s="3" t="s">
        <v>11013</v>
      </c>
      <c r="Z2061" s="3">
        <v>1</v>
      </c>
    </row>
    <row r="2062" spans="1:26" x14ac:dyDescent="0.35">
      <c r="A2062" t="s">
        <v>36</v>
      </c>
      <c r="B2062">
        <v>2917003</v>
      </c>
      <c r="C2062" t="str" cm="1">
        <f t="array" ref="C2062">TiraAcento(D2062)</f>
        <v>Itiuba</v>
      </c>
      <c r="D2062" t="s">
        <v>7649</v>
      </c>
      <c r="E2062" t="s">
        <v>11004</v>
      </c>
      <c r="F2062" t="s">
        <v>2064</v>
      </c>
      <c r="G2062" s="2">
        <v>36116</v>
      </c>
      <c r="H2062" s="2">
        <v>259981</v>
      </c>
      <c r="I2062">
        <v>1</v>
      </c>
      <c r="T2062" s="3">
        <v>2917003</v>
      </c>
      <c r="U2062" s="3" t="s">
        <v>15055</v>
      </c>
      <c r="V2062" s="3">
        <v>259981</v>
      </c>
      <c r="X2062" s="3" t="s">
        <v>13078</v>
      </c>
      <c r="Y2062" s="3" t="s">
        <v>11015</v>
      </c>
      <c r="Z2062" s="3">
        <v>1</v>
      </c>
    </row>
    <row r="2063" spans="1:26" x14ac:dyDescent="0.35">
      <c r="A2063" t="s">
        <v>36</v>
      </c>
      <c r="B2063">
        <v>2917102</v>
      </c>
      <c r="C2063" t="str" cm="1">
        <f t="array" ref="C2063">TiraAcento(D2063)</f>
        <v>Itororo</v>
      </c>
      <c r="D2063" t="s">
        <v>7650</v>
      </c>
      <c r="E2063" t="s">
        <v>11004</v>
      </c>
      <c r="F2063" t="s">
        <v>2065</v>
      </c>
      <c r="G2063" s="2">
        <v>20388</v>
      </c>
      <c r="H2063" s="2">
        <v>222294</v>
      </c>
      <c r="I2063">
        <v>1</v>
      </c>
      <c r="T2063" s="3">
        <v>2917102</v>
      </c>
      <c r="U2063" s="3" t="s">
        <v>15056</v>
      </c>
      <c r="V2063" s="3">
        <v>222294</v>
      </c>
      <c r="X2063" s="3" t="s">
        <v>13079</v>
      </c>
      <c r="Y2063" s="3" t="s">
        <v>11011</v>
      </c>
      <c r="Z2063" s="3">
        <v>1</v>
      </c>
    </row>
    <row r="2064" spans="1:26" x14ac:dyDescent="0.35">
      <c r="A2064" t="s">
        <v>36</v>
      </c>
      <c r="B2064">
        <v>2917201</v>
      </c>
      <c r="C2064" t="str" cm="1">
        <f t="array" ref="C2064">TiraAcento(D2064)</f>
        <v>Ituacu</v>
      </c>
      <c r="D2064" t="s">
        <v>7651</v>
      </c>
      <c r="E2064" t="s">
        <v>11004</v>
      </c>
      <c r="F2064" t="s">
        <v>2066</v>
      </c>
      <c r="G2064" s="2">
        <v>19030</v>
      </c>
      <c r="H2064" s="2">
        <v>161417</v>
      </c>
      <c r="I2064">
        <v>1</v>
      </c>
      <c r="T2064" s="3">
        <v>2917201</v>
      </c>
      <c r="U2064" s="3" t="s">
        <v>15057</v>
      </c>
      <c r="V2064" s="3">
        <v>161417</v>
      </c>
      <c r="X2064" s="3" t="s">
        <v>13080</v>
      </c>
      <c r="Y2064" s="3" t="s">
        <v>11004</v>
      </c>
      <c r="Z2064" s="3">
        <v>1</v>
      </c>
    </row>
    <row r="2065" spans="1:26" x14ac:dyDescent="0.35">
      <c r="A2065" t="s">
        <v>36</v>
      </c>
      <c r="B2065">
        <v>2917300</v>
      </c>
      <c r="C2065" t="str" cm="1">
        <f t="array" ref="C2065">TiraAcento(D2065)</f>
        <v>Itubera</v>
      </c>
      <c r="D2065" t="s">
        <v>7652</v>
      </c>
      <c r="E2065" t="s">
        <v>11004</v>
      </c>
      <c r="F2065" t="s">
        <v>2067</v>
      </c>
      <c r="G2065" s="2">
        <v>28740</v>
      </c>
      <c r="H2065" s="2">
        <v>292059</v>
      </c>
      <c r="I2065">
        <v>1</v>
      </c>
      <c r="T2065" s="3">
        <v>2917300</v>
      </c>
      <c r="U2065" s="3" t="s">
        <v>15058</v>
      </c>
      <c r="V2065" s="3">
        <v>292059</v>
      </c>
      <c r="X2065" s="3" t="s">
        <v>13081</v>
      </c>
      <c r="Y2065" s="3" t="s">
        <v>11009</v>
      </c>
      <c r="Z2065" s="3">
        <v>1</v>
      </c>
    </row>
    <row r="2066" spans="1:26" x14ac:dyDescent="0.35">
      <c r="A2066" t="s">
        <v>36</v>
      </c>
      <c r="B2066">
        <v>2917334</v>
      </c>
      <c r="C2066" t="str" cm="1">
        <f t="array" ref="C2066">TiraAcento(D2066)</f>
        <v>Iuiu</v>
      </c>
      <c r="D2066" t="s">
        <v>7653</v>
      </c>
      <c r="E2066" t="s">
        <v>11004</v>
      </c>
      <c r="F2066" t="s">
        <v>2068</v>
      </c>
      <c r="G2066" s="2">
        <v>11016</v>
      </c>
      <c r="H2066" s="2">
        <v>89068</v>
      </c>
      <c r="I2066">
        <v>0</v>
      </c>
      <c r="T2066" s="3">
        <v>2917334</v>
      </c>
      <c r="U2066" s="3" t="s">
        <v>2068</v>
      </c>
      <c r="V2066" s="3">
        <v>89068</v>
      </c>
      <c r="X2066" s="3" t="s">
        <v>13082</v>
      </c>
      <c r="Y2066" s="3" t="s">
        <v>10995</v>
      </c>
      <c r="Z2066" s="3">
        <v>1</v>
      </c>
    </row>
    <row r="2067" spans="1:26" x14ac:dyDescent="0.35">
      <c r="A2067" t="s">
        <v>36</v>
      </c>
      <c r="B2067">
        <v>2917359</v>
      </c>
      <c r="C2067" t="str" cm="1">
        <f t="array" ref="C2067">TiraAcento(D2067)</f>
        <v>Jaborandi</v>
      </c>
      <c r="D2067" t="s">
        <v>7654</v>
      </c>
      <c r="E2067" t="s">
        <v>11004</v>
      </c>
      <c r="F2067" t="s">
        <v>2069</v>
      </c>
      <c r="G2067" s="2">
        <v>8277</v>
      </c>
      <c r="H2067" s="2">
        <v>415548</v>
      </c>
      <c r="I2067">
        <v>1</v>
      </c>
      <c r="T2067" s="3">
        <v>2917359</v>
      </c>
      <c r="U2067" s="3" t="s">
        <v>2069</v>
      </c>
      <c r="V2067" s="3">
        <v>415548</v>
      </c>
      <c r="X2067" s="3" t="s">
        <v>13083</v>
      </c>
      <c r="Y2067" s="3" t="s">
        <v>11012</v>
      </c>
      <c r="Z2067" s="3">
        <v>1</v>
      </c>
    </row>
    <row r="2068" spans="1:26" x14ac:dyDescent="0.35">
      <c r="A2068" t="s">
        <v>36</v>
      </c>
      <c r="B2068">
        <v>2917409</v>
      </c>
      <c r="C2068" t="str" cm="1">
        <f t="array" ref="C2068">TiraAcento(D2068)</f>
        <v>Jacaraci</v>
      </c>
      <c r="D2068" t="s">
        <v>7655</v>
      </c>
      <c r="E2068" t="s">
        <v>11004</v>
      </c>
      <c r="F2068" t="s">
        <v>2070</v>
      </c>
      <c r="G2068" s="2">
        <v>14850</v>
      </c>
      <c r="H2068" s="2">
        <v>94669</v>
      </c>
      <c r="I2068">
        <v>0</v>
      </c>
      <c r="T2068" s="3">
        <v>2917409</v>
      </c>
      <c r="U2068" s="3" t="s">
        <v>2070</v>
      </c>
      <c r="V2068" s="3">
        <v>94669</v>
      </c>
      <c r="X2068" s="3" t="s">
        <v>13084</v>
      </c>
      <c r="Y2068" s="3" t="s">
        <v>11007</v>
      </c>
      <c r="Z2068" s="3">
        <v>1</v>
      </c>
    </row>
    <row r="2069" spans="1:26" x14ac:dyDescent="0.35">
      <c r="A2069" t="s">
        <v>36</v>
      </c>
      <c r="B2069">
        <v>2917508</v>
      </c>
      <c r="C2069" t="str" cm="1">
        <f t="array" ref="C2069">TiraAcento(D2069)</f>
        <v>Jacobina</v>
      </c>
      <c r="D2069" t="s">
        <v>7656</v>
      </c>
      <c r="E2069" t="s">
        <v>11004</v>
      </c>
      <c r="F2069" t="s">
        <v>2071</v>
      </c>
      <c r="G2069" s="2">
        <v>80635</v>
      </c>
      <c r="H2069" s="2">
        <v>1269590</v>
      </c>
      <c r="I2069">
        <v>1</v>
      </c>
      <c r="T2069" s="3">
        <v>2917508</v>
      </c>
      <c r="U2069" s="3" t="s">
        <v>2071</v>
      </c>
      <c r="V2069" s="3">
        <v>1269590</v>
      </c>
      <c r="X2069" s="3" t="s">
        <v>13085</v>
      </c>
      <c r="Y2069" s="3" t="s">
        <v>10994</v>
      </c>
      <c r="Z2069" s="3">
        <v>1</v>
      </c>
    </row>
    <row r="2070" spans="1:26" x14ac:dyDescent="0.35">
      <c r="A2070" t="s">
        <v>36</v>
      </c>
      <c r="B2070">
        <v>2917607</v>
      </c>
      <c r="C2070" t="str" cm="1">
        <f t="array" ref="C2070">TiraAcento(D2070)</f>
        <v>Jaguaquara</v>
      </c>
      <c r="D2070" t="s">
        <v>7657</v>
      </c>
      <c r="E2070" t="s">
        <v>11004</v>
      </c>
      <c r="F2070" t="s">
        <v>2072</v>
      </c>
      <c r="G2070" s="2">
        <v>54673</v>
      </c>
      <c r="H2070" s="2">
        <v>514487</v>
      </c>
      <c r="I2070">
        <v>1</v>
      </c>
      <c r="T2070" s="3">
        <v>2917607</v>
      </c>
      <c r="U2070" s="3" t="s">
        <v>2072</v>
      </c>
      <c r="V2070" s="3">
        <v>514487</v>
      </c>
      <c r="X2070" s="3" t="s">
        <v>13086</v>
      </c>
      <c r="Y2070" s="3" t="s">
        <v>11004</v>
      </c>
      <c r="Z2070" s="3">
        <v>1</v>
      </c>
    </row>
    <row r="2071" spans="1:26" x14ac:dyDescent="0.35">
      <c r="A2071" t="s">
        <v>36</v>
      </c>
      <c r="B2071">
        <v>2917706</v>
      </c>
      <c r="C2071" t="str" cm="1">
        <f t="array" ref="C2071">TiraAcento(D2071)</f>
        <v>Jaguarari</v>
      </c>
      <c r="D2071" t="s">
        <v>7658</v>
      </c>
      <c r="E2071" t="s">
        <v>11004</v>
      </c>
      <c r="F2071" t="s">
        <v>2073</v>
      </c>
      <c r="G2071" s="2">
        <v>33746</v>
      </c>
      <c r="H2071" s="2">
        <v>563417</v>
      </c>
      <c r="I2071">
        <v>1</v>
      </c>
      <c r="T2071" s="3">
        <v>2917706</v>
      </c>
      <c r="U2071" s="3" t="s">
        <v>2073</v>
      </c>
      <c r="V2071" s="3">
        <v>563417</v>
      </c>
      <c r="X2071" s="3" t="s">
        <v>13087</v>
      </c>
      <c r="Y2071" s="3" t="s">
        <v>11013</v>
      </c>
      <c r="Z2071" s="3">
        <v>1</v>
      </c>
    </row>
    <row r="2072" spans="1:26" x14ac:dyDescent="0.35">
      <c r="A2072" t="s">
        <v>36</v>
      </c>
      <c r="B2072">
        <v>2917805</v>
      </c>
      <c r="C2072" t="str" cm="1">
        <f t="array" ref="C2072">TiraAcento(D2072)</f>
        <v>Jaguaripe</v>
      </c>
      <c r="D2072" t="s">
        <v>7659</v>
      </c>
      <c r="E2072" t="s">
        <v>11004</v>
      </c>
      <c r="F2072" t="s">
        <v>2074</v>
      </c>
      <c r="G2072" s="2">
        <v>18981</v>
      </c>
      <c r="H2072" s="2">
        <v>157985</v>
      </c>
      <c r="I2072">
        <v>0</v>
      </c>
      <c r="T2072" s="3">
        <v>2917805</v>
      </c>
      <c r="U2072" s="3" t="s">
        <v>2074</v>
      </c>
      <c r="V2072" s="3">
        <v>157985</v>
      </c>
      <c r="X2072" s="3" t="s">
        <v>13088</v>
      </c>
      <c r="Y2072" s="3" t="s">
        <v>11008</v>
      </c>
      <c r="Z2072" s="3">
        <v>1</v>
      </c>
    </row>
    <row r="2073" spans="1:26" x14ac:dyDescent="0.35">
      <c r="A2073" t="s">
        <v>36</v>
      </c>
      <c r="B2073">
        <v>2917904</v>
      </c>
      <c r="C2073" t="str" cm="1">
        <f t="array" ref="C2073">TiraAcento(D2073)</f>
        <v>Jandaira</v>
      </c>
      <c r="D2073" t="s">
        <v>6815</v>
      </c>
      <c r="E2073" t="s">
        <v>11004</v>
      </c>
      <c r="F2073" t="s">
        <v>2075</v>
      </c>
      <c r="G2073" s="2">
        <v>10726</v>
      </c>
      <c r="H2073" s="2">
        <v>145740</v>
      </c>
      <c r="I2073">
        <v>0</v>
      </c>
      <c r="T2073" s="3">
        <v>2917904</v>
      </c>
      <c r="U2073" s="3" t="s">
        <v>15059</v>
      </c>
      <c r="V2073" s="3">
        <v>145740</v>
      </c>
      <c r="X2073" s="3" t="s">
        <v>13089</v>
      </c>
      <c r="Y2073" s="3" t="s">
        <v>11011</v>
      </c>
      <c r="Z2073" s="3">
        <v>1</v>
      </c>
    </row>
    <row r="2074" spans="1:26" x14ac:dyDescent="0.35">
      <c r="A2074" t="s">
        <v>36</v>
      </c>
      <c r="B2074">
        <v>2918001</v>
      </c>
      <c r="C2074" t="str" cm="1">
        <f t="array" ref="C2074">TiraAcento(D2074)</f>
        <v>Jequie</v>
      </c>
      <c r="D2074" t="s">
        <v>7660</v>
      </c>
      <c r="E2074" t="s">
        <v>11004</v>
      </c>
      <c r="F2074" t="s">
        <v>2076</v>
      </c>
      <c r="G2074" s="2">
        <v>156126</v>
      </c>
      <c r="H2074" s="2">
        <v>2557370</v>
      </c>
      <c r="I2074">
        <v>1</v>
      </c>
      <c r="T2074" s="3">
        <v>2918001</v>
      </c>
      <c r="U2074" s="3" t="s">
        <v>15060</v>
      </c>
      <c r="V2074" s="3">
        <v>2557370</v>
      </c>
      <c r="X2074" s="3" t="s">
        <v>13090</v>
      </c>
      <c r="Y2074" s="3" t="s">
        <v>11005</v>
      </c>
      <c r="Z2074" s="3">
        <v>1</v>
      </c>
    </row>
    <row r="2075" spans="1:26" x14ac:dyDescent="0.35">
      <c r="A2075" t="s">
        <v>36</v>
      </c>
      <c r="B2075">
        <v>2918100</v>
      </c>
      <c r="C2075" t="str" cm="1">
        <f t="array" ref="C2075">TiraAcento(D2075)</f>
        <v>Jeremoabo</v>
      </c>
      <c r="D2075" t="s">
        <v>7661</v>
      </c>
      <c r="E2075" t="s">
        <v>11004</v>
      </c>
      <c r="F2075" t="s">
        <v>2077</v>
      </c>
      <c r="G2075" s="2">
        <v>40651</v>
      </c>
      <c r="H2075" s="2">
        <v>334392</v>
      </c>
      <c r="I2075">
        <v>1</v>
      </c>
      <c r="T2075" s="3">
        <v>2918100</v>
      </c>
      <c r="U2075" s="3" t="s">
        <v>2077</v>
      </c>
      <c r="V2075" s="3">
        <v>334392</v>
      </c>
      <c r="X2075" s="3" t="s">
        <v>13091</v>
      </c>
      <c r="Y2075" s="3" t="s">
        <v>11005</v>
      </c>
      <c r="Z2075" s="3">
        <v>1</v>
      </c>
    </row>
    <row r="2076" spans="1:26" x14ac:dyDescent="0.35">
      <c r="A2076" t="s">
        <v>36</v>
      </c>
      <c r="B2076">
        <v>2918209</v>
      </c>
      <c r="C2076" t="str" cm="1">
        <f t="array" ref="C2076">TiraAcento(D2076)</f>
        <v>Jiquirica</v>
      </c>
      <c r="D2076" t="s">
        <v>7662</v>
      </c>
      <c r="E2076" t="s">
        <v>11004</v>
      </c>
      <c r="F2076" t="s">
        <v>2078</v>
      </c>
      <c r="G2076" s="2">
        <v>14557</v>
      </c>
      <c r="H2076" s="2">
        <v>104577</v>
      </c>
      <c r="I2076">
        <v>0</v>
      </c>
      <c r="T2076" s="3">
        <v>2918209</v>
      </c>
      <c r="U2076" s="3" t="s">
        <v>15061</v>
      </c>
      <c r="V2076" s="3">
        <v>104577</v>
      </c>
      <c r="X2076" s="3" t="s">
        <v>13092</v>
      </c>
      <c r="Y2076" s="3" t="s">
        <v>10990</v>
      </c>
      <c r="Z2076" s="3">
        <v>1</v>
      </c>
    </row>
    <row r="2077" spans="1:26" x14ac:dyDescent="0.35">
      <c r="A2077" t="s">
        <v>36</v>
      </c>
      <c r="B2077">
        <v>2918308</v>
      </c>
      <c r="C2077" t="str" cm="1">
        <f t="array" ref="C2077">TiraAcento(D2077)</f>
        <v>Jitauna</v>
      </c>
      <c r="D2077" t="s">
        <v>7663</v>
      </c>
      <c r="E2077" t="s">
        <v>11004</v>
      </c>
      <c r="F2077" t="s">
        <v>2079</v>
      </c>
      <c r="G2077" s="2">
        <v>10808</v>
      </c>
      <c r="H2077" s="2">
        <v>125488</v>
      </c>
      <c r="I2077">
        <v>0</v>
      </c>
      <c r="T2077" s="3">
        <v>2918308</v>
      </c>
      <c r="U2077" s="3" t="s">
        <v>15062</v>
      </c>
      <c r="V2077" s="3">
        <v>125488</v>
      </c>
      <c r="X2077" s="3" t="s">
        <v>13093</v>
      </c>
      <c r="Y2077" s="3" t="s">
        <v>11002</v>
      </c>
      <c r="Z2077" s="3">
        <v>1</v>
      </c>
    </row>
    <row r="2078" spans="1:26" x14ac:dyDescent="0.35">
      <c r="A2078" t="s">
        <v>36</v>
      </c>
      <c r="B2078">
        <v>2918357</v>
      </c>
      <c r="C2078" t="str" cm="1">
        <f t="array" ref="C2078">TiraAcento(D2078)</f>
        <v>Joao Dourado</v>
      </c>
      <c r="D2078" t="s">
        <v>7664</v>
      </c>
      <c r="E2078" t="s">
        <v>11004</v>
      </c>
      <c r="F2078" t="s">
        <v>2080</v>
      </c>
      <c r="G2078" s="2">
        <v>25402</v>
      </c>
      <c r="H2078" s="2">
        <v>208808</v>
      </c>
      <c r="I2078">
        <v>1</v>
      </c>
      <c r="T2078" s="3">
        <v>2918357</v>
      </c>
      <c r="U2078" s="3" t="s">
        <v>15063</v>
      </c>
      <c r="V2078" s="3">
        <v>208808</v>
      </c>
      <c r="X2078" s="3" t="s">
        <v>13094</v>
      </c>
      <c r="Y2078" s="3" t="s">
        <v>11013</v>
      </c>
      <c r="Z2078" s="3">
        <v>1</v>
      </c>
    </row>
    <row r="2079" spans="1:26" x14ac:dyDescent="0.35">
      <c r="A2079" t="s">
        <v>36</v>
      </c>
      <c r="B2079">
        <v>2918407</v>
      </c>
      <c r="C2079" t="str" cm="1">
        <f t="array" ref="C2079">TiraAcento(D2079)</f>
        <v>Juazeiro</v>
      </c>
      <c r="D2079" t="s">
        <v>7665</v>
      </c>
      <c r="E2079" t="s">
        <v>11004</v>
      </c>
      <c r="F2079" t="s">
        <v>2081</v>
      </c>
      <c r="G2079" s="2">
        <v>218162</v>
      </c>
      <c r="H2079" s="2">
        <v>3700882</v>
      </c>
      <c r="I2079">
        <v>1</v>
      </c>
      <c r="T2079" s="3">
        <v>2918407</v>
      </c>
      <c r="U2079" s="3" t="s">
        <v>2081</v>
      </c>
      <c r="V2079" s="3">
        <v>3700882</v>
      </c>
      <c r="X2079" s="3" t="s">
        <v>13095</v>
      </c>
      <c r="Y2079" s="3" t="s">
        <v>11011</v>
      </c>
      <c r="Z2079" s="3">
        <v>1</v>
      </c>
    </row>
    <row r="2080" spans="1:26" x14ac:dyDescent="0.35">
      <c r="A2080" t="s">
        <v>36</v>
      </c>
      <c r="B2080">
        <v>2918456</v>
      </c>
      <c r="C2080" t="str" cm="1">
        <f t="array" ref="C2080">TiraAcento(D2080)</f>
        <v>Jucurucu</v>
      </c>
      <c r="D2080" t="s">
        <v>7666</v>
      </c>
      <c r="E2080" t="s">
        <v>11004</v>
      </c>
      <c r="F2080" t="s">
        <v>2082</v>
      </c>
      <c r="G2080" s="2">
        <v>8988</v>
      </c>
      <c r="H2080" s="2">
        <v>95036</v>
      </c>
      <c r="I2080">
        <v>0</v>
      </c>
      <c r="T2080" s="3">
        <v>2918456</v>
      </c>
      <c r="U2080" s="3" t="s">
        <v>15064</v>
      </c>
      <c r="V2080" s="3">
        <v>95036</v>
      </c>
      <c r="X2080" s="3" t="s">
        <v>13096</v>
      </c>
      <c r="Y2080" s="3" t="s">
        <v>11013</v>
      </c>
      <c r="Z2080" s="3">
        <v>1</v>
      </c>
    </row>
    <row r="2081" spans="1:26" x14ac:dyDescent="0.35">
      <c r="A2081" t="s">
        <v>36</v>
      </c>
      <c r="B2081">
        <v>2918506</v>
      </c>
      <c r="C2081" t="str" cm="1">
        <f t="array" ref="C2081">TiraAcento(D2081)</f>
        <v>Jussara</v>
      </c>
      <c r="D2081" t="s">
        <v>7667</v>
      </c>
      <c r="E2081" t="s">
        <v>11004</v>
      </c>
      <c r="F2081" t="s">
        <v>2083</v>
      </c>
      <c r="G2081" s="2">
        <v>15262</v>
      </c>
      <c r="H2081" s="2">
        <v>98008</v>
      </c>
      <c r="I2081">
        <v>1</v>
      </c>
      <c r="T2081" s="3">
        <v>2918506</v>
      </c>
      <c r="U2081" s="3" t="s">
        <v>2083</v>
      </c>
      <c r="V2081" s="3">
        <v>98008</v>
      </c>
      <c r="X2081" s="3" t="s">
        <v>13097</v>
      </c>
      <c r="Y2081" s="3" t="s">
        <v>11009</v>
      </c>
      <c r="Z2081" s="3">
        <v>1</v>
      </c>
    </row>
    <row r="2082" spans="1:26" x14ac:dyDescent="0.35">
      <c r="A2082" t="s">
        <v>36</v>
      </c>
      <c r="B2082">
        <v>2918555</v>
      </c>
      <c r="C2082" t="str" cm="1">
        <f t="array" ref="C2082">TiraAcento(D2082)</f>
        <v>Jussari</v>
      </c>
      <c r="D2082" t="s">
        <v>7668</v>
      </c>
      <c r="E2082" t="s">
        <v>11004</v>
      </c>
      <c r="F2082" t="s">
        <v>2084</v>
      </c>
      <c r="G2082" s="2">
        <v>5768</v>
      </c>
      <c r="H2082" s="2">
        <v>52720</v>
      </c>
      <c r="I2082">
        <v>0</v>
      </c>
      <c r="T2082" s="3">
        <v>2918555</v>
      </c>
      <c r="U2082" s="3" t="s">
        <v>2084</v>
      </c>
      <c r="V2082" s="3">
        <v>52720</v>
      </c>
      <c r="X2082" s="3" t="s">
        <v>13098</v>
      </c>
      <c r="Y2082" s="3" t="s">
        <v>11005</v>
      </c>
      <c r="Z2082" s="3">
        <v>1</v>
      </c>
    </row>
    <row r="2083" spans="1:26" x14ac:dyDescent="0.35">
      <c r="A2083" t="s">
        <v>36</v>
      </c>
      <c r="B2083">
        <v>2918605</v>
      </c>
      <c r="C2083" t="str" cm="1">
        <f t="array" ref="C2083">TiraAcento(D2083)</f>
        <v>Jussiape</v>
      </c>
      <c r="D2083" t="s">
        <v>7669</v>
      </c>
      <c r="E2083" t="s">
        <v>11004</v>
      </c>
      <c r="F2083" t="s">
        <v>2085</v>
      </c>
      <c r="G2083" s="2">
        <v>5976</v>
      </c>
      <c r="H2083" s="2">
        <v>56308</v>
      </c>
      <c r="I2083">
        <v>0</v>
      </c>
      <c r="T2083" s="3">
        <v>2918605</v>
      </c>
      <c r="U2083" s="3" t="s">
        <v>2085</v>
      </c>
      <c r="V2083" s="3">
        <v>56308</v>
      </c>
      <c r="X2083" s="3" t="s">
        <v>13099</v>
      </c>
      <c r="Y2083" s="3" t="s">
        <v>11009</v>
      </c>
      <c r="Z2083" s="3">
        <v>1</v>
      </c>
    </row>
    <row r="2084" spans="1:26" x14ac:dyDescent="0.35">
      <c r="A2084" t="s">
        <v>36</v>
      </c>
      <c r="B2084">
        <v>2918704</v>
      </c>
      <c r="C2084" t="str" cm="1">
        <f t="array" ref="C2084">TiraAcento(D2084)</f>
        <v>Lafaiete Coutinho</v>
      </c>
      <c r="D2084" t="s">
        <v>7670</v>
      </c>
      <c r="E2084" t="s">
        <v>11004</v>
      </c>
      <c r="F2084" t="s">
        <v>2086</v>
      </c>
      <c r="G2084" s="2">
        <v>3693</v>
      </c>
      <c r="H2084" s="2">
        <v>37891</v>
      </c>
      <c r="I2084">
        <v>0</v>
      </c>
      <c r="T2084" s="3">
        <v>2918704</v>
      </c>
      <c r="U2084" s="3" t="s">
        <v>2086</v>
      </c>
      <c r="V2084" s="3">
        <v>37891</v>
      </c>
      <c r="X2084" s="3" t="s">
        <v>13100</v>
      </c>
      <c r="Y2084" s="3" t="s">
        <v>11005</v>
      </c>
      <c r="Z2084" s="3">
        <v>1</v>
      </c>
    </row>
    <row r="2085" spans="1:26" x14ac:dyDescent="0.35">
      <c r="A2085" t="s">
        <v>36</v>
      </c>
      <c r="B2085">
        <v>2918753</v>
      </c>
      <c r="C2085" t="str" cm="1">
        <f t="array" ref="C2085">TiraAcento(D2085)</f>
        <v>Lagoa Real</v>
      </c>
      <c r="D2085" t="s">
        <v>7671</v>
      </c>
      <c r="E2085" t="s">
        <v>11004</v>
      </c>
      <c r="F2085" t="s">
        <v>2087</v>
      </c>
      <c r="G2085" s="2">
        <v>15770</v>
      </c>
      <c r="H2085" s="2">
        <v>87697</v>
      </c>
      <c r="I2085">
        <v>0</v>
      </c>
      <c r="T2085" s="3">
        <v>2918753</v>
      </c>
      <c r="U2085" s="3" t="s">
        <v>2087</v>
      </c>
      <c r="V2085" s="3">
        <v>87697</v>
      </c>
      <c r="X2085" s="3" t="s">
        <v>13101</v>
      </c>
      <c r="Y2085" s="3" t="s">
        <v>11001</v>
      </c>
      <c r="Z2085" s="3">
        <v>1</v>
      </c>
    </row>
    <row r="2086" spans="1:26" x14ac:dyDescent="0.35">
      <c r="A2086" t="s">
        <v>36</v>
      </c>
      <c r="B2086">
        <v>2918803</v>
      </c>
      <c r="C2086" t="str" cm="1">
        <f t="array" ref="C2086">TiraAcento(D2086)</f>
        <v>Laje</v>
      </c>
      <c r="D2086" t="s">
        <v>7672</v>
      </c>
      <c r="E2086" t="s">
        <v>11004</v>
      </c>
      <c r="F2086" t="s">
        <v>2088</v>
      </c>
      <c r="G2086" s="2">
        <v>24032</v>
      </c>
      <c r="H2086" s="2">
        <v>216096</v>
      </c>
      <c r="I2086">
        <v>0</v>
      </c>
      <c r="T2086" s="3">
        <v>2918803</v>
      </c>
      <c r="U2086" s="3" t="s">
        <v>2088</v>
      </c>
      <c r="V2086" s="3">
        <v>216096</v>
      </c>
      <c r="X2086" s="3" t="s">
        <v>13102</v>
      </c>
      <c r="Y2086" s="3" t="s">
        <v>11007</v>
      </c>
      <c r="Z2086" s="3">
        <v>1</v>
      </c>
    </row>
    <row r="2087" spans="1:26" x14ac:dyDescent="0.35">
      <c r="A2087" t="s">
        <v>36</v>
      </c>
      <c r="B2087">
        <v>2918902</v>
      </c>
      <c r="C2087" t="str" cm="1">
        <f t="array" ref="C2087">TiraAcento(D2087)</f>
        <v>Lajedao</v>
      </c>
      <c r="D2087" t="s">
        <v>7673</v>
      </c>
      <c r="E2087" t="s">
        <v>11004</v>
      </c>
      <c r="F2087" t="s">
        <v>2089</v>
      </c>
      <c r="G2087" s="2">
        <v>3975</v>
      </c>
      <c r="H2087" s="2">
        <v>54631</v>
      </c>
      <c r="I2087">
        <v>0</v>
      </c>
      <c r="T2087" s="3">
        <v>2918902</v>
      </c>
      <c r="U2087" s="3" t="s">
        <v>15065</v>
      </c>
      <c r="V2087" s="3">
        <v>54631</v>
      </c>
      <c r="X2087" s="3" t="s">
        <v>13103</v>
      </c>
      <c r="Y2087" s="3" t="s">
        <v>11005</v>
      </c>
      <c r="Z2087" s="3">
        <v>1</v>
      </c>
    </row>
    <row r="2088" spans="1:26" x14ac:dyDescent="0.35">
      <c r="A2088" t="s">
        <v>36</v>
      </c>
      <c r="B2088">
        <v>2919009</v>
      </c>
      <c r="C2088" t="str" cm="1">
        <f t="array" ref="C2088">TiraAcento(D2088)</f>
        <v>Lajedinho</v>
      </c>
      <c r="D2088" t="s">
        <v>7674</v>
      </c>
      <c r="E2088" t="s">
        <v>11004</v>
      </c>
      <c r="F2088" t="s">
        <v>2090</v>
      </c>
      <c r="G2088" s="2">
        <v>3758</v>
      </c>
      <c r="H2088" s="2">
        <v>60686</v>
      </c>
      <c r="I2088">
        <v>0</v>
      </c>
      <c r="T2088" s="3">
        <v>2919009</v>
      </c>
      <c r="U2088" s="3" t="s">
        <v>2090</v>
      </c>
      <c r="V2088" s="3">
        <v>60686</v>
      </c>
      <c r="X2088" s="3" t="s">
        <v>13104</v>
      </c>
      <c r="Y2088" s="3" t="s">
        <v>10992</v>
      </c>
      <c r="Z2088" s="3">
        <v>1</v>
      </c>
    </row>
    <row r="2089" spans="1:26" x14ac:dyDescent="0.35">
      <c r="A2089" t="s">
        <v>36</v>
      </c>
      <c r="B2089">
        <v>2919058</v>
      </c>
      <c r="C2089" t="str" cm="1">
        <f t="array" ref="C2089">TiraAcento(D2089)</f>
        <v>Lajedo do Tabocal</v>
      </c>
      <c r="D2089" t="s">
        <v>7675</v>
      </c>
      <c r="E2089" t="s">
        <v>11004</v>
      </c>
      <c r="F2089" t="s">
        <v>2091</v>
      </c>
      <c r="G2089" s="2">
        <v>8577</v>
      </c>
      <c r="H2089" s="2">
        <v>65272</v>
      </c>
      <c r="I2089">
        <v>0</v>
      </c>
      <c r="T2089" s="3">
        <v>2919058</v>
      </c>
      <c r="U2089" s="3" t="s">
        <v>2091</v>
      </c>
      <c r="V2089" s="3">
        <v>65272</v>
      </c>
      <c r="X2089" s="3" t="s">
        <v>13105</v>
      </c>
      <c r="Y2089" s="3" t="s">
        <v>11011</v>
      </c>
      <c r="Z2089" s="3">
        <v>1</v>
      </c>
    </row>
    <row r="2090" spans="1:26" x14ac:dyDescent="0.35">
      <c r="A2090" t="s">
        <v>36</v>
      </c>
      <c r="B2090">
        <v>2919108</v>
      </c>
      <c r="C2090" t="str" cm="1">
        <f t="array" ref="C2090">TiraAcento(D2090)</f>
        <v>Lamarao</v>
      </c>
      <c r="D2090" t="s">
        <v>7676</v>
      </c>
      <c r="E2090" t="s">
        <v>11004</v>
      </c>
      <c r="F2090" t="s">
        <v>2092</v>
      </c>
      <c r="G2090" s="2">
        <v>8191</v>
      </c>
      <c r="H2090" s="2">
        <v>48745</v>
      </c>
      <c r="I2090">
        <v>0</v>
      </c>
      <c r="T2090" s="3">
        <v>2919108</v>
      </c>
      <c r="U2090" s="3" t="s">
        <v>15066</v>
      </c>
      <c r="V2090" s="3">
        <v>48745</v>
      </c>
      <c r="X2090" s="3" t="s">
        <v>13106</v>
      </c>
      <c r="Y2090" s="3" t="s">
        <v>11009</v>
      </c>
      <c r="Z2090" s="3">
        <v>1</v>
      </c>
    </row>
    <row r="2091" spans="1:26" x14ac:dyDescent="0.35">
      <c r="A2091" t="s">
        <v>36</v>
      </c>
      <c r="B2091">
        <v>2919157</v>
      </c>
      <c r="C2091" t="str" cm="1">
        <f t="array" ref="C2091">TiraAcento(D2091)</f>
        <v>Lapao</v>
      </c>
      <c r="D2091" t="s">
        <v>7677</v>
      </c>
      <c r="E2091" t="s">
        <v>11004</v>
      </c>
      <c r="F2091" t="s">
        <v>2093</v>
      </c>
      <c r="G2091" s="2">
        <v>27274</v>
      </c>
      <c r="H2091" s="2">
        <v>191709</v>
      </c>
      <c r="I2091">
        <v>1</v>
      </c>
      <c r="T2091" s="3">
        <v>2919157</v>
      </c>
      <c r="U2091" s="3" t="s">
        <v>15067</v>
      </c>
      <c r="V2091" s="3">
        <v>191709</v>
      </c>
      <c r="X2091" s="3" t="s">
        <v>13107</v>
      </c>
      <c r="Y2091" s="3" t="s">
        <v>11013</v>
      </c>
      <c r="Z2091" s="3">
        <v>1</v>
      </c>
    </row>
    <row r="2092" spans="1:26" x14ac:dyDescent="0.35">
      <c r="A2092" t="s">
        <v>36</v>
      </c>
      <c r="B2092">
        <v>2919207</v>
      </c>
      <c r="C2092" t="str" cm="1">
        <f t="array" ref="C2092">TiraAcento(D2092)</f>
        <v>Lauro de Freitas</v>
      </c>
      <c r="D2092" t="s">
        <v>7678</v>
      </c>
      <c r="E2092" t="s">
        <v>11004</v>
      </c>
      <c r="F2092" t="s">
        <v>2094</v>
      </c>
      <c r="G2092" s="2">
        <v>201635</v>
      </c>
      <c r="H2092" s="2">
        <v>6286763</v>
      </c>
      <c r="I2092">
        <v>1</v>
      </c>
      <c r="T2092" s="3">
        <v>2919207</v>
      </c>
      <c r="U2092" s="3" t="s">
        <v>2094</v>
      </c>
      <c r="V2092" s="3">
        <v>6286763</v>
      </c>
      <c r="X2092" s="3" t="s">
        <v>13108</v>
      </c>
      <c r="Y2092" s="3" t="s">
        <v>11005</v>
      </c>
      <c r="Z2092" s="3">
        <v>1</v>
      </c>
    </row>
    <row r="2093" spans="1:26" x14ac:dyDescent="0.35">
      <c r="A2093" t="s">
        <v>36</v>
      </c>
      <c r="B2093">
        <v>2919306</v>
      </c>
      <c r="C2093" t="str" cm="1">
        <f t="array" ref="C2093">TiraAcento(D2093)</f>
        <v>Lencois</v>
      </c>
      <c r="D2093" t="s">
        <v>7679</v>
      </c>
      <c r="E2093" t="s">
        <v>11004</v>
      </c>
      <c r="F2093" t="s">
        <v>2095</v>
      </c>
      <c r="G2093" s="2">
        <v>11499</v>
      </c>
      <c r="H2093" s="2">
        <v>111447</v>
      </c>
      <c r="I2093">
        <v>1</v>
      </c>
      <c r="T2093" s="3">
        <v>2919306</v>
      </c>
      <c r="U2093" s="3" t="s">
        <v>15068</v>
      </c>
      <c r="V2093" s="3">
        <v>111447</v>
      </c>
      <c r="X2093" s="3" t="s">
        <v>13109</v>
      </c>
      <c r="Y2093" s="3" t="s">
        <v>10998</v>
      </c>
      <c r="Z2093" s="3">
        <v>1</v>
      </c>
    </row>
    <row r="2094" spans="1:26" x14ac:dyDescent="0.35">
      <c r="A2094" t="s">
        <v>36</v>
      </c>
      <c r="B2094">
        <v>2919405</v>
      </c>
      <c r="C2094" t="str" cm="1">
        <f t="array" ref="C2094">TiraAcento(D2094)</f>
        <v>Licinio de Almeida</v>
      </c>
      <c r="D2094" t="s">
        <v>7680</v>
      </c>
      <c r="E2094" t="s">
        <v>11004</v>
      </c>
      <c r="F2094" t="s">
        <v>2096</v>
      </c>
      <c r="G2094" s="2">
        <v>12373</v>
      </c>
      <c r="H2094" s="2">
        <v>104217</v>
      </c>
      <c r="I2094">
        <v>1</v>
      </c>
      <c r="T2094" s="3">
        <v>2919405</v>
      </c>
      <c r="U2094" s="3" t="s">
        <v>15069</v>
      </c>
      <c r="V2094" s="3">
        <v>104217</v>
      </c>
      <c r="X2094" s="3" t="s">
        <v>13110</v>
      </c>
      <c r="Y2094" s="3" t="s">
        <v>10998</v>
      </c>
      <c r="Z2094" s="3">
        <v>1</v>
      </c>
    </row>
    <row r="2095" spans="1:26" x14ac:dyDescent="0.35">
      <c r="A2095" t="s">
        <v>36</v>
      </c>
      <c r="B2095">
        <v>2919504</v>
      </c>
      <c r="C2095" t="str" cm="1">
        <f t="array" ref="C2095">TiraAcento(D2095)</f>
        <v>Livramento de Nossa Senhora</v>
      </c>
      <c r="D2095" t="s">
        <v>7681</v>
      </c>
      <c r="E2095" t="s">
        <v>11004</v>
      </c>
      <c r="F2095" t="s">
        <v>2097</v>
      </c>
      <c r="G2095" s="2">
        <v>46062</v>
      </c>
      <c r="H2095" s="2">
        <v>417739</v>
      </c>
      <c r="I2095">
        <v>1</v>
      </c>
      <c r="T2095" s="3">
        <v>2919504</v>
      </c>
      <c r="U2095" s="3" t="s">
        <v>2097</v>
      </c>
      <c r="V2095" s="3">
        <v>417739</v>
      </c>
      <c r="X2095" s="3" t="s">
        <v>13111</v>
      </c>
      <c r="Y2095" s="3" t="s">
        <v>10998</v>
      </c>
      <c r="Z2095" s="3">
        <v>1</v>
      </c>
    </row>
    <row r="2096" spans="1:26" x14ac:dyDescent="0.35">
      <c r="A2096" t="s">
        <v>36</v>
      </c>
      <c r="B2096">
        <v>2919553</v>
      </c>
      <c r="C2096" t="str" cm="1">
        <f t="array" ref="C2096">TiraAcento(D2096)</f>
        <v>Luis Eduardo Magalhaes</v>
      </c>
      <c r="D2096" t="s">
        <v>7682</v>
      </c>
      <c r="E2096" t="s">
        <v>11004</v>
      </c>
      <c r="F2096" t="s">
        <v>2098</v>
      </c>
      <c r="G2096" s="2">
        <v>90162</v>
      </c>
      <c r="H2096" s="2">
        <v>4804729</v>
      </c>
      <c r="I2096">
        <v>1</v>
      </c>
      <c r="T2096" s="3">
        <v>2919553</v>
      </c>
      <c r="U2096" s="3" t="s">
        <v>15070</v>
      </c>
      <c r="V2096" s="3">
        <v>4804729</v>
      </c>
      <c r="X2096" s="3" t="s">
        <v>13112</v>
      </c>
      <c r="Y2096" s="3" t="s">
        <v>10994</v>
      </c>
      <c r="Z2096" s="3">
        <v>1</v>
      </c>
    </row>
    <row r="2097" spans="1:26" x14ac:dyDescent="0.35">
      <c r="A2097" t="s">
        <v>36</v>
      </c>
      <c r="B2097">
        <v>2919603</v>
      </c>
      <c r="C2097" t="str" cm="1">
        <f t="array" ref="C2097">TiraAcento(D2097)</f>
        <v>Macajuba</v>
      </c>
      <c r="D2097" t="s">
        <v>7683</v>
      </c>
      <c r="E2097" t="s">
        <v>11004</v>
      </c>
      <c r="F2097" t="s">
        <v>2099</v>
      </c>
      <c r="G2097" s="2">
        <v>11332</v>
      </c>
      <c r="H2097" s="2">
        <v>72559</v>
      </c>
      <c r="I2097">
        <v>0</v>
      </c>
      <c r="T2097" s="3">
        <v>2919603</v>
      </c>
      <c r="U2097" s="3" t="s">
        <v>2099</v>
      </c>
      <c r="V2097" s="3">
        <v>72559</v>
      </c>
      <c r="X2097" s="3" t="s">
        <v>13113</v>
      </c>
      <c r="Y2097" s="3" t="s">
        <v>10990</v>
      </c>
      <c r="Z2097" s="3">
        <v>1</v>
      </c>
    </row>
    <row r="2098" spans="1:26" x14ac:dyDescent="0.35">
      <c r="A2098" t="s">
        <v>36</v>
      </c>
      <c r="B2098">
        <v>2919702</v>
      </c>
      <c r="C2098" t="str" cm="1">
        <f t="array" ref="C2098">TiraAcento(D2098)</f>
        <v>Macarani</v>
      </c>
      <c r="D2098" t="s">
        <v>7684</v>
      </c>
      <c r="E2098" t="s">
        <v>11004</v>
      </c>
      <c r="F2098" t="s">
        <v>2100</v>
      </c>
      <c r="G2098" s="2">
        <v>18909</v>
      </c>
      <c r="H2098" s="2">
        <v>154454</v>
      </c>
      <c r="I2098">
        <v>1</v>
      </c>
      <c r="T2098" s="3">
        <v>2919702</v>
      </c>
      <c r="U2098" s="3" t="s">
        <v>2100</v>
      </c>
      <c r="V2098" s="3">
        <v>154454</v>
      </c>
      <c r="X2098" s="3" t="s">
        <v>13114</v>
      </c>
      <c r="Y2098" s="3" t="s">
        <v>10990</v>
      </c>
      <c r="Z2098" s="3">
        <v>1</v>
      </c>
    </row>
    <row r="2099" spans="1:26" x14ac:dyDescent="0.35">
      <c r="A2099" t="s">
        <v>36</v>
      </c>
      <c r="B2099">
        <v>2919801</v>
      </c>
      <c r="C2099" t="str" cm="1">
        <f t="array" ref="C2099">TiraAcento(D2099)</f>
        <v>Macaubas</v>
      </c>
      <c r="D2099" t="s">
        <v>7685</v>
      </c>
      <c r="E2099" t="s">
        <v>11004</v>
      </c>
      <c r="F2099" t="s">
        <v>2101</v>
      </c>
      <c r="G2099" s="2">
        <v>50161</v>
      </c>
      <c r="H2099" s="2">
        <v>328658</v>
      </c>
      <c r="I2099">
        <v>1</v>
      </c>
      <c r="T2099" s="3">
        <v>2919801</v>
      </c>
      <c r="U2099" s="3" t="s">
        <v>15071</v>
      </c>
      <c r="V2099" s="3">
        <v>328658</v>
      </c>
      <c r="X2099" s="3" t="s">
        <v>13115</v>
      </c>
      <c r="Y2099" s="3" t="s">
        <v>11001</v>
      </c>
      <c r="Z2099" s="3">
        <v>1</v>
      </c>
    </row>
    <row r="2100" spans="1:26" x14ac:dyDescent="0.35">
      <c r="A2100" t="s">
        <v>36</v>
      </c>
      <c r="B2100">
        <v>2919900</v>
      </c>
      <c r="C2100" t="str" cm="1">
        <f t="array" ref="C2100">TiraAcento(D2100)</f>
        <v>Macurure</v>
      </c>
      <c r="D2100" t="s">
        <v>7686</v>
      </c>
      <c r="E2100" t="s">
        <v>11004</v>
      </c>
      <c r="F2100" t="s">
        <v>2102</v>
      </c>
      <c r="G2100" s="2">
        <v>7787</v>
      </c>
      <c r="H2100" s="2">
        <v>42151</v>
      </c>
      <c r="I2100">
        <v>0</v>
      </c>
      <c r="T2100" s="3">
        <v>2919900</v>
      </c>
      <c r="U2100" s="3" t="s">
        <v>15072</v>
      </c>
      <c r="V2100" s="3">
        <v>42151</v>
      </c>
      <c r="X2100" s="3" t="s">
        <v>13116</v>
      </c>
      <c r="Y2100" s="3" t="s">
        <v>10989</v>
      </c>
      <c r="Z2100" s="3">
        <v>1</v>
      </c>
    </row>
    <row r="2101" spans="1:26" x14ac:dyDescent="0.35">
      <c r="A2101" t="s">
        <v>36</v>
      </c>
      <c r="B2101">
        <v>2919926</v>
      </c>
      <c r="C2101" t="str" cm="1">
        <f t="array" ref="C2101">TiraAcento(D2101)</f>
        <v>Madre de Deus</v>
      </c>
      <c r="D2101" t="s">
        <v>7687</v>
      </c>
      <c r="E2101" t="s">
        <v>11004</v>
      </c>
      <c r="F2101" t="s">
        <v>2103</v>
      </c>
      <c r="G2101" s="2">
        <v>21432</v>
      </c>
      <c r="H2101" s="2">
        <v>444180</v>
      </c>
      <c r="I2101">
        <v>1</v>
      </c>
      <c r="T2101" s="3">
        <v>2919926</v>
      </c>
      <c r="U2101" s="3" t="s">
        <v>2103</v>
      </c>
      <c r="V2101" s="3">
        <v>444180</v>
      </c>
      <c r="X2101" s="3" t="s">
        <v>13117</v>
      </c>
      <c r="Y2101" s="3" t="s">
        <v>10989</v>
      </c>
      <c r="Z2101" s="3">
        <v>1</v>
      </c>
    </row>
    <row r="2102" spans="1:26" x14ac:dyDescent="0.35">
      <c r="A2102" t="s">
        <v>36</v>
      </c>
      <c r="B2102">
        <v>2919959</v>
      </c>
      <c r="C2102" t="str" cm="1">
        <f t="array" ref="C2102">TiraAcento(D2102)</f>
        <v>Maetinga</v>
      </c>
      <c r="D2102" t="s">
        <v>7688</v>
      </c>
      <c r="E2102" t="s">
        <v>11004</v>
      </c>
      <c r="F2102" t="s">
        <v>2104</v>
      </c>
      <c r="G2102" s="2">
        <v>2764</v>
      </c>
      <c r="H2102" s="2">
        <v>44298</v>
      </c>
      <c r="I2102">
        <v>0</v>
      </c>
      <c r="T2102" s="3">
        <v>2919959</v>
      </c>
      <c r="U2102" s="3" t="s">
        <v>2104</v>
      </c>
      <c r="V2102" s="3">
        <v>44298</v>
      </c>
      <c r="X2102" s="3" t="s">
        <v>13118</v>
      </c>
      <c r="Y2102" s="3" t="s">
        <v>11009</v>
      </c>
      <c r="Z2102" s="3">
        <v>1</v>
      </c>
    </row>
    <row r="2103" spans="1:26" x14ac:dyDescent="0.35">
      <c r="A2103" t="s">
        <v>36</v>
      </c>
      <c r="B2103">
        <v>2920007</v>
      </c>
      <c r="C2103" t="str" cm="1">
        <f t="array" ref="C2103">TiraAcento(D2103)</f>
        <v>Maiquinique</v>
      </c>
      <c r="D2103" t="s">
        <v>7689</v>
      </c>
      <c r="E2103" t="s">
        <v>11004</v>
      </c>
      <c r="F2103" t="s">
        <v>2105</v>
      </c>
      <c r="G2103" s="2">
        <v>10206</v>
      </c>
      <c r="H2103" s="2">
        <v>93238</v>
      </c>
      <c r="I2103">
        <v>1</v>
      </c>
      <c r="T2103" s="3">
        <v>2920007</v>
      </c>
      <c r="U2103" s="3" t="s">
        <v>2105</v>
      </c>
      <c r="V2103" s="3">
        <v>93238</v>
      </c>
      <c r="X2103" s="3" t="s">
        <v>13119</v>
      </c>
      <c r="Y2103" s="3" t="s">
        <v>11013</v>
      </c>
      <c r="Z2103" s="3">
        <v>1</v>
      </c>
    </row>
    <row r="2104" spans="1:26" x14ac:dyDescent="0.35">
      <c r="A2104" t="s">
        <v>36</v>
      </c>
      <c r="B2104">
        <v>2920106</v>
      </c>
      <c r="C2104" t="str" cm="1">
        <f t="array" ref="C2104">TiraAcento(D2104)</f>
        <v>Mairi</v>
      </c>
      <c r="D2104" t="s">
        <v>7690</v>
      </c>
      <c r="E2104" t="s">
        <v>11004</v>
      </c>
      <c r="F2104" t="s">
        <v>2106</v>
      </c>
      <c r="G2104" s="2">
        <v>18602</v>
      </c>
      <c r="H2104" s="2">
        <v>135020</v>
      </c>
      <c r="I2104">
        <v>1</v>
      </c>
      <c r="T2104" s="3">
        <v>2920106</v>
      </c>
      <c r="U2104" s="3" t="s">
        <v>2106</v>
      </c>
      <c r="V2104" s="3">
        <v>135020</v>
      </c>
      <c r="X2104" s="3" t="s">
        <v>13120</v>
      </c>
      <c r="Y2104" s="3" t="s">
        <v>10998</v>
      </c>
      <c r="Z2104" s="3">
        <v>1</v>
      </c>
    </row>
    <row r="2105" spans="1:26" x14ac:dyDescent="0.35">
      <c r="A2105" t="s">
        <v>36</v>
      </c>
      <c r="B2105">
        <v>2920205</v>
      </c>
      <c r="C2105" t="str" cm="1">
        <f t="array" ref="C2105">TiraAcento(D2105)</f>
        <v>Malhada</v>
      </c>
      <c r="D2105" t="s">
        <v>7691</v>
      </c>
      <c r="E2105" t="s">
        <v>11004</v>
      </c>
      <c r="F2105" t="s">
        <v>2107</v>
      </c>
      <c r="G2105" s="2">
        <v>16861</v>
      </c>
      <c r="H2105" s="2">
        <v>132186</v>
      </c>
      <c r="I2105">
        <v>0</v>
      </c>
      <c r="T2105" s="3">
        <v>2920205</v>
      </c>
      <c r="U2105" s="3" t="s">
        <v>2107</v>
      </c>
      <c r="V2105" s="3">
        <v>132186</v>
      </c>
      <c r="X2105" s="3" t="s">
        <v>13121</v>
      </c>
      <c r="Y2105" s="3" t="s">
        <v>10992</v>
      </c>
      <c r="Z2105" s="3">
        <v>1</v>
      </c>
    </row>
    <row r="2106" spans="1:26" x14ac:dyDescent="0.35">
      <c r="A2106" t="s">
        <v>36</v>
      </c>
      <c r="B2106">
        <v>2920304</v>
      </c>
      <c r="C2106" t="str" cm="1">
        <f t="array" ref="C2106">TiraAcento(D2106)</f>
        <v>Malhada de Pedras</v>
      </c>
      <c r="D2106" t="s">
        <v>7692</v>
      </c>
      <c r="E2106" t="s">
        <v>11004</v>
      </c>
      <c r="F2106" t="s">
        <v>2108</v>
      </c>
      <c r="G2106" s="2">
        <v>8359</v>
      </c>
      <c r="H2106" s="2">
        <v>60619</v>
      </c>
      <c r="I2106">
        <v>1</v>
      </c>
      <c r="T2106" s="3">
        <v>2920304</v>
      </c>
      <c r="U2106" s="3" t="s">
        <v>2108</v>
      </c>
      <c r="V2106" s="3">
        <v>60619</v>
      </c>
      <c r="X2106" s="3" t="s">
        <v>13122</v>
      </c>
      <c r="Y2106" s="3" t="s">
        <v>11013</v>
      </c>
      <c r="Z2106" s="3">
        <v>1</v>
      </c>
    </row>
    <row r="2107" spans="1:26" x14ac:dyDescent="0.35">
      <c r="A2107" t="s">
        <v>36</v>
      </c>
      <c r="B2107">
        <v>2920403</v>
      </c>
      <c r="C2107" t="str" cm="1">
        <f t="array" ref="C2107">TiraAcento(D2107)</f>
        <v>Manoel Vitorino</v>
      </c>
      <c r="D2107" t="s">
        <v>7693</v>
      </c>
      <c r="E2107" t="s">
        <v>11004</v>
      </c>
      <c r="F2107" t="s">
        <v>2109</v>
      </c>
      <c r="G2107" s="2">
        <v>13087</v>
      </c>
      <c r="H2107" s="2">
        <v>109744</v>
      </c>
      <c r="I2107">
        <v>0</v>
      </c>
      <c r="T2107" s="3">
        <v>2920403</v>
      </c>
      <c r="U2107" s="3" t="s">
        <v>2109</v>
      </c>
      <c r="V2107" s="3">
        <v>109744</v>
      </c>
      <c r="X2107" s="3" t="s">
        <v>13123</v>
      </c>
      <c r="Y2107" s="3" t="s">
        <v>11008</v>
      </c>
      <c r="Z2107" s="3">
        <v>1</v>
      </c>
    </row>
    <row r="2108" spans="1:26" x14ac:dyDescent="0.35">
      <c r="A2108" t="s">
        <v>36</v>
      </c>
      <c r="B2108">
        <v>2920452</v>
      </c>
      <c r="C2108" t="str" cm="1">
        <f t="array" ref="C2108">TiraAcento(D2108)</f>
        <v>Mansidao</v>
      </c>
      <c r="D2108" t="s">
        <v>7694</v>
      </c>
      <c r="E2108" t="s">
        <v>11004</v>
      </c>
      <c r="F2108" t="s">
        <v>2110</v>
      </c>
      <c r="G2108" s="2">
        <v>13734</v>
      </c>
      <c r="H2108" s="2">
        <v>71545</v>
      </c>
      <c r="I2108">
        <v>0</v>
      </c>
      <c r="T2108" s="3">
        <v>2920452</v>
      </c>
      <c r="U2108" s="3" t="s">
        <v>15073</v>
      </c>
      <c r="V2108" s="3">
        <v>71545</v>
      </c>
      <c r="X2108" s="3" t="s">
        <v>13124</v>
      </c>
      <c r="Y2108" s="3" t="s">
        <v>10995</v>
      </c>
      <c r="Z2108" s="3">
        <v>1</v>
      </c>
    </row>
    <row r="2109" spans="1:26" x14ac:dyDescent="0.35">
      <c r="A2109" t="s">
        <v>36</v>
      </c>
      <c r="B2109">
        <v>2920502</v>
      </c>
      <c r="C2109" t="str" cm="1">
        <f t="array" ref="C2109">TiraAcento(D2109)</f>
        <v>Maracas</v>
      </c>
      <c r="D2109" t="s">
        <v>7695</v>
      </c>
      <c r="E2109" t="s">
        <v>11004</v>
      </c>
      <c r="F2109" t="s">
        <v>2111</v>
      </c>
      <c r="G2109" s="2">
        <v>20393</v>
      </c>
      <c r="H2109" s="2">
        <v>452514</v>
      </c>
      <c r="I2109">
        <v>1</v>
      </c>
      <c r="T2109" s="3">
        <v>2920502</v>
      </c>
      <c r="U2109" s="3" t="s">
        <v>15074</v>
      </c>
      <c r="V2109" s="3">
        <v>452514</v>
      </c>
      <c r="X2109" s="3" t="s">
        <v>13125</v>
      </c>
      <c r="Y2109" s="3" t="s">
        <v>11013</v>
      </c>
      <c r="Z2109" s="3">
        <v>1</v>
      </c>
    </row>
    <row r="2110" spans="1:26" x14ac:dyDescent="0.35">
      <c r="A2110" t="s">
        <v>36</v>
      </c>
      <c r="B2110">
        <v>2920601</v>
      </c>
      <c r="C2110" t="str" cm="1">
        <f t="array" ref="C2110">TiraAcento(D2110)</f>
        <v>Maragogipe</v>
      </c>
      <c r="D2110" t="s">
        <v>7696</v>
      </c>
      <c r="E2110" t="s">
        <v>11004</v>
      </c>
      <c r="F2110" t="s">
        <v>2112</v>
      </c>
      <c r="G2110" s="2">
        <v>44793</v>
      </c>
      <c r="H2110" s="2">
        <v>333586</v>
      </c>
      <c r="I2110">
        <v>1</v>
      </c>
      <c r="T2110" s="3">
        <v>2920601</v>
      </c>
      <c r="U2110" s="3" t="s">
        <v>2112</v>
      </c>
      <c r="V2110" s="3">
        <v>333586</v>
      </c>
      <c r="X2110" s="3" t="s">
        <v>13126</v>
      </c>
      <c r="Y2110" s="3" t="s">
        <v>11013</v>
      </c>
      <c r="Z2110" s="3">
        <v>1</v>
      </c>
    </row>
    <row r="2111" spans="1:26" x14ac:dyDescent="0.35">
      <c r="A2111" t="s">
        <v>36</v>
      </c>
      <c r="B2111">
        <v>2920700</v>
      </c>
      <c r="C2111" t="str" cm="1">
        <f t="array" ref="C2111">TiraAcento(D2111)</f>
        <v>Marau</v>
      </c>
      <c r="D2111" t="s">
        <v>7697</v>
      </c>
      <c r="E2111" t="s">
        <v>11004</v>
      </c>
      <c r="F2111" t="s">
        <v>2113</v>
      </c>
      <c r="G2111" s="2">
        <v>20617</v>
      </c>
      <c r="H2111" s="2">
        <v>213193</v>
      </c>
      <c r="I2111">
        <v>1</v>
      </c>
      <c r="T2111" s="3">
        <v>2920700</v>
      </c>
      <c r="U2111" s="3" t="s">
        <v>15075</v>
      </c>
      <c r="V2111" s="3">
        <v>213193</v>
      </c>
      <c r="X2111" s="3" t="s">
        <v>13127</v>
      </c>
      <c r="Y2111" s="3" t="s">
        <v>11011</v>
      </c>
      <c r="Z2111" s="3">
        <v>1</v>
      </c>
    </row>
    <row r="2112" spans="1:26" x14ac:dyDescent="0.35">
      <c r="A2112" t="s">
        <v>36</v>
      </c>
      <c r="B2112">
        <v>2920809</v>
      </c>
      <c r="C2112" t="str" cm="1">
        <f t="array" ref="C2112">TiraAcento(D2112)</f>
        <v>Marcionilio Souza</v>
      </c>
      <c r="D2112" t="s">
        <v>7698</v>
      </c>
      <c r="E2112" t="s">
        <v>11004</v>
      </c>
      <c r="F2112" t="s">
        <v>2114</v>
      </c>
      <c r="G2112" s="2">
        <v>10380</v>
      </c>
      <c r="H2112" s="2">
        <v>77188</v>
      </c>
      <c r="I2112">
        <v>0</v>
      </c>
      <c r="T2112" s="3">
        <v>2920809</v>
      </c>
      <c r="U2112" s="3" t="s">
        <v>15076</v>
      </c>
      <c r="V2112" s="3">
        <v>77188</v>
      </c>
      <c r="X2112" s="3" t="s">
        <v>13128</v>
      </c>
      <c r="Y2112" s="3" t="s">
        <v>11009</v>
      </c>
      <c r="Z2112" s="3">
        <v>1</v>
      </c>
    </row>
    <row r="2113" spans="1:26" x14ac:dyDescent="0.35">
      <c r="A2113" t="s">
        <v>36</v>
      </c>
      <c r="B2113">
        <v>2920908</v>
      </c>
      <c r="C2113" t="str" cm="1">
        <f t="array" ref="C2113">TiraAcento(D2113)</f>
        <v>Mascote</v>
      </c>
      <c r="D2113" t="s">
        <v>7699</v>
      </c>
      <c r="E2113" t="s">
        <v>11004</v>
      </c>
      <c r="F2113" t="s">
        <v>2115</v>
      </c>
      <c r="G2113" s="2">
        <v>13717</v>
      </c>
      <c r="H2113" s="2">
        <v>149809</v>
      </c>
      <c r="I2113">
        <v>0</v>
      </c>
      <c r="T2113" s="3">
        <v>2920908</v>
      </c>
      <c r="U2113" s="3" t="s">
        <v>2115</v>
      </c>
      <c r="V2113" s="3">
        <v>149809</v>
      </c>
      <c r="X2113" s="3" t="s">
        <v>13129</v>
      </c>
      <c r="Y2113" s="3" t="s">
        <v>10993</v>
      </c>
      <c r="Z2113" s="3">
        <v>1</v>
      </c>
    </row>
    <row r="2114" spans="1:26" x14ac:dyDescent="0.35">
      <c r="A2114" t="s">
        <v>36</v>
      </c>
      <c r="B2114">
        <v>2921005</v>
      </c>
      <c r="C2114" t="str" cm="1">
        <f t="array" ref="C2114">TiraAcento(D2114)</f>
        <v>Mata de Sao Joao</v>
      </c>
      <c r="D2114" t="s">
        <v>7700</v>
      </c>
      <c r="E2114" t="s">
        <v>11004</v>
      </c>
      <c r="F2114" t="s">
        <v>2116</v>
      </c>
      <c r="G2114" s="2">
        <v>47126</v>
      </c>
      <c r="H2114" s="2">
        <v>1053089</v>
      </c>
      <c r="I2114">
        <v>1</v>
      </c>
      <c r="T2114" s="3">
        <v>2921005</v>
      </c>
      <c r="U2114" s="3" t="s">
        <v>15077</v>
      </c>
      <c r="V2114" s="3">
        <v>1053089</v>
      </c>
      <c r="X2114" s="3" t="s">
        <v>13130</v>
      </c>
      <c r="Y2114" s="3" t="s">
        <v>10993</v>
      </c>
      <c r="Z2114" s="3">
        <v>1</v>
      </c>
    </row>
    <row r="2115" spans="1:26" x14ac:dyDescent="0.35">
      <c r="A2115" t="s">
        <v>36</v>
      </c>
      <c r="B2115">
        <v>2921054</v>
      </c>
      <c r="C2115" t="str" cm="1">
        <f t="array" ref="C2115">TiraAcento(D2115)</f>
        <v>Matina</v>
      </c>
      <c r="D2115" t="s">
        <v>7701</v>
      </c>
      <c r="E2115" t="s">
        <v>11004</v>
      </c>
      <c r="F2115" t="s">
        <v>2117</v>
      </c>
      <c r="G2115" s="2">
        <v>12283</v>
      </c>
      <c r="H2115" s="2">
        <v>72152</v>
      </c>
      <c r="I2115">
        <v>0</v>
      </c>
      <c r="T2115" s="3">
        <v>2921054</v>
      </c>
      <c r="U2115" s="3" t="s">
        <v>2117</v>
      </c>
      <c r="V2115" s="3">
        <v>72152</v>
      </c>
      <c r="X2115" s="3" t="s">
        <v>13131</v>
      </c>
      <c r="Y2115" s="3" t="s">
        <v>11013</v>
      </c>
      <c r="Z2115" s="3">
        <v>1</v>
      </c>
    </row>
    <row r="2116" spans="1:26" x14ac:dyDescent="0.35">
      <c r="A2116" t="s">
        <v>36</v>
      </c>
      <c r="B2116">
        <v>2921104</v>
      </c>
      <c r="C2116" t="str" cm="1">
        <f t="array" ref="C2116">TiraAcento(D2116)</f>
        <v>Medeiros Neto</v>
      </c>
      <c r="D2116" t="s">
        <v>7702</v>
      </c>
      <c r="E2116" t="s">
        <v>11004</v>
      </c>
      <c r="F2116" t="s">
        <v>2118</v>
      </c>
      <c r="G2116" s="2">
        <v>22716</v>
      </c>
      <c r="H2116" s="2">
        <v>327334</v>
      </c>
      <c r="I2116">
        <v>1</v>
      </c>
      <c r="T2116" s="3">
        <v>2921104</v>
      </c>
      <c r="U2116" s="3" t="s">
        <v>2118</v>
      </c>
      <c r="V2116" s="3">
        <v>327334</v>
      </c>
      <c r="X2116" s="3" t="s">
        <v>13132</v>
      </c>
      <c r="Y2116" s="3" t="s">
        <v>10994</v>
      </c>
      <c r="Z2116" s="3">
        <v>1</v>
      </c>
    </row>
    <row r="2117" spans="1:26" x14ac:dyDescent="0.35">
      <c r="A2117" t="s">
        <v>36</v>
      </c>
      <c r="B2117">
        <v>2921203</v>
      </c>
      <c r="C2117" t="str" cm="1">
        <f t="array" ref="C2117">TiraAcento(D2117)</f>
        <v>Miguel Calmon</v>
      </c>
      <c r="D2117" t="s">
        <v>7703</v>
      </c>
      <c r="E2117" t="s">
        <v>11004</v>
      </c>
      <c r="F2117" t="s">
        <v>2119</v>
      </c>
      <c r="G2117" s="2">
        <v>25894</v>
      </c>
      <c r="H2117" s="2">
        <v>216112</v>
      </c>
      <c r="I2117">
        <v>1</v>
      </c>
      <c r="T2117" s="3">
        <v>2921203</v>
      </c>
      <c r="U2117" s="3" t="s">
        <v>2119</v>
      </c>
      <c r="V2117" s="3">
        <v>216112</v>
      </c>
      <c r="X2117" s="3" t="s">
        <v>13133</v>
      </c>
      <c r="Y2117" s="3" t="s">
        <v>11001</v>
      </c>
      <c r="Z2117" s="3">
        <v>1</v>
      </c>
    </row>
    <row r="2118" spans="1:26" x14ac:dyDescent="0.35">
      <c r="A2118" t="s">
        <v>36</v>
      </c>
      <c r="B2118">
        <v>2921302</v>
      </c>
      <c r="C2118" t="str" cm="1">
        <f t="array" ref="C2118">TiraAcento(D2118)</f>
        <v>Milagres</v>
      </c>
      <c r="D2118" t="s">
        <v>6689</v>
      </c>
      <c r="E2118" t="s">
        <v>11004</v>
      </c>
      <c r="F2118" t="s">
        <v>2120</v>
      </c>
      <c r="G2118" s="2">
        <v>10893</v>
      </c>
      <c r="H2118" s="2">
        <v>89575</v>
      </c>
      <c r="I2118">
        <v>1</v>
      </c>
      <c r="T2118" s="3">
        <v>2921302</v>
      </c>
      <c r="U2118" s="3" t="s">
        <v>2120</v>
      </c>
      <c r="V2118" s="3">
        <v>89575</v>
      </c>
      <c r="X2118" s="3" t="s">
        <v>13134</v>
      </c>
      <c r="Y2118" s="3" t="s">
        <v>11012</v>
      </c>
      <c r="Z2118" s="3">
        <v>1</v>
      </c>
    </row>
    <row r="2119" spans="1:26" x14ac:dyDescent="0.35">
      <c r="A2119" t="s">
        <v>36</v>
      </c>
      <c r="B2119">
        <v>2921401</v>
      </c>
      <c r="C2119" t="str" cm="1">
        <f t="array" ref="C2119">TiraAcento(D2119)</f>
        <v>Mirangaba</v>
      </c>
      <c r="D2119" t="s">
        <v>7704</v>
      </c>
      <c r="E2119" t="s">
        <v>11004</v>
      </c>
      <c r="F2119" t="s">
        <v>2121</v>
      </c>
      <c r="G2119" s="2">
        <v>18474</v>
      </c>
      <c r="H2119" s="2">
        <v>107561</v>
      </c>
      <c r="I2119">
        <v>0</v>
      </c>
      <c r="T2119" s="3">
        <v>2921401</v>
      </c>
      <c r="U2119" s="3" t="s">
        <v>2121</v>
      </c>
      <c r="V2119" s="3">
        <v>107561</v>
      </c>
      <c r="X2119" s="3" t="s">
        <v>13135</v>
      </c>
      <c r="Y2119" s="3" t="s">
        <v>10989</v>
      </c>
      <c r="Z2119" s="3">
        <v>1</v>
      </c>
    </row>
    <row r="2120" spans="1:26" x14ac:dyDescent="0.35">
      <c r="A2120" t="s">
        <v>36</v>
      </c>
      <c r="B2120">
        <v>2921450</v>
      </c>
      <c r="C2120" t="str" cm="1">
        <f t="array" ref="C2120">TiraAcento(D2120)</f>
        <v>Mirante</v>
      </c>
      <c r="D2120" t="s">
        <v>7705</v>
      </c>
      <c r="E2120" t="s">
        <v>11004</v>
      </c>
      <c r="F2120" t="s">
        <v>2122</v>
      </c>
      <c r="G2120" s="2">
        <v>8447</v>
      </c>
      <c r="H2120" s="2">
        <v>56826</v>
      </c>
      <c r="I2120">
        <v>0</v>
      </c>
      <c r="T2120" s="3">
        <v>2921450</v>
      </c>
      <c r="U2120" s="3" t="s">
        <v>2122</v>
      </c>
      <c r="V2120" s="3">
        <v>56826</v>
      </c>
      <c r="X2120" s="3" t="s">
        <v>13136</v>
      </c>
      <c r="Y2120" s="3" t="s">
        <v>11004</v>
      </c>
      <c r="Z2120" s="3">
        <v>1</v>
      </c>
    </row>
    <row r="2121" spans="1:26" x14ac:dyDescent="0.35">
      <c r="A2121" t="s">
        <v>36</v>
      </c>
      <c r="B2121">
        <v>2921500</v>
      </c>
      <c r="C2121" t="str" cm="1">
        <f t="array" ref="C2121">TiraAcento(D2121)</f>
        <v>Monte Santo</v>
      </c>
      <c r="D2121" t="s">
        <v>7706</v>
      </c>
      <c r="E2121" t="s">
        <v>11004</v>
      </c>
      <c r="F2121" t="s">
        <v>2123</v>
      </c>
      <c r="G2121" s="2">
        <v>49278</v>
      </c>
      <c r="H2121" s="2">
        <v>326103</v>
      </c>
      <c r="I2121">
        <v>1</v>
      </c>
      <c r="T2121" s="3">
        <v>2921500</v>
      </c>
      <c r="U2121" s="3" t="s">
        <v>2123</v>
      </c>
      <c r="V2121" s="3">
        <v>326103</v>
      </c>
      <c r="X2121" s="3" t="s">
        <v>13137</v>
      </c>
      <c r="Y2121" s="3" t="s">
        <v>10990</v>
      </c>
      <c r="Z2121" s="3">
        <v>1</v>
      </c>
    </row>
    <row r="2122" spans="1:26" x14ac:dyDescent="0.35">
      <c r="A2122" t="s">
        <v>36</v>
      </c>
      <c r="B2122">
        <v>2921609</v>
      </c>
      <c r="C2122" t="str" cm="1">
        <f t="array" ref="C2122">TiraAcento(D2122)</f>
        <v>Morpara</v>
      </c>
      <c r="D2122" t="s">
        <v>7707</v>
      </c>
      <c r="E2122" t="s">
        <v>11004</v>
      </c>
      <c r="F2122" t="s">
        <v>2124</v>
      </c>
      <c r="G2122" s="2">
        <v>8497</v>
      </c>
      <c r="H2122" s="2">
        <v>61962</v>
      </c>
      <c r="I2122">
        <v>0</v>
      </c>
      <c r="T2122" s="3">
        <v>2921609</v>
      </c>
      <c r="U2122" s="3" t="s">
        <v>15078</v>
      </c>
      <c r="V2122" s="3">
        <v>61962</v>
      </c>
      <c r="X2122" s="3" t="s">
        <v>13138</v>
      </c>
      <c r="Y2122" s="3" t="s">
        <v>10989</v>
      </c>
      <c r="Z2122" s="3">
        <v>1</v>
      </c>
    </row>
    <row r="2123" spans="1:26" x14ac:dyDescent="0.35">
      <c r="A2123" t="s">
        <v>36</v>
      </c>
      <c r="B2123">
        <v>2921708</v>
      </c>
      <c r="C2123" t="str" cm="1">
        <f t="array" ref="C2123">TiraAcento(D2123)</f>
        <v>Morro do Chapeu</v>
      </c>
      <c r="D2123" t="s">
        <v>7708</v>
      </c>
      <c r="E2123" t="s">
        <v>11004</v>
      </c>
      <c r="F2123" t="s">
        <v>2125</v>
      </c>
      <c r="G2123" s="2">
        <v>35440</v>
      </c>
      <c r="H2123" s="2">
        <v>384595</v>
      </c>
      <c r="I2123">
        <v>1</v>
      </c>
      <c r="T2123" s="3">
        <v>2921708</v>
      </c>
      <c r="U2123" s="3" t="s">
        <v>15079</v>
      </c>
      <c r="V2123" s="3">
        <v>384595</v>
      </c>
      <c r="X2123" s="3" t="s">
        <v>13139</v>
      </c>
      <c r="Y2123" s="3" t="s">
        <v>11011</v>
      </c>
      <c r="Z2123" s="3">
        <v>1</v>
      </c>
    </row>
    <row r="2124" spans="1:26" x14ac:dyDescent="0.35">
      <c r="A2124" t="s">
        <v>36</v>
      </c>
      <c r="B2124">
        <v>2921807</v>
      </c>
      <c r="C2124" t="str" cm="1">
        <f t="array" ref="C2124">TiraAcento(D2124)</f>
        <v>Mortugaba</v>
      </c>
      <c r="D2124" t="s">
        <v>7709</v>
      </c>
      <c r="E2124" t="s">
        <v>11004</v>
      </c>
      <c r="F2124" t="s">
        <v>2126</v>
      </c>
      <c r="G2124" s="2">
        <v>12052</v>
      </c>
      <c r="H2124" s="2">
        <v>85632</v>
      </c>
      <c r="I2124">
        <v>1</v>
      </c>
      <c r="T2124" s="3">
        <v>2921807</v>
      </c>
      <c r="U2124" s="3" t="s">
        <v>2126</v>
      </c>
      <c r="V2124" s="3">
        <v>85632</v>
      </c>
      <c r="X2124" s="3" t="s">
        <v>13140</v>
      </c>
      <c r="Y2124" s="3" t="s">
        <v>11009</v>
      </c>
      <c r="Z2124" s="3">
        <v>1</v>
      </c>
    </row>
    <row r="2125" spans="1:26" x14ac:dyDescent="0.35">
      <c r="A2125" t="s">
        <v>36</v>
      </c>
      <c r="B2125">
        <v>2921906</v>
      </c>
      <c r="C2125" t="str" cm="1">
        <f t="array" ref="C2125">TiraAcento(D2125)</f>
        <v>Mucuge</v>
      </c>
      <c r="D2125" t="s">
        <v>7710</v>
      </c>
      <c r="E2125" t="s">
        <v>11004</v>
      </c>
      <c r="F2125" t="s">
        <v>2127</v>
      </c>
      <c r="G2125" s="2">
        <v>8889</v>
      </c>
      <c r="H2125" s="2">
        <v>389755</v>
      </c>
      <c r="I2125">
        <v>1</v>
      </c>
      <c r="T2125" s="3">
        <v>2921906</v>
      </c>
      <c r="U2125" s="3" t="s">
        <v>15080</v>
      </c>
      <c r="V2125" s="3">
        <v>389755</v>
      </c>
      <c r="X2125" s="3" t="s">
        <v>13141</v>
      </c>
      <c r="Y2125" s="3" t="s">
        <v>11009</v>
      </c>
      <c r="Z2125" s="3">
        <v>1</v>
      </c>
    </row>
    <row r="2126" spans="1:26" x14ac:dyDescent="0.35">
      <c r="A2126" t="s">
        <v>36</v>
      </c>
      <c r="B2126">
        <v>2922003</v>
      </c>
      <c r="C2126" t="str" cm="1">
        <f t="array" ref="C2126">TiraAcento(D2126)</f>
        <v>Mucuri</v>
      </c>
      <c r="D2126" t="s">
        <v>7711</v>
      </c>
      <c r="E2126" t="s">
        <v>11004</v>
      </c>
      <c r="F2126" t="s">
        <v>2128</v>
      </c>
      <c r="G2126" s="2">
        <v>42251</v>
      </c>
      <c r="H2126" s="2">
        <v>1976299</v>
      </c>
      <c r="I2126">
        <v>1</v>
      </c>
      <c r="T2126" s="3">
        <v>2922003</v>
      </c>
      <c r="U2126" s="3" t="s">
        <v>2128</v>
      </c>
      <c r="V2126" s="3">
        <v>1976299</v>
      </c>
      <c r="X2126" s="3" t="s">
        <v>13142</v>
      </c>
      <c r="Y2126" s="3" t="s">
        <v>11010</v>
      </c>
      <c r="Z2126" s="3">
        <v>1</v>
      </c>
    </row>
    <row r="2127" spans="1:26" x14ac:dyDescent="0.35">
      <c r="A2127" t="s">
        <v>36</v>
      </c>
      <c r="B2127">
        <v>2922052</v>
      </c>
      <c r="C2127" t="str" cm="1">
        <f t="array" ref="C2127">TiraAcento(D2127)</f>
        <v>Mulungu do Morro</v>
      </c>
      <c r="D2127" t="s">
        <v>7712</v>
      </c>
      <c r="E2127" t="s">
        <v>11004</v>
      </c>
      <c r="F2127" t="s">
        <v>2129</v>
      </c>
      <c r="G2127" s="2">
        <v>10673</v>
      </c>
      <c r="H2127" s="2">
        <v>91837</v>
      </c>
      <c r="I2127">
        <v>0</v>
      </c>
      <c r="T2127" s="3">
        <v>2922052</v>
      </c>
      <c r="U2127" s="3" t="s">
        <v>2129</v>
      </c>
      <c r="V2127" s="3">
        <v>91837</v>
      </c>
      <c r="X2127" s="3" t="s">
        <v>13143</v>
      </c>
      <c r="Y2127" s="3" t="s">
        <v>11007</v>
      </c>
      <c r="Z2127" s="3">
        <v>1</v>
      </c>
    </row>
    <row r="2128" spans="1:26" x14ac:dyDescent="0.35">
      <c r="A2128" t="s">
        <v>36</v>
      </c>
      <c r="B2128">
        <v>2922102</v>
      </c>
      <c r="C2128" t="str" cm="1">
        <f t="array" ref="C2128">TiraAcento(D2128)</f>
        <v>Mundo Novo</v>
      </c>
      <c r="D2128" t="s">
        <v>7713</v>
      </c>
      <c r="E2128" t="s">
        <v>11004</v>
      </c>
      <c r="F2128" t="s">
        <v>2130</v>
      </c>
      <c r="G2128" s="2">
        <v>26970</v>
      </c>
      <c r="H2128" s="2">
        <v>157747</v>
      </c>
      <c r="I2128">
        <v>1</v>
      </c>
      <c r="T2128" s="3">
        <v>2922102</v>
      </c>
      <c r="U2128" s="3" t="s">
        <v>2130</v>
      </c>
      <c r="V2128" s="3">
        <v>157747</v>
      </c>
      <c r="X2128" s="3" t="s">
        <v>13144</v>
      </c>
      <c r="Y2128" s="3" t="s">
        <v>10993</v>
      </c>
      <c r="Z2128" s="3">
        <v>1</v>
      </c>
    </row>
    <row r="2129" spans="1:26" x14ac:dyDescent="0.35">
      <c r="A2129" t="s">
        <v>36</v>
      </c>
      <c r="B2129">
        <v>2922201</v>
      </c>
      <c r="C2129" t="str" cm="1">
        <f t="array" ref="C2129">TiraAcento(D2129)</f>
        <v>Muniz Ferreira</v>
      </c>
      <c r="D2129" t="s">
        <v>7714</v>
      </c>
      <c r="E2129" t="s">
        <v>11004</v>
      </c>
      <c r="F2129" t="s">
        <v>2131</v>
      </c>
      <c r="G2129" s="2">
        <v>7443</v>
      </c>
      <c r="H2129" s="2">
        <v>47768</v>
      </c>
      <c r="I2129">
        <v>0</v>
      </c>
      <c r="T2129" s="3">
        <v>2922201</v>
      </c>
      <c r="U2129" s="3" t="s">
        <v>2131</v>
      </c>
      <c r="V2129" s="3">
        <v>47768</v>
      </c>
      <c r="X2129" s="3" t="s">
        <v>13145</v>
      </c>
      <c r="Y2129" s="3" t="s">
        <v>11007</v>
      </c>
      <c r="Z2129" s="3">
        <v>1</v>
      </c>
    </row>
    <row r="2130" spans="1:26" x14ac:dyDescent="0.35">
      <c r="A2130" t="s">
        <v>36</v>
      </c>
      <c r="B2130">
        <v>2922250</v>
      </c>
      <c r="C2130" t="str" cm="1">
        <f t="array" ref="C2130">TiraAcento(D2130)</f>
        <v>Muquem do Sao Francisco</v>
      </c>
      <c r="D2130" t="s">
        <v>7715</v>
      </c>
      <c r="E2130" t="s">
        <v>11004</v>
      </c>
      <c r="F2130" t="s">
        <v>2132</v>
      </c>
      <c r="G2130" s="2">
        <v>11417</v>
      </c>
      <c r="H2130" s="2">
        <v>130325</v>
      </c>
      <c r="I2130">
        <v>0</v>
      </c>
      <c r="T2130" s="3">
        <v>2922250</v>
      </c>
      <c r="U2130" s="3" t="s">
        <v>15081</v>
      </c>
      <c r="V2130" s="3">
        <v>130325</v>
      </c>
      <c r="X2130" s="3" t="s">
        <v>13146</v>
      </c>
      <c r="Y2130" s="3" t="s">
        <v>10993</v>
      </c>
      <c r="Z2130" s="3">
        <v>1</v>
      </c>
    </row>
    <row r="2131" spans="1:26" x14ac:dyDescent="0.35">
      <c r="A2131" t="s">
        <v>36</v>
      </c>
      <c r="B2131">
        <v>2922300</v>
      </c>
      <c r="C2131" t="str" cm="1">
        <f t="array" ref="C2131">TiraAcento(D2131)</f>
        <v>Muritiba</v>
      </c>
      <c r="D2131" t="s">
        <v>7716</v>
      </c>
      <c r="E2131" t="s">
        <v>11004</v>
      </c>
      <c r="F2131" t="s">
        <v>2133</v>
      </c>
      <c r="G2131" s="2">
        <v>29410</v>
      </c>
      <c r="H2131" s="2">
        <v>258686</v>
      </c>
      <c r="I2131">
        <v>1</v>
      </c>
      <c r="T2131" s="3">
        <v>2922300</v>
      </c>
      <c r="U2131" s="3" t="s">
        <v>2133</v>
      </c>
      <c r="V2131" s="3">
        <v>258686</v>
      </c>
      <c r="X2131" s="3" t="s">
        <v>13147</v>
      </c>
      <c r="Y2131" s="3" t="s">
        <v>11007</v>
      </c>
      <c r="Z2131" s="3">
        <v>1</v>
      </c>
    </row>
    <row r="2132" spans="1:26" x14ac:dyDescent="0.35">
      <c r="A2132" t="s">
        <v>36</v>
      </c>
      <c r="B2132">
        <v>2922409</v>
      </c>
      <c r="C2132" t="str" cm="1">
        <f t="array" ref="C2132">TiraAcento(D2132)</f>
        <v>Mutuipe</v>
      </c>
      <c r="D2132" t="s">
        <v>7717</v>
      </c>
      <c r="E2132" t="s">
        <v>11004</v>
      </c>
      <c r="F2132" t="s">
        <v>2134</v>
      </c>
      <c r="G2132" s="2">
        <v>22282</v>
      </c>
      <c r="H2132" s="2">
        <v>201065</v>
      </c>
      <c r="I2132">
        <v>1</v>
      </c>
      <c r="T2132" s="3">
        <v>2922409</v>
      </c>
      <c r="U2132" s="3" t="s">
        <v>15082</v>
      </c>
      <c r="V2132" s="3">
        <v>201065</v>
      </c>
      <c r="X2132" s="3" t="s">
        <v>13148</v>
      </c>
      <c r="Y2132" s="3" t="s">
        <v>11007</v>
      </c>
      <c r="Z2132" s="3">
        <v>1</v>
      </c>
    </row>
    <row r="2133" spans="1:26" x14ac:dyDescent="0.35">
      <c r="A2133" t="s">
        <v>36</v>
      </c>
      <c r="B2133">
        <v>2922508</v>
      </c>
      <c r="C2133" t="str" cm="1">
        <f t="array" ref="C2133">TiraAcento(D2133)</f>
        <v>Nazare</v>
      </c>
      <c r="D2133" t="s">
        <v>6086</v>
      </c>
      <c r="E2133" t="s">
        <v>11004</v>
      </c>
      <c r="F2133" t="s">
        <v>2135</v>
      </c>
      <c r="G2133" s="2">
        <v>28594</v>
      </c>
      <c r="H2133" s="2">
        <v>259637</v>
      </c>
      <c r="I2133">
        <v>1</v>
      </c>
      <c r="T2133" s="3">
        <v>2922508</v>
      </c>
      <c r="U2133" s="3" t="s">
        <v>15083</v>
      </c>
      <c r="V2133" s="3">
        <v>259637</v>
      </c>
      <c r="X2133" s="3" t="s">
        <v>13149</v>
      </c>
      <c r="Y2133" s="3" t="s">
        <v>11007</v>
      </c>
      <c r="Z2133" s="3">
        <v>1</v>
      </c>
    </row>
    <row r="2134" spans="1:26" x14ac:dyDescent="0.35">
      <c r="A2134" t="s">
        <v>36</v>
      </c>
      <c r="B2134">
        <v>2922607</v>
      </c>
      <c r="C2134" t="str" cm="1">
        <f t="array" ref="C2134">TiraAcento(D2134)</f>
        <v>Nilo Pecanha</v>
      </c>
      <c r="D2134" t="s">
        <v>7718</v>
      </c>
      <c r="E2134" t="s">
        <v>11004</v>
      </c>
      <c r="F2134" t="s">
        <v>2136</v>
      </c>
      <c r="G2134" s="2">
        <v>14079</v>
      </c>
      <c r="H2134" s="2">
        <v>122363</v>
      </c>
      <c r="I2134">
        <v>1</v>
      </c>
      <c r="T2134" s="3">
        <v>2922607</v>
      </c>
      <c r="U2134" s="3" t="s">
        <v>15084</v>
      </c>
      <c r="V2134" s="3">
        <v>122363</v>
      </c>
      <c r="X2134" s="3" t="s">
        <v>13150</v>
      </c>
      <c r="Y2134" s="3" t="s">
        <v>11007</v>
      </c>
      <c r="Z2134" s="3">
        <v>1</v>
      </c>
    </row>
    <row r="2135" spans="1:26" x14ac:dyDescent="0.35">
      <c r="A2135" t="s">
        <v>36</v>
      </c>
      <c r="B2135">
        <v>2922656</v>
      </c>
      <c r="C2135" t="str" cm="1">
        <f t="array" ref="C2135">TiraAcento(D2135)</f>
        <v>Nordestina</v>
      </c>
      <c r="D2135" t="s">
        <v>7719</v>
      </c>
      <c r="E2135" t="s">
        <v>11004</v>
      </c>
      <c r="F2135" t="s">
        <v>2137</v>
      </c>
      <c r="G2135" s="2">
        <v>13164</v>
      </c>
      <c r="H2135" s="2">
        <v>161097</v>
      </c>
      <c r="I2135">
        <v>0</v>
      </c>
      <c r="T2135" s="3">
        <v>2922656</v>
      </c>
      <c r="U2135" s="3" t="s">
        <v>2137</v>
      </c>
      <c r="V2135" s="3">
        <v>161097</v>
      </c>
      <c r="X2135" s="3" t="s">
        <v>13151</v>
      </c>
      <c r="Y2135" s="3" t="s">
        <v>10998</v>
      </c>
      <c r="Z2135" s="3">
        <v>1</v>
      </c>
    </row>
    <row r="2136" spans="1:26" x14ac:dyDescent="0.35">
      <c r="A2136" t="s">
        <v>36</v>
      </c>
      <c r="B2136">
        <v>2922706</v>
      </c>
      <c r="C2136" t="str" cm="1">
        <f t="array" ref="C2136">TiraAcento(D2136)</f>
        <v>Nova Canaa</v>
      </c>
      <c r="D2136" t="s">
        <v>7720</v>
      </c>
      <c r="E2136" t="s">
        <v>11004</v>
      </c>
      <c r="F2136" t="s">
        <v>2138</v>
      </c>
      <c r="G2136" s="2">
        <v>16472</v>
      </c>
      <c r="H2136" s="2">
        <v>122054</v>
      </c>
      <c r="I2136">
        <v>1</v>
      </c>
      <c r="T2136" s="3">
        <v>2922706</v>
      </c>
      <c r="U2136" s="3" t="s">
        <v>15085</v>
      </c>
      <c r="V2136" s="3">
        <v>122054</v>
      </c>
      <c r="X2136" s="3" t="s">
        <v>13152</v>
      </c>
      <c r="Y2136" s="3" t="s">
        <v>10993</v>
      </c>
      <c r="Z2136" s="3">
        <v>1</v>
      </c>
    </row>
    <row r="2137" spans="1:26" x14ac:dyDescent="0.35">
      <c r="A2137" t="s">
        <v>36</v>
      </c>
      <c r="B2137">
        <v>2922730</v>
      </c>
      <c r="C2137" t="str" cm="1">
        <f t="array" ref="C2137">TiraAcento(D2137)</f>
        <v>Nova Fatima</v>
      </c>
      <c r="D2137" t="s">
        <v>7721</v>
      </c>
      <c r="E2137" t="s">
        <v>11004</v>
      </c>
      <c r="F2137" t="s">
        <v>2139</v>
      </c>
      <c r="G2137" s="2">
        <v>7821</v>
      </c>
      <c r="H2137" s="2">
        <v>72853</v>
      </c>
      <c r="I2137">
        <v>1</v>
      </c>
      <c r="T2137" s="3">
        <v>2922730</v>
      </c>
      <c r="U2137" s="3" t="s">
        <v>15086</v>
      </c>
      <c r="V2137" s="3">
        <v>72853</v>
      </c>
      <c r="X2137" s="3" t="s">
        <v>13153</v>
      </c>
      <c r="Y2137" s="3" t="s">
        <v>10993</v>
      </c>
      <c r="Z2137" s="3">
        <v>1</v>
      </c>
    </row>
    <row r="2138" spans="1:26" x14ac:dyDescent="0.35">
      <c r="A2138" t="s">
        <v>36</v>
      </c>
      <c r="B2138">
        <v>2922755</v>
      </c>
      <c r="C2138" t="str" cm="1">
        <f t="array" ref="C2138">TiraAcento(D2138)</f>
        <v>Nova Ibia</v>
      </c>
      <c r="D2138" t="s">
        <v>7722</v>
      </c>
      <c r="E2138" t="s">
        <v>11004</v>
      </c>
      <c r="F2138" t="s">
        <v>2140</v>
      </c>
      <c r="G2138" s="2">
        <v>6554</v>
      </c>
      <c r="H2138" s="2">
        <v>62440</v>
      </c>
      <c r="I2138">
        <v>0</v>
      </c>
      <c r="T2138" s="3">
        <v>2922755</v>
      </c>
      <c r="U2138" s="3" t="s">
        <v>15087</v>
      </c>
      <c r="V2138" s="3">
        <v>62440</v>
      </c>
      <c r="X2138" s="3" t="s">
        <v>13154</v>
      </c>
      <c r="Y2138" s="3" t="s">
        <v>11009</v>
      </c>
      <c r="Z2138" s="3">
        <v>1</v>
      </c>
    </row>
    <row r="2139" spans="1:26" x14ac:dyDescent="0.35">
      <c r="A2139" t="s">
        <v>36</v>
      </c>
      <c r="B2139">
        <v>2922805</v>
      </c>
      <c r="C2139" t="str" cm="1">
        <f t="array" ref="C2139">TiraAcento(D2139)</f>
        <v>Nova Itarana</v>
      </c>
      <c r="D2139" t="s">
        <v>7723</v>
      </c>
      <c r="E2139" t="s">
        <v>11004</v>
      </c>
      <c r="F2139" t="s">
        <v>2141</v>
      </c>
      <c r="G2139" s="2">
        <v>8279</v>
      </c>
      <c r="H2139" s="2">
        <v>48712</v>
      </c>
      <c r="I2139">
        <v>0</v>
      </c>
      <c r="T2139" s="3">
        <v>2922805</v>
      </c>
      <c r="U2139" s="3" t="s">
        <v>2141</v>
      </c>
      <c r="V2139" s="3">
        <v>48712</v>
      </c>
      <c r="X2139" s="3" t="s">
        <v>13155</v>
      </c>
      <c r="Y2139" s="3" t="s">
        <v>10993</v>
      </c>
      <c r="Z2139" s="3">
        <v>1</v>
      </c>
    </row>
    <row r="2140" spans="1:26" x14ac:dyDescent="0.35">
      <c r="A2140" t="s">
        <v>36</v>
      </c>
      <c r="B2140">
        <v>2922854</v>
      </c>
      <c r="C2140" t="str" cm="1">
        <f t="array" ref="C2140">TiraAcento(D2140)</f>
        <v>Nova Redencao</v>
      </c>
      <c r="D2140" t="s">
        <v>7724</v>
      </c>
      <c r="E2140" t="s">
        <v>11004</v>
      </c>
      <c r="F2140" t="s">
        <v>2142</v>
      </c>
      <c r="G2140" s="2">
        <v>9123</v>
      </c>
      <c r="H2140" s="2">
        <v>53250</v>
      </c>
      <c r="I2140">
        <v>0</v>
      </c>
      <c r="T2140" s="3">
        <v>2922854</v>
      </c>
      <c r="U2140" s="3" t="s">
        <v>15088</v>
      </c>
      <c r="V2140" s="3">
        <v>53250</v>
      </c>
      <c r="X2140" s="3" t="s">
        <v>13156</v>
      </c>
      <c r="Y2140" s="3" t="s">
        <v>11009</v>
      </c>
      <c r="Z2140" s="3">
        <v>1</v>
      </c>
    </row>
    <row r="2141" spans="1:26" x14ac:dyDescent="0.35">
      <c r="A2141" t="s">
        <v>36</v>
      </c>
      <c r="B2141">
        <v>2922904</v>
      </c>
      <c r="C2141" t="str" cm="1">
        <f t="array" ref="C2141">TiraAcento(D2141)</f>
        <v>Nova Soure</v>
      </c>
      <c r="D2141" t="s">
        <v>7725</v>
      </c>
      <c r="E2141" t="s">
        <v>11004</v>
      </c>
      <c r="F2141" t="s">
        <v>2143</v>
      </c>
      <c r="G2141" s="2">
        <v>26998</v>
      </c>
      <c r="H2141" s="2">
        <v>203682</v>
      </c>
      <c r="I2141">
        <v>1</v>
      </c>
      <c r="T2141" s="3">
        <v>2922904</v>
      </c>
      <c r="U2141" s="3" t="s">
        <v>2143</v>
      </c>
      <c r="V2141" s="3">
        <v>203682</v>
      </c>
      <c r="X2141" s="3" t="s">
        <v>13157</v>
      </c>
      <c r="Y2141" s="3" t="s">
        <v>11008</v>
      </c>
      <c r="Z2141" s="3">
        <v>1</v>
      </c>
    </row>
    <row r="2142" spans="1:26" x14ac:dyDescent="0.35">
      <c r="A2142" t="s">
        <v>36</v>
      </c>
      <c r="B2142">
        <v>2923001</v>
      </c>
      <c r="C2142" t="str" cm="1">
        <f t="array" ref="C2142">TiraAcento(D2142)</f>
        <v>Nova Vicosa</v>
      </c>
      <c r="D2142" t="s">
        <v>7726</v>
      </c>
      <c r="E2142" t="s">
        <v>11004</v>
      </c>
      <c r="F2142" t="s">
        <v>2144</v>
      </c>
      <c r="G2142" s="2">
        <v>43783</v>
      </c>
      <c r="H2142" s="2">
        <v>480306</v>
      </c>
      <c r="I2142">
        <v>1</v>
      </c>
      <c r="T2142" s="3">
        <v>2923001</v>
      </c>
      <c r="U2142" s="3" t="s">
        <v>15089</v>
      </c>
      <c r="V2142" s="3">
        <v>480306</v>
      </c>
      <c r="X2142" s="3" t="s">
        <v>13158</v>
      </c>
      <c r="Y2142" s="3" t="s">
        <v>11013</v>
      </c>
      <c r="Z2142" s="3">
        <v>1</v>
      </c>
    </row>
    <row r="2143" spans="1:26" x14ac:dyDescent="0.35">
      <c r="A2143" t="s">
        <v>36</v>
      </c>
      <c r="B2143">
        <v>2923035</v>
      </c>
      <c r="C2143" t="str" cm="1">
        <f t="array" ref="C2143">TiraAcento(D2143)</f>
        <v>Novo Horizonte</v>
      </c>
      <c r="D2143" t="s">
        <v>7727</v>
      </c>
      <c r="E2143" t="s">
        <v>11004</v>
      </c>
      <c r="F2143" t="s">
        <v>2145</v>
      </c>
      <c r="G2143" s="2">
        <v>12522</v>
      </c>
      <c r="H2143" s="2">
        <v>75730</v>
      </c>
      <c r="I2143">
        <v>1</v>
      </c>
      <c r="T2143" s="3">
        <v>2923035</v>
      </c>
      <c r="U2143" s="3" t="s">
        <v>2145</v>
      </c>
      <c r="V2143" s="3">
        <v>75730</v>
      </c>
      <c r="X2143" s="3" t="s">
        <v>13159</v>
      </c>
      <c r="Y2143" s="3" t="s">
        <v>10990</v>
      </c>
      <c r="Z2143" s="3">
        <v>1</v>
      </c>
    </row>
    <row r="2144" spans="1:26" x14ac:dyDescent="0.35">
      <c r="A2144" t="s">
        <v>36</v>
      </c>
      <c r="B2144">
        <v>2923050</v>
      </c>
      <c r="C2144" t="str" cm="1">
        <f t="array" ref="C2144">TiraAcento(D2144)</f>
        <v>Novo Triunfo</v>
      </c>
      <c r="D2144" t="s">
        <v>7728</v>
      </c>
      <c r="E2144" t="s">
        <v>11004</v>
      </c>
      <c r="F2144" t="s">
        <v>2146</v>
      </c>
      <c r="G2144" s="2">
        <v>15443</v>
      </c>
      <c r="H2144" s="2">
        <v>52682</v>
      </c>
      <c r="I2144">
        <v>0</v>
      </c>
      <c r="T2144" s="3">
        <v>2923050</v>
      </c>
      <c r="U2144" s="3" t="s">
        <v>2146</v>
      </c>
      <c r="V2144" s="3">
        <v>52682</v>
      </c>
      <c r="X2144" s="3" t="s">
        <v>13160</v>
      </c>
      <c r="Y2144" s="3" t="s">
        <v>10998</v>
      </c>
      <c r="Z2144" s="3">
        <v>1</v>
      </c>
    </row>
    <row r="2145" spans="1:26" x14ac:dyDescent="0.35">
      <c r="A2145" t="s">
        <v>36</v>
      </c>
      <c r="B2145">
        <v>2923100</v>
      </c>
      <c r="C2145" t="str" cm="1">
        <f t="array" ref="C2145">TiraAcento(D2145)</f>
        <v>Olindina</v>
      </c>
      <c r="D2145" t="s">
        <v>7729</v>
      </c>
      <c r="E2145" t="s">
        <v>11004</v>
      </c>
      <c r="F2145" t="s">
        <v>2147</v>
      </c>
      <c r="G2145" s="2">
        <v>28304</v>
      </c>
      <c r="H2145" s="2">
        <v>195856</v>
      </c>
      <c r="I2145">
        <v>1</v>
      </c>
      <c r="T2145" s="3">
        <v>2923100</v>
      </c>
      <c r="U2145" s="3" t="s">
        <v>2147</v>
      </c>
      <c r="V2145" s="3">
        <v>195856</v>
      </c>
      <c r="X2145" s="3" t="s">
        <v>13161</v>
      </c>
      <c r="Y2145" s="3" t="s">
        <v>11013</v>
      </c>
      <c r="Z2145" s="3">
        <v>1</v>
      </c>
    </row>
    <row r="2146" spans="1:26" x14ac:dyDescent="0.35">
      <c r="A2146" t="s">
        <v>36</v>
      </c>
      <c r="B2146">
        <v>2923209</v>
      </c>
      <c r="C2146" t="str" cm="1">
        <f t="array" ref="C2146">TiraAcento(D2146)</f>
        <v>Oliveira dos Brejinhos</v>
      </c>
      <c r="D2146" t="s">
        <v>7730</v>
      </c>
      <c r="E2146" t="s">
        <v>11004</v>
      </c>
      <c r="F2146" t="s">
        <v>2148</v>
      </c>
      <c r="G2146" s="2">
        <v>21810</v>
      </c>
      <c r="H2146" s="2">
        <v>167335</v>
      </c>
      <c r="I2146">
        <v>1</v>
      </c>
      <c r="T2146" s="3">
        <v>2923209</v>
      </c>
      <c r="U2146" s="3" t="s">
        <v>2148</v>
      </c>
      <c r="V2146" s="3">
        <v>167335</v>
      </c>
      <c r="X2146" s="3" t="s">
        <v>13162</v>
      </c>
      <c r="Y2146" s="3" t="s">
        <v>11010</v>
      </c>
      <c r="Z2146" s="3">
        <v>1</v>
      </c>
    </row>
    <row r="2147" spans="1:26" x14ac:dyDescent="0.35">
      <c r="A2147" t="s">
        <v>36</v>
      </c>
      <c r="B2147">
        <v>2923308</v>
      </c>
      <c r="C2147" t="str" cm="1">
        <f t="array" ref="C2147">TiraAcento(D2147)</f>
        <v>Ouricangas</v>
      </c>
      <c r="D2147" t="s">
        <v>7731</v>
      </c>
      <c r="E2147" t="s">
        <v>11004</v>
      </c>
      <c r="F2147" t="s">
        <v>2149</v>
      </c>
      <c r="G2147" s="2">
        <v>8570</v>
      </c>
      <c r="H2147" s="2">
        <v>51384</v>
      </c>
      <c r="I2147">
        <v>0</v>
      </c>
      <c r="T2147" s="3">
        <v>2923308</v>
      </c>
      <c r="U2147" s="3" t="s">
        <v>15090</v>
      </c>
      <c r="V2147" s="3">
        <v>51384</v>
      </c>
      <c r="X2147" s="3" t="s">
        <v>13163</v>
      </c>
      <c r="Y2147" s="3" t="s">
        <v>10993</v>
      </c>
      <c r="Z2147" s="3">
        <v>1</v>
      </c>
    </row>
    <row r="2148" spans="1:26" x14ac:dyDescent="0.35">
      <c r="A2148" t="s">
        <v>36</v>
      </c>
      <c r="B2148">
        <v>2923357</v>
      </c>
      <c r="C2148" t="str" cm="1">
        <f t="array" ref="C2148">TiraAcento(D2148)</f>
        <v>Ourolandia</v>
      </c>
      <c r="D2148" t="s">
        <v>7732</v>
      </c>
      <c r="E2148" t="s">
        <v>11004</v>
      </c>
      <c r="F2148" t="s">
        <v>2150</v>
      </c>
      <c r="G2148" s="2">
        <v>17511</v>
      </c>
      <c r="H2148" s="2">
        <v>145697</v>
      </c>
      <c r="I2148">
        <v>1</v>
      </c>
      <c r="T2148" s="3">
        <v>2923357</v>
      </c>
      <c r="U2148" s="3" t="s">
        <v>15091</v>
      </c>
      <c r="V2148" s="3">
        <v>145697</v>
      </c>
      <c r="X2148" s="3" t="s">
        <v>13164</v>
      </c>
      <c r="Y2148" s="3" t="s">
        <v>11010</v>
      </c>
      <c r="Z2148" s="3">
        <v>1</v>
      </c>
    </row>
    <row r="2149" spans="1:26" x14ac:dyDescent="0.35">
      <c r="A2149" t="s">
        <v>36</v>
      </c>
      <c r="B2149">
        <v>2923407</v>
      </c>
      <c r="C2149" t="str" cm="1">
        <f t="array" ref="C2149">TiraAcento(D2149)</f>
        <v>Palmas de Monte Alto</v>
      </c>
      <c r="D2149" t="s">
        <v>7733</v>
      </c>
      <c r="E2149" t="s">
        <v>11004</v>
      </c>
      <c r="F2149" t="s">
        <v>2151</v>
      </c>
      <c r="G2149" s="2">
        <v>21796</v>
      </c>
      <c r="H2149" s="2">
        <v>161389</v>
      </c>
      <c r="I2149">
        <v>1</v>
      </c>
      <c r="T2149" s="3">
        <v>2923407</v>
      </c>
      <c r="U2149" s="3" t="s">
        <v>2151</v>
      </c>
      <c r="V2149" s="3">
        <v>161389</v>
      </c>
      <c r="X2149" s="3" t="s">
        <v>13165</v>
      </c>
      <c r="Y2149" s="3" t="s">
        <v>11005</v>
      </c>
      <c r="Z2149" s="3">
        <v>1</v>
      </c>
    </row>
    <row r="2150" spans="1:26" x14ac:dyDescent="0.35">
      <c r="A2150" t="s">
        <v>36</v>
      </c>
      <c r="B2150">
        <v>2923506</v>
      </c>
      <c r="C2150" t="str" cm="1">
        <f t="array" ref="C2150">TiraAcento(D2150)</f>
        <v>Palmeiras</v>
      </c>
      <c r="D2150" t="s">
        <v>7734</v>
      </c>
      <c r="E2150" t="s">
        <v>11004</v>
      </c>
      <c r="F2150" t="s">
        <v>2152</v>
      </c>
      <c r="G2150" s="2">
        <v>9071</v>
      </c>
      <c r="H2150" s="2">
        <v>74770</v>
      </c>
      <c r="I2150">
        <v>1</v>
      </c>
      <c r="T2150" s="3">
        <v>2923506</v>
      </c>
      <c r="U2150" s="3" t="s">
        <v>2152</v>
      </c>
      <c r="V2150" s="3">
        <v>74770</v>
      </c>
      <c r="X2150" s="3" t="s">
        <v>13166</v>
      </c>
      <c r="Y2150" s="3" t="s">
        <v>11008</v>
      </c>
      <c r="Z2150" s="3">
        <v>1</v>
      </c>
    </row>
    <row r="2151" spans="1:26" x14ac:dyDescent="0.35">
      <c r="A2151" t="s">
        <v>36</v>
      </c>
      <c r="B2151">
        <v>2923605</v>
      </c>
      <c r="C2151" t="str" cm="1">
        <f t="array" ref="C2151">TiraAcento(D2151)</f>
        <v>Paramirim</v>
      </c>
      <c r="D2151" t="s">
        <v>7735</v>
      </c>
      <c r="E2151" t="s">
        <v>11004</v>
      </c>
      <c r="F2151" t="s">
        <v>2153</v>
      </c>
      <c r="G2151" s="2">
        <v>21695</v>
      </c>
      <c r="H2151" s="2">
        <v>201171</v>
      </c>
      <c r="I2151">
        <v>1</v>
      </c>
      <c r="T2151" s="3">
        <v>2923605</v>
      </c>
      <c r="U2151" s="3" t="s">
        <v>2153</v>
      </c>
      <c r="V2151" s="3">
        <v>201171</v>
      </c>
      <c r="X2151" s="3" t="s">
        <v>13167</v>
      </c>
      <c r="Y2151" s="3" t="s">
        <v>11008</v>
      </c>
      <c r="Z2151" s="3">
        <v>1</v>
      </c>
    </row>
    <row r="2152" spans="1:26" x14ac:dyDescent="0.35">
      <c r="A2152" t="s">
        <v>36</v>
      </c>
      <c r="B2152">
        <v>2923704</v>
      </c>
      <c r="C2152" t="str" cm="1">
        <f t="array" ref="C2152">TiraAcento(D2152)</f>
        <v>Paratinga</v>
      </c>
      <c r="D2152" t="s">
        <v>7736</v>
      </c>
      <c r="E2152" t="s">
        <v>11004</v>
      </c>
      <c r="F2152" t="s">
        <v>2154</v>
      </c>
      <c r="G2152" s="2">
        <v>32141</v>
      </c>
      <c r="H2152" s="2">
        <v>211151</v>
      </c>
      <c r="I2152">
        <v>1</v>
      </c>
      <c r="T2152" s="3">
        <v>2923704</v>
      </c>
      <c r="U2152" s="3" t="s">
        <v>2154</v>
      </c>
      <c r="V2152" s="3">
        <v>211151</v>
      </c>
      <c r="X2152" s="3" t="s">
        <v>13168</v>
      </c>
      <c r="Y2152" s="3" t="s">
        <v>10999</v>
      </c>
      <c r="Z2152" s="3">
        <v>1</v>
      </c>
    </row>
    <row r="2153" spans="1:26" x14ac:dyDescent="0.35">
      <c r="A2153" t="s">
        <v>36</v>
      </c>
      <c r="B2153">
        <v>2923803</v>
      </c>
      <c r="C2153" t="str" cm="1">
        <f t="array" ref="C2153">TiraAcento(D2153)</f>
        <v>Paripiranga</v>
      </c>
      <c r="D2153" t="s">
        <v>7737</v>
      </c>
      <c r="E2153" t="s">
        <v>11004</v>
      </c>
      <c r="F2153" t="s">
        <v>2155</v>
      </c>
      <c r="G2153" s="2">
        <v>29058</v>
      </c>
      <c r="H2153" s="2">
        <v>330467</v>
      </c>
      <c r="I2153">
        <v>1</v>
      </c>
      <c r="T2153" s="3">
        <v>2923803</v>
      </c>
      <c r="U2153" s="3" t="s">
        <v>2155</v>
      </c>
      <c r="V2153" s="3">
        <v>330467</v>
      </c>
      <c r="X2153" s="3" t="s">
        <v>13169</v>
      </c>
      <c r="Y2153" s="3" t="s">
        <v>11009</v>
      </c>
      <c r="Z2153" s="3">
        <v>1</v>
      </c>
    </row>
    <row r="2154" spans="1:26" x14ac:dyDescent="0.35">
      <c r="A2154" t="s">
        <v>36</v>
      </c>
      <c r="B2154">
        <v>2923902</v>
      </c>
      <c r="C2154" t="str" cm="1">
        <f t="array" ref="C2154">TiraAcento(D2154)</f>
        <v>Pau Brasil</v>
      </c>
      <c r="D2154" t="s">
        <v>7738</v>
      </c>
      <c r="E2154" t="s">
        <v>11004</v>
      </c>
      <c r="F2154" t="s">
        <v>2156</v>
      </c>
      <c r="G2154" s="2">
        <v>9686</v>
      </c>
      <c r="H2154" s="2">
        <v>97331</v>
      </c>
      <c r="I2154">
        <v>0</v>
      </c>
      <c r="T2154" s="3">
        <v>2923902</v>
      </c>
      <c r="U2154" s="3" t="s">
        <v>2156</v>
      </c>
      <c r="V2154" s="3">
        <v>97331</v>
      </c>
      <c r="X2154" s="3" t="s">
        <v>13170</v>
      </c>
      <c r="Y2154" s="3" t="s">
        <v>11009</v>
      </c>
      <c r="Z2154" s="3">
        <v>1</v>
      </c>
    </row>
    <row r="2155" spans="1:26" x14ac:dyDescent="0.35">
      <c r="A2155" t="s">
        <v>36</v>
      </c>
      <c r="B2155">
        <v>2924009</v>
      </c>
      <c r="C2155" t="str" cm="1">
        <f t="array" ref="C2155">TiraAcento(D2155)</f>
        <v>Paulo Afonso</v>
      </c>
      <c r="D2155" t="s">
        <v>7739</v>
      </c>
      <c r="E2155" t="s">
        <v>11004</v>
      </c>
      <c r="F2155" t="s">
        <v>2157</v>
      </c>
      <c r="G2155" s="2">
        <v>118516</v>
      </c>
      <c r="H2155" s="2">
        <v>2887776</v>
      </c>
      <c r="I2155">
        <v>1</v>
      </c>
      <c r="T2155" s="3">
        <v>2924009</v>
      </c>
      <c r="U2155" s="3" t="s">
        <v>2157</v>
      </c>
      <c r="V2155" s="3">
        <v>2887776</v>
      </c>
      <c r="X2155" s="3" t="s">
        <v>13171</v>
      </c>
      <c r="Y2155" s="3" t="s">
        <v>11008</v>
      </c>
      <c r="Z2155" s="3">
        <v>1</v>
      </c>
    </row>
    <row r="2156" spans="1:26" x14ac:dyDescent="0.35">
      <c r="A2156" t="s">
        <v>36</v>
      </c>
      <c r="B2156">
        <v>2924058</v>
      </c>
      <c r="C2156" t="str" cm="1">
        <f t="array" ref="C2156">TiraAcento(D2156)</f>
        <v>Pe de Serra</v>
      </c>
      <c r="D2156" t="s">
        <v>7740</v>
      </c>
      <c r="E2156" t="s">
        <v>11004</v>
      </c>
      <c r="F2156" t="s">
        <v>2158</v>
      </c>
      <c r="G2156" s="2">
        <v>13556</v>
      </c>
      <c r="H2156" s="2">
        <v>95007</v>
      </c>
      <c r="I2156">
        <v>0</v>
      </c>
      <c r="T2156" s="3">
        <v>2924058</v>
      </c>
      <c r="U2156" s="3" t="s">
        <v>15092</v>
      </c>
      <c r="V2156" s="3">
        <v>95007</v>
      </c>
      <c r="X2156" s="3" t="s">
        <v>13172</v>
      </c>
      <c r="Y2156" s="3" t="s">
        <v>11008</v>
      </c>
      <c r="Z2156" s="3">
        <v>1</v>
      </c>
    </row>
    <row r="2157" spans="1:26" x14ac:dyDescent="0.35">
      <c r="A2157" t="s">
        <v>36</v>
      </c>
      <c r="B2157">
        <v>2924108</v>
      </c>
      <c r="C2157" t="str" cm="1">
        <f t="array" ref="C2157">TiraAcento(D2157)</f>
        <v>Pedrao</v>
      </c>
      <c r="D2157" t="s">
        <v>7741</v>
      </c>
      <c r="E2157" t="s">
        <v>11004</v>
      </c>
      <c r="F2157" t="s">
        <v>2159</v>
      </c>
      <c r="G2157" s="2">
        <v>7394</v>
      </c>
      <c r="H2157" s="2">
        <v>40043</v>
      </c>
      <c r="I2157">
        <v>0</v>
      </c>
      <c r="T2157" s="3">
        <v>2924108</v>
      </c>
      <c r="U2157" s="3" t="s">
        <v>15093</v>
      </c>
      <c r="V2157" s="3">
        <v>40043</v>
      </c>
      <c r="X2157" s="3" t="s">
        <v>13173</v>
      </c>
      <c r="Y2157" s="3" t="s">
        <v>11011</v>
      </c>
      <c r="Z2157" s="3">
        <v>1</v>
      </c>
    </row>
    <row r="2158" spans="1:26" x14ac:dyDescent="0.35">
      <c r="A2158" t="s">
        <v>36</v>
      </c>
      <c r="B2158">
        <v>2924207</v>
      </c>
      <c r="C2158" t="str" cm="1">
        <f t="array" ref="C2158">TiraAcento(D2158)</f>
        <v>Pedro Alexandre</v>
      </c>
      <c r="D2158" t="s">
        <v>7742</v>
      </c>
      <c r="E2158" t="s">
        <v>11004</v>
      </c>
      <c r="F2158" t="s">
        <v>2160</v>
      </c>
      <c r="G2158" s="2">
        <v>16682</v>
      </c>
      <c r="H2158" s="2">
        <v>100370</v>
      </c>
      <c r="I2158">
        <v>1</v>
      </c>
      <c r="T2158" s="3">
        <v>2924207</v>
      </c>
      <c r="U2158" s="3" t="s">
        <v>2160</v>
      </c>
      <c r="V2158" s="3">
        <v>100370</v>
      </c>
      <c r="X2158" s="3" t="s">
        <v>13174</v>
      </c>
      <c r="Y2158" s="3" t="s">
        <v>10993</v>
      </c>
      <c r="Z2158" s="3">
        <v>1</v>
      </c>
    </row>
    <row r="2159" spans="1:26" x14ac:dyDescent="0.35">
      <c r="A2159" t="s">
        <v>36</v>
      </c>
      <c r="B2159">
        <v>2924306</v>
      </c>
      <c r="C2159" t="str" cm="1">
        <f t="array" ref="C2159">TiraAcento(D2159)</f>
        <v>Piata</v>
      </c>
      <c r="D2159" t="s">
        <v>7743</v>
      </c>
      <c r="E2159" t="s">
        <v>11004</v>
      </c>
      <c r="F2159" t="s">
        <v>2161</v>
      </c>
      <c r="G2159" s="2">
        <v>16984</v>
      </c>
      <c r="H2159" s="2">
        <v>116293</v>
      </c>
      <c r="I2159">
        <v>1</v>
      </c>
      <c r="T2159" s="3">
        <v>2924306</v>
      </c>
      <c r="U2159" s="3" t="s">
        <v>15094</v>
      </c>
      <c r="V2159" s="3">
        <v>116293</v>
      </c>
      <c r="X2159" s="3" t="s">
        <v>13175</v>
      </c>
      <c r="Y2159" s="3" t="s">
        <v>11008</v>
      </c>
      <c r="Z2159" s="3">
        <v>1</v>
      </c>
    </row>
    <row r="2160" spans="1:26" x14ac:dyDescent="0.35">
      <c r="A2160" t="s">
        <v>36</v>
      </c>
      <c r="B2160">
        <v>2924405</v>
      </c>
      <c r="C2160" t="str" cm="1">
        <f t="array" ref="C2160">TiraAcento(D2160)</f>
        <v>Pilao Arcado</v>
      </c>
      <c r="D2160" t="s">
        <v>7744</v>
      </c>
      <c r="E2160" t="s">
        <v>11004</v>
      </c>
      <c r="F2160" t="s">
        <v>2162</v>
      </c>
      <c r="G2160" s="2">
        <v>35175</v>
      </c>
      <c r="H2160" s="2">
        <v>220953</v>
      </c>
      <c r="I2160">
        <v>1</v>
      </c>
      <c r="T2160" s="3">
        <v>2924405</v>
      </c>
      <c r="U2160" s="3" t="s">
        <v>15095</v>
      </c>
      <c r="V2160" s="3">
        <v>220953</v>
      </c>
      <c r="X2160" s="3" t="s">
        <v>13176</v>
      </c>
      <c r="Y2160" s="3" t="s">
        <v>11011</v>
      </c>
      <c r="Z2160" s="3">
        <v>1</v>
      </c>
    </row>
    <row r="2161" spans="1:26" x14ac:dyDescent="0.35">
      <c r="A2161" t="s">
        <v>36</v>
      </c>
      <c r="B2161">
        <v>2924504</v>
      </c>
      <c r="C2161" t="str" cm="1">
        <f t="array" ref="C2161">TiraAcento(D2161)</f>
        <v>Pindai</v>
      </c>
      <c r="D2161" t="s">
        <v>7745</v>
      </c>
      <c r="E2161" t="s">
        <v>11004</v>
      </c>
      <c r="F2161" t="s">
        <v>2163</v>
      </c>
      <c r="G2161" s="2">
        <v>16285</v>
      </c>
      <c r="H2161" s="2">
        <v>185121</v>
      </c>
      <c r="I2161">
        <v>1</v>
      </c>
      <c r="T2161" s="3">
        <v>2924504</v>
      </c>
      <c r="U2161" s="3" t="s">
        <v>15096</v>
      </c>
      <c r="V2161" s="3">
        <v>185121</v>
      </c>
      <c r="X2161" s="3" t="s">
        <v>13177</v>
      </c>
      <c r="Y2161" s="3" t="s">
        <v>11011</v>
      </c>
      <c r="Z2161" s="3">
        <v>1</v>
      </c>
    </row>
    <row r="2162" spans="1:26" x14ac:dyDescent="0.35">
      <c r="A2162" t="s">
        <v>36</v>
      </c>
      <c r="B2162">
        <v>2924603</v>
      </c>
      <c r="C2162" t="str" cm="1">
        <f t="array" ref="C2162">TiraAcento(D2162)</f>
        <v>Pindobacu</v>
      </c>
      <c r="D2162" t="s">
        <v>7746</v>
      </c>
      <c r="E2162" t="s">
        <v>11004</v>
      </c>
      <c r="F2162" t="s">
        <v>2164</v>
      </c>
      <c r="G2162" s="2">
        <v>20098</v>
      </c>
      <c r="H2162" s="2">
        <v>131863</v>
      </c>
      <c r="I2162">
        <v>1</v>
      </c>
      <c r="T2162" s="3">
        <v>2924603</v>
      </c>
      <c r="U2162" s="3" t="s">
        <v>15097</v>
      </c>
      <c r="V2162" s="3">
        <v>131863</v>
      </c>
      <c r="X2162" s="3" t="s">
        <v>13178</v>
      </c>
      <c r="Y2162" s="3" t="s">
        <v>11011</v>
      </c>
      <c r="Z2162" s="3">
        <v>1</v>
      </c>
    </row>
    <row r="2163" spans="1:26" x14ac:dyDescent="0.35">
      <c r="A2163" t="s">
        <v>36</v>
      </c>
      <c r="B2163">
        <v>2924652</v>
      </c>
      <c r="C2163" t="str" cm="1">
        <f t="array" ref="C2163">TiraAcento(D2163)</f>
        <v>Pintadas</v>
      </c>
      <c r="D2163" t="s">
        <v>7747</v>
      </c>
      <c r="E2163" t="s">
        <v>11004</v>
      </c>
      <c r="F2163" t="s">
        <v>2165</v>
      </c>
      <c r="G2163" s="2">
        <v>10394</v>
      </c>
      <c r="H2163" s="2">
        <v>78511</v>
      </c>
      <c r="I2163">
        <v>0</v>
      </c>
      <c r="T2163" s="3">
        <v>2924652</v>
      </c>
      <c r="U2163" s="3" t="s">
        <v>2165</v>
      </c>
      <c r="V2163" s="3">
        <v>78511</v>
      </c>
      <c r="X2163" s="3" t="s">
        <v>13179</v>
      </c>
      <c r="Y2163" s="3" t="s">
        <v>11014</v>
      </c>
      <c r="Z2163" s="3">
        <v>1</v>
      </c>
    </row>
    <row r="2164" spans="1:26" x14ac:dyDescent="0.35">
      <c r="A2164" t="s">
        <v>36</v>
      </c>
      <c r="B2164">
        <v>2924678</v>
      </c>
      <c r="C2164" t="str" cm="1">
        <f t="array" ref="C2164">TiraAcento(D2164)</f>
        <v>Pirai do Norte</v>
      </c>
      <c r="D2164" t="s">
        <v>7748</v>
      </c>
      <c r="E2164" t="s">
        <v>11004</v>
      </c>
      <c r="F2164" t="s">
        <v>2166</v>
      </c>
      <c r="G2164" s="2">
        <v>10036</v>
      </c>
      <c r="H2164" s="2">
        <v>76553</v>
      </c>
      <c r="I2164">
        <v>0</v>
      </c>
      <c r="T2164" s="3">
        <v>2924678</v>
      </c>
      <c r="U2164" s="3" t="s">
        <v>15098</v>
      </c>
      <c r="V2164" s="3">
        <v>76553</v>
      </c>
      <c r="X2164" s="3" t="s">
        <v>13180</v>
      </c>
      <c r="Y2164" s="3" t="s">
        <v>10993</v>
      </c>
      <c r="Z2164" s="3">
        <v>1</v>
      </c>
    </row>
    <row r="2165" spans="1:26" x14ac:dyDescent="0.35">
      <c r="A2165" t="s">
        <v>36</v>
      </c>
      <c r="B2165">
        <v>2924702</v>
      </c>
      <c r="C2165" t="str" cm="1">
        <f t="array" ref="C2165">TiraAcento(D2165)</f>
        <v>Piripa</v>
      </c>
      <c r="D2165" t="s">
        <v>7749</v>
      </c>
      <c r="E2165" t="s">
        <v>11004</v>
      </c>
      <c r="F2165" t="s">
        <v>2167</v>
      </c>
      <c r="G2165" s="2">
        <v>10475</v>
      </c>
      <c r="H2165" s="2">
        <v>69001</v>
      </c>
      <c r="I2165">
        <v>0</v>
      </c>
      <c r="T2165" s="3">
        <v>2924702</v>
      </c>
      <c r="U2165" s="3" t="s">
        <v>15099</v>
      </c>
      <c r="V2165" s="3">
        <v>69001</v>
      </c>
      <c r="X2165" s="3" t="s">
        <v>13181</v>
      </c>
      <c r="Y2165" s="3" t="s">
        <v>11005</v>
      </c>
      <c r="Z2165" s="3">
        <v>1</v>
      </c>
    </row>
    <row r="2166" spans="1:26" x14ac:dyDescent="0.35">
      <c r="A2166" t="s">
        <v>36</v>
      </c>
      <c r="B2166">
        <v>2924801</v>
      </c>
      <c r="C2166" t="str" cm="1">
        <f t="array" ref="C2166">TiraAcento(D2166)</f>
        <v>Piritiba</v>
      </c>
      <c r="D2166" t="s">
        <v>7750</v>
      </c>
      <c r="E2166" t="s">
        <v>11004</v>
      </c>
      <c r="F2166" t="s">
        <v>2168</v>
      </c>
      <c r="G2166" s="2">
        <v>24964</v>
      </c>
      <c r="H2166" s="2">
        <v>147169</v>
      </c>
      <c r="I2166">
        <v>1</v>
      </c>
      <c r="T2166" s="3">
        <v>2924801</v>
      </c>
      <c r="U2166" s="3" t="s">
        <v>2168</v>
      </c>
      <c r="V2166" s="3">
        <v>147169</v>
      </c>
      <c r="X2166" s="3" t="s">
        <v>13182</v>
      </c>
      <c r="Y2166" s="3" t="s">
        <v>11011</v>
      </c>
      <c r="Z2166" s="3">
        <v>1</v>
      </c>
    </row>
    <row r="2167" spans="1:26" x14ac:dyDescent="0.35">
      <c r="A2167" t="s">
        <v>36</v>
      </c>
      <c r="B2167">
        <v>2924900</v>
      </c>
      <c r="C2167" t="str" cm="1">
        <f t="array" ref="C2167">TiraAcento(D2167)</f>
        <v>Planaltino</v>
      </c>
      <c r="D2167" t="s">
        <v>7751</v>
      </c>
      <c r="E2167" t="s">
        <v>11004</v>
      </c>
      <c r="F2167" t="s">
        <v>2169</v>
      </c>
      <c r="G2167" s="2">
        <v>9370</v>
      </c>
      <c r="H2167" s="2">
        <v>61223</v>
      </c>
      <c r="I2167">
        <v>1</v>
      </c>
      <c r="T2167" s="3">
        <v>2924900</v>
      </c>
      <c r="U2167" s="3" t="s">
        <v>2169</v>
      </c>
      <c r="V2167" s="3">
        <v>61223</v>
      </c>
      <c r="X2167" s="3" t="s">
        <v>13183</v>
      </c>
      <c r="Y2167" s="3" t="s">
        <v>11014</v>
      </c>
      <c r="Z2167" s="3">
        <v>1</v>
      </c>
    </row>
    <row r="2168" spans="1:26" x14ac:dyDescent="0.35">
      <c r="A2168" t="s">
        <v>36</v>
      </c>
      <c r="B2168">
        <v>2925006</v>
      </c>
      <c r="C2168" t="str" cm="1">
        <f t="array" ref="C2168">TiraAcento(D2168)</f>
        <v>Planalto</v>
      </c>
      <c r="D2168" t="s">
        <v>7752</v>
      </c>
      <c r="E2168" t="s">
        <v>11004</v>
      </c>
      <c r="F2168" t="s">
        <v>2170</v>
      </c>
      <c r="G2168" s="2">
        <v>26426</v>
      </c>
      <c r="H2168" s="2">
        <v>225142</v>
      </c>
      <c r="I2168">
        <v>1</v>
      </c>
      <c r="T2168" s="3">
        <v>2925006</v>
      </c>
      <c r="U2168" s="3" t="s">
        <v>2170</v>
      </c>
      <c r="V2168" s="3">
        <v>225142</v>
      </c>
      <c r="X2168" s="3" t="s">
        <v>13184</v>
      </c>
      <c r="Y2168" s="3" t="s">
        <v>11014</v>
      </c>
      <c r="Z2168" s="3">
        <v>1</v>
      </c>
    </row>
    <row r="2169" spans="1:26" x14ac:dyDescent="0.35">
      <c r="A2169" t="s">
        <v>36</v>
      </c>
      <c r="B2169">
        <v>2925105</v>
      </c>
      <c r="C2169" t="str" cm="1">
        <f t="array" ref="C2169">TiraAcento(D2169)</f>
        <v>Pocoes</v>
      </c>
      <c r="D2169" t="s">
        <v>7753</v>
      </c>
      <c r="E2169" t="s">
        <v>11004</v>
      </c>
      <c r="F2169" t="s">
        <v>2171</v>
      </c>
      <c r="G2169" s="2">
        <v>46879</v>
      </c>
      <c r="H2169" s="2">
        <v>444791</v>
      </c>
      <c r="I2169">
        <v>1</v>
      </c>
      <c r="T2169" s="3">
        <v>2925105</v>
      </c>
      <c r="U2169" s="3" t="s">
        <v>15100</v>
      </c>
      <c r="V2169" s="3">
        <v>444791</v>
      </c>
      <c r="X2169" s="3" t="s">
        <v>13185</v>
      </c>
      <c r="Y2169" s="3" t="s">
        <v>11011</v>
      </c>
      <c r="Z2169" s="3">
        <v>1</v>
      </c>
    </row>
    <row r="2170" spans="1:26" x14ac:dyDescent="0.35">
      <c r="A2170" t="s">
        <v>36</v>
      </c>
      <c r="B2170">
        <v>2925204</v>
      </c>
      <c r="C2170" t="str" cm="1">
        <f t="array" ref="C2170">TiraAcento(D2170)</f>
        <v>Pojuca</v>
      </c>
      <c r="D2170" t="s">
        <v>7754</v>
      </c>
      <c r="E2170" t="s">
        <v>11004</v>
      </c>
      <c r="F2170" t="s">
        <v>2172</v>
      </c>
      <c r="G2170" s="2">
        <v>39972</v>
      </c>
      <c r="H2170" s="2">
        <v>867205</v>
      </c>
      <c r="I2170">
        <v>1</v>
      </c>
      <c r="T2170" s="3">
        <v>2925204</v>
      </c>
      <c r="U2170" s="3" t="s">
        <v>2172</v>
      </c>
      <c r="V2170" s="3">
        <v>867205</v>
      </c>
      <c r="X2170" s="3" t="s">
        <v>13186</v>
      </c>
      <c r="Y2170" s="3" t="s">
        <v>11005</v>
      </c>
      <c r="Z2170" s="3">
        <v>1</v>
      </c>
    </row>
    <row r="2171" spans="1:26" x14ac:dyDescent="0.35">
      <c r="A2171" t="s">
        <v>36</v>
      </c>
      <c r="B2171">
        <v>2925253</v>
      </c>
      <c r="C2171" t="str" cm="1">
        <f t="array" ref="C2171">TiraAcento(D2171)</f>
        <v>Ponto Novo</v>
      </c>
      <c r="D2171" t="s">
        <v>7755</v>
      </c>
      <c r="E2171" t="s">
        <v>11004</v>
      </c>
      <c r="F2171" t="s">
        <v>2173</v>
      </c>
      <c r="G2171" s="2">
        <v>14819</v>
      </c>
      <c r="H2171" s="2">
        <v>112355</v>
      </c>
      <c r="I2171">
        <v>1</v>
      </c>
      <c r="T2171" s="3">
        <v>2925253</v>
      </c>
      <c r="U2171" s="3" t="s">
        <v>2173</v>
      </c>
      <c r="V2171" s="3">
        <v>112355</v>
      </c>
      <c r="X2171" s="3" t="s">
        <v>13187</v>
      </c>
      <c r="Y2171" s="3" t="s">
        <v>11005</v>
      </c>
      <c r="Z2171" s="3">
        <v>1</v>
      </c>
    </row>
    <row r="2172" spans="1:26" x14ac:dyDescent="0.35">
      <c r="A2172" t="s">
        <v>36</v>
      </c>
      <c r="B2172">
        <v>2925303</v>
      </c>
      <c r="C2172" t="str" cm="1">
        <f t="array" ref="C2172">TiraAcento(D2172)</f>
        <v>Porto Seguro</v>
      </c>
      <c r="D2172" t="s">
        <v>7756</v>
      </c>
      <c r="E2172" t="s">
        <v>11004</v>
      </c>
      <c r="F2172" t="s">
        <v>2174</v>
      </c>
      <c r="G2172" s="2">
        <v>150658</v>
      </c>
      <c r="H2172" s="2">
        <v>2820578</v>
      </c>
      <c r="I2172">
        <v>1</v>
      </c>
      <c r="T2172" s="3">
        <v>2925303</v>
      </c>
      <c r="U2172" s="3" t="s">
        <v>2174</v>
      </c>
      <c r="V2172" s="3">
        <v>2820578</v>
      </c>
      <c r="X2172" s="3" t="s">
        <v>13188</v>
      </c>
      <c r="Y2172" s="3" t="s">
        <v>11011</v>
      </c>
      <c r="Z2172" s="3">
        <v>1</v>
      </c>
    </row>
    <row r="2173" spans="1:26" x14ac:dyDescent="0.35">
      <c r="A2173" t="s">
        <v>36</v>
      </c>
      <c r="B2173">
        <v>2925402</v>
      </c>
      <c r="C2173" t="str" cm="1">
        <f t="array" ref="C2173">TiraAcento(D2173)</f>
        <v>Potiragua</v>
      </c>
      <c r="D2173" t="s">
        <v>7757</v>
      </c>
      <c r="E2173" t="s">
        <v>11004</v>
      </c>
      <c r="F2173" t="s">
        <v>2175</v>
      </c>
      <c r="G2173" s="2">
        <v>6916</v>
      </c>
      <c r="H2173" s="2">
        <v>82153</v>
      </c>
      <c r="I2173">
        <v>1</v>
      </c>
      <c r="T2173" s="3">
        <v>2925402</v>
      </c>
      <c r="U2173" s="3" t="s">
        <v>15101</v>
      </c>
      <c r="V2173" s="3">
        <v>82153</v>
      </c>
      <c r="X2173" s="3" t="s">
        <v>13189</v>
      </c>
      <c r="Y2173" s="3" t="s">
        <v>11005</v>
      </c>
      <c r="Z2173" s="3">
        <v>1</v>
      </c>
    </row>
    <row r="2174" spans="1:26" x14ac:dyDescent="0.35">
      <c r="A2174" t="s">
        <v>36</v>
      </c>
      <c r="B2174">
        <v>2925501</v>
      </c>
      <c r="C2174" t="str" cm="1">
        <f t="array" ref="C2174">TiraAcento(D2174)</f>
        <v>Prado</v>
      </c>
      <c r="D2174" t="s">
        <v>7758</v>
      </c>
      <c r="E2174" t="s">
        <v>11004</v>
      </c>
      <c r="F2174" t="s">
        <v>2176</v>
      </c>
      <c r="G2174" s="2">
        <v>28194</v>
      </c>
      <c r="H2174" s="2">
        <v>435603</v>
      </c>
      <c r="I2174">
        <v>1</v>
      </c>
      <c r="T2174" s="3">
        <v>2925501</v>
      </c>
      <c r="U2174" s="3" t="s">
        <v>2176</v>
      </c>
      <c r="V2174" s="3">
        <v>435603</v>
      </c>
      <c r="X2174" s="3" t="s">
        <v>13190</v>
      </c>
      <c r="Y2174" s="3" t="s">
        <v>11008</v>
      </c>
      <c r="Z2174" s="3">
        <v>1</v>
      </c>
    </row>
    <row r="2175" spans="1:26" x14ac:dyDescent="0.35">
      <c r="A2175" t="s">
        <v>36</v>
      </c>
      <c r="B2175">
        <v>2925600</v>
      </c>
      <c r="C2175" t="str" cm="1">
        <f t="array" ref="C2175">TiraAcento(D2175)</f>
        <v>Presidente Dutra</v>
      </c>
      <c r="D2175" t="s">
        <v>6291</v>
      </c>
      <c r="E2175" t="s">
        <v>11004</v>
      </c>
      <c r="F2175" t="s">
        <v>2177</v>
      </c>
      <c r="G2175" s="2">
        <v>15160</v>
      </c>
      <c r="H2175" s="2">
        <v>101161</v>
      </c>
      <c r="I2175">
        <v>1</v>
      </c>
      <c r="T2175" s="3">
        <v>2925600</v>
      </c>
      <c r="U2175" s="3" t="s">
        <v>2177</v>
      </c>
      <c r="V2175" s="3">
        <v>101161</v>
      </c>
      <c r="X2175" s="3" t="s">
        <v>13191</v>
      </c>
      <c r="Y2175" s="3" t="s">
        <v>11008</v>
      </c>
      <c r="Z2175" s="3">
        <v>1</v>
      </c>
    </row>
    <row r="2176" spans="1:26" x14ac:dyDescent="0.35">
      <c r="A2176" t="s">
        <v>36</v>
      </c>
      <c r="B2176">
        <v>2925709</v>
      </c>
      <c r="C2176" t="str" cm="1">
        <f t="array" ref="C2176">TiraAcento(D2176)</f>
        <v>Presidente Janio Quadros</v>
      </c>
      <c r="D2176" t="s">
        <v>7759</v>
      </c>
      <c r="E2176" t="s">
        <v>11004</v>
      </c>
      <c r="F2176" t="s">
        <v>2178</v>
      </c>
      <c r="G2176" s="2">
        <v>12179</v>
      </c>
      <c r="H2176" s="2">
        <v>78696</v>
      </c>
      <c r="I2176">
        <v>1</v>
      </c>
      <c r="T2176" s="3">
        <v>2925709</v>
      </c>
      <c r="U2176" s="3" t="s">
        <v>15102</v>
      </c>
      <c r="V2176" s="3">
        <v>78696</v>
      </c>
      <c r="X2176" s="3" t="s">
        <v>13192</v>
      </c>
      <c r="Y2176" s="3" t="s">
        <v>11008</v>
      </c>
      <c r="Z2176" s="3">
        <v>1</v>
      </c>
    </row>
    <row r="2177" spans="1:26" x14ac:dyDescent="0.35">
      <c r="A2177" t="s">
        <v>36</v>
      </c>
      <c r="B2177">
        <v>2925758</v>
      </c>
      <c r="C2177" t="str" cm="1">
        <f t="array" ref="C2177">TiraAcento(D2177)</f>
        <v>Presidente Tancredo Neves</v>
      </c>
      <c r="D2177" t="s">
        <v>7760</v>
      </c>
      <c r="E2177" t="s">
        <v>11004</v>
      </c>
      <c r="F2177" t="s">
        <v>2179</v>
      </c>
      <c r="G2177" s="2">
        <v>28004</v>
      </c>
      <c r="H2177" s="2">
        <v>236106</v>
      </c>
      <c r="I2177">
        <v>1</v>
      </c>
      <c r="T2177" s="3">
        <v>2925758</v>
      </c>
      <c r="U2177" s="3" t="s">
        <v>2179</v>
      </c>
      <c r="V2177" s="3">
        <v>236106</v>
      </c>
      <c r="X2177" s="3" t="s">
        <v>13193</v>
      </c>
      <c r="Y2177" s="3" t="s">
        <v>11008</v>
      </c>
      <c r="Z2177" s="3">
        <v>1</v>
      </c>
    </row>
    <row r="2178" spans="1:26" x14ac:dyDescent="0.35">
      <c r="A2178" t="s">
        <v>36</v>
      </c>
      <c r="B2178">
        <v>2925808</v>
      </c>
      <c r="C2178" t="str" cm="1">
        <f t="array" ref="C2178">TiraAcento(D2178)</f>
        <v>Queimadas</v>
      </c>
      <c r="D2178" t="s">
        <v>7064</v>
      </c>
      <c r="E2178" t="s">
        <v>11004</v>
      </c>
      <c r="F2178" t="s">
        <v>2180</v>
      </c>
      <c r="G2178" s="2">
        <v>25433</v>
      </c>
      <c r="H2178" s="2">
        <v>206058</v>
      </c>
      <c r="I2178">
        <v>1</v>
      </c>
      <c r="T2178" s="3">
        <v>2925808</v>
      </c>
      <c r="U2178" s="3" t="s">
        <v>2180</v>
      </c>
      <c r="V2178" s="3">
        <v>206058</v>
      </c>
      <c r="X2178" s="3" t="s">
        <v>13194</v>
      </c>
      <c r="Y2178" s="3" t="s">
        <v>11008</v>
      </c>
      <c r="Z2178" s="3">
        <v>1</v>
      </c>
    </row>
    <row r="2179" spans="1:26" x14ac:dyDescent="0.35">
      <c r="A2179" t="s">
        <v>36</v>
      </c>
      <c r="B2179">
        <v>2925907</v>
      </c>
      <c r="C2179" t="str" cm="1">
        <f t="array" ref="C2179">TiraAcento(D2179)</f>
        <v>Quijingue</v>
      </c>
      <c r="D2179" t="s">
        <v>7761</v>
      </c>
      <c r="E2179" t="s">
        <v>11004</v>
      </c>
      <c r="F2179" t="s">
        <v>2181</v>
      </c>
      <c r="G2179" s="2">
        <v>27626</v>
      </c>
      <c r="H2179" s="2">
        <v>186025</v>
      </c>
      <c r="I2179">
        <v>1</v>
      </c>
      <c r="T2179" s="3">
        <v>2925907</v>
      </c>
      <c r="U2179" s="3" t="s">
        <v>2181</v>
      </c>
      <c r="V2179" s="3">
        <v>186025</v>
      </c>
      <c r="X2179" s="3" t="s">
        <v>13195</v>
      </c>
      <c r="Y2179" s="3" t="s">
        <v>11008</v>
      </c>
      <c r="Z2179" s="3">
        <v>1</v>
      </c>
    </row>
    <row r="2180" spans="1:26" x14ac:dyDescent="0.35">
      <c r="A2180" t="s">
        <v>36</v>
      </c>
      <c r="B2180">
        <v>2925931</v>
      </c>
      <c r="C2180" t="str" cm="1">
        <f t="array" ref="C2180">TiraAcento(D2180)</f>
        <v>Quixabeira</v>
      </c>
      <c r="D2180" t="s">
        <v>7762</v>
      </c>
      <c r="E2180" t="s">
        <v>11004</v>
      </c>
      <c r="F2180" t="s">
        <v>2182</v>
      </c>
      <c r="G2180" s="2">
        <v>8956</v>
      </c>
      <c r="H2180" s="2">
        <v>60367</v>
      </c>
      <c r="I2180">
        <v>0</v>
      </c>
      <c r="T2180" s="3">
        <v>2925931</v>
      </c>
      <c r="U2180" s="3" t="s">
        <v>2182</v>
      </c>
      <c r="V2180" s="3">
        <v>60367</v>
      </c>
      <c r="X2180" s="3" t="s">
        <v>13196</v>
      </c>
      <c r="Y2180" s="3" t="s">
        <v>11008</v>
      </c>
      <c r="Z2180" s="3">
        <v>1</v>
      </c>
    </row>
    <row r="2181" spans="1:26" x14ac:dyDescent="0.35">
      <c r="A2181" t="s">
        <v>36</v>
      </c>
      <c r="B2181">
        <v>2925956</v>
      </c>
      <c r="C2181" t="str" cm="1">
        <f t="array" ref="C2181">TiraAcento(D2181)</f>
        <v>Rafael Jambeiro</v>
      </c>
      <c r="D2181" t="s">
        <v>7763</v>
      </c>
      <c r="E2181" t="s">
        <v>11004</v>
      </c>
      <c r="F2181" t="s">
        <v>2183</v>
      </c>
      <c r="G2181" s="2">
        <v>22633</v>
      </c>
      <c r="H2181" s="2">
        <v>244515</v>
      </c>
      <c r="I2181">
        <v>0</v>
      </c>
      <c r="T2181" s="3">
        <v>2925956</v>
      </c>
      <c r="U2181" s="3" t="s">
        <v>2183</v>
      </c>
      <c r="V2181" s="3">
        <v>244515</v>
      </c>
      <c r="X2181" s="3" t="s">
        <v>13197</v>
      </c>
      <c r="Y2181" s="3" t="s">
        <v>11008</v>
      </c>
      <c r="Z2181" s="3">
        <v>1</v>
      </c>
    </row>
    <row r="2182" spans="1:26" x14ac:dyDescent="0.35">
      <c r="A2182" t="s">
        <v>36</v>
      </c>
      <c r="B2182">
        <v>2926004</v>
      </c>
      <c r="C2182" t="str" cm="1">
        <f t="array" ref="C2182">TiraAcento(D2182)</f>
        <v>Remanso</v>
      </c>
      <c r="D2182" t="s">
        <v>7764</v>
      </c>
      <c r="E2182" t="s">
        <v>11004</v>
      </c>
      <c r="F2182" t="s">
        <v>2184</v>
      </c>
      <c r="G2182" s="2">
        <v>41170</v>
      </c>
      <c r="H2182" s="2">
        <v>331213</v>
      </c>
      <c r="I2182">
        <v>1</v>
      </c>
      <c r="T2182" s="3">
        <v>2926004</v>
      </c>
      <c r="U2182" s="3" t="s">
        <v>2184</v>
      </c>
      <c r="V2182" s="3">
        <v>331213</v>
      </c>
      <c r="X2182" s="3" t="s">
        <v>13198</v>
      </c>
      <c r="Y2182" s="3" t="s">
        <v>11008</v>
      </c>
      <c r="Z2182" s="3">
        <v>1</v>
      </c>
    </row>
    <row r="2183" spans="1:26" x14ac:dyDescent="0.35">
      <c r="A2183" t="s">
        <v>36</v>
      </c>
      <c r="B2183">
        <v>2926103</v>
      </c>
      <c r="C2183" t="str" cm="1">
        <f t="array" ref="C2183">TiraAcento(D2183)</f>
        <v>Retirolandia</v>
      </c>
      <c r="D2183" t="s">
        <v>7765</v>
      </c>
      <c r="E2183" t="s">
        <v>11004</v>
      </c>
      <c r="F2183" t="s">
        <v>2185</v>
      </c>
      <c r="G2183" s="2">
        <v>14495</v>
      </c>
      <c r="H2183" s="2">
        <v>123812</v>
      </c>
      <c r="I2183">
        <v>0</v>
      </c>
      <c r="T2183" s="3">
        <v>2926103</v>
      </c>
      <c r="U2183" s="3" t="s">
        <v>15103</v>
      </c>
      <c r="V2183" s="3">
        <v>123812</v>
      </c>
      <c r="X2183" s="3" t="s">
        <v>13199</v>
      </c>
      <c r="Y2183" s="3" t="s">
        <v>11014</v>
      </c>
      <c r="Z2183" s="3">
        <v>1</v>
      </c>
    </row>
    <row r="2184" spans="1:26" x14ac:dyDescent="0.35">
      <c r="A2184" t="s">
        <v>36</v>
      </c>
      <c r="B2184">
        <v>2926202</v>
      </c>
      <c r="C2184" t="str" cm="1">
        <f t="array" ref="C2184">TiraAcento(D2184)</f>
        <v>Riachao das Neves</v>
      </c>
      <c r="D2184" t="s">
        <v>7766</v>
      </c>
      <c r="E2184" t="s">
        <v>11004</v>
      </c>
      <c r="F2184" t="s">
        <v>2186</v>
      </c>
      <c r="G2184" s="2">
        <v>22334</v>
      </c>
      <c r="H2184" s="2">
        <v>663995</v>
      </c>
      <c r="I2184">
        <v>1</v>
      </c>
      <c r="T2184" s="3">
        <v>2926202</v>
      </c>
      <c r="U2184" s="3" t="s">
        <v>15104</v>
      </c>
      <c r="V2184" s="3">
        <v>663995</v>
      </c>
      <c r="X2184" s="3" t="s">
        <v>13200</v>
      </c>
      <c r="Y2184" s="3" t="s">
        <v>11014</v>
      </c>
      <c r="Z2184" s="3">
        <v>1</v>
      </c>
    </row>
    <row r="2185" spans="1:26" x14ac:dyDescent="0.35">
      <c r="A2185" t="s">
        <v>36</v>
      </c>
      <c r="B2185">
        <v>2926301</v>
      </c>
      <c r="C2185" t="str" cm="1">
        <f t="array" ref="C2185">TiraAcento(D2185)</f>
        <v>Riachao do Jacuipe</v>
      </c>
      <c r="D2185" t="s">
        <v>7767</v>
      </c>
      <c r="E2185" t="s">
        <v>11004</v>
      </c>
      <c r="F2185" t="s">
        <v>2187</v>
      </c>
      <c r="G2185" s="2">
        <v>33468</v>
      </c>
      <c r="H2185" s="2">
        <v>305328</v>
      </c>
      <c r="I2185">
        <v>1</v>
      </c>
      <c r="T2185" s="3">
        <v>2926301</v>
      </c>
      <c r="U2185" s="3" t="s">
        <v>15105</v>
      </c>
      <c r="V2185" s="3">
        <v>305328</v>
      </c>
      <c r="X2185" s="3" t="s">
        <v>13201</v>
      </c>
      <c r="Y2185" s="3" t="s">
        <v>11013</v>
      </c>
      <c r="Z2185" s="3">
        <v>1</v>
      </c>
    </row>
    <row r="2186" spans="1:26" x14ac:dyDescent="0.35">
      <c r="A2186" t="s">
        <v>36</v>
      </c>
      <c r="B2186">
        <v>2926400</v>
      </c>
      <c r="C2186" t="str" cm="1">
        <f t="array" ref="C2186">TiraAcento(D2186)</f>
        <v>Riacho de Santana</v>
      </c>
      <c r="D2186" t="s">
        <v>6874</v>
      </c>
      <c r="E2186" t="s">
        <v>11004</v>
      </c>
      <c r="F2186" t="s">
        <v>2188</v>
      </c>
      <c r="G2186" s="2">
        <v>35593</v>
      </c>
      <c r="H2186" s="2">
        <v>246714</v>
      </c>
      <c r="I2186">
        <v>1</v>
      </c>
      <c r="T2186" s="3">
        <v>2926400</v>
      </c>
      <c r="U2186" s="3" t="s">
        <v>2188</v>
      </c>
      <c r="V2186" s="3">
        <v>246714</v>
      </c>
      <c r="X2186" s="3" t="s">
        <v>13202</v>
      </c>
      <c r="Y2186" s="3" t="s">
        <v>11006</v>
      </c>
      <c r="Z2186" s="3">
        <v>1</v>
      </c>
    </row>
    <row r="2187" spans="1:26" x14ac:dyDescent="0.35">
      <c r="A2187" t="s">
        <v>36</v>
      </c>
      <c r="B2187">
        <v>2926509</v>
      </c>
      <c r="C2187" t="str" cm="1">
        <f t="array" ref="C2187">TiraAcento(D2187)</f>
        <v>Ribeira do Amparo</v>
      </c>
      <c r="D2187" t="s">
        <v>7768</v>
      </c>
      <c r="E2187" t="s">
        <v>11004</v>
      </c>
      <c r="F2187" t="s">
        <v>2189</v>
      </c>
      <c r="G2187" s="2">
        <v>14612</v>
      </c>
      <c r="H2187" s="2">
        <v>136604</v>
      </c>
      <c r="I2187">
        <v>0</v>
      </c>
      <c r="T2187" s="3">
        <v>2926509</v>
      </c>
      <c r="U2187" s="3" t="s">
        <v>2189</v>
      </c>
      <c r="V2187" s="3">
        <v>136604</v>
      </c>
      <c r="X2187" s="3" t="s">
        <v>13203</v>
      </c>
      <c r="Y2187" s="3" t="s">
        <v>11006</v>
      </c>
      <c r="Z2187" s="3">
        <v>1</v>
      </c>
    </row>
    <row r="2188" spans="1:26" x14ac:dyDescent="0.35">
      <c r="A2188" t="s">
        <v>36</v>
      </c>
      <c r="B2188">
        <v>2926608</v>
      </c>
      <c r="C2188" t="str" cm="1">
        <f t="array" ref="C2188">TiraAcento(D2188)</f>
        <v>Ribeira do Pombal</v>
      </c>
      <c r="D2188" t="s">
        <v>7769</v>
      </c>
      <c r="E2188" t="s">
        <v>11004</v>
      </c>
      <c r="F2188" t="s">
        <v>2190</v>
      </c>
      <c r="G2188" s="2">
        <v>53956</v>
      </c>
      <c r="H2188" s="2">
        <v>537633</v>
      </c>
      <c r="I2188">
        <v>1</v>
      </c>
      <c r="T2188" s="3">
        <v>2926608</v>
      </c>
      <c r="U2188" s="3" t="s">
        <v>2190</v>
      </c>
      <c r="V2188" s="3">
        <v>537633</v>
      </c>
      <c r="X2188" s="3" t="s">
        <v>13204</v>
      </c>
      <c r="Y2188" s="3" t="s">
        <v>11005</v>
      </c>
      <c r="Z2188" s="3">
        <v>1</v>
      </c>
    </row>
    <row r="2189" spans="1:26" x14ac:dyDescent="0.35">
      <c r="A2189" t="s">
        <v>36</v>
      </c>
      <c r="B2189">
        <v>2926657</v>
      </c>
      <c r="C2189" t="str" cm="1">
        <f t="array" ref="C2189">TiraAcento(D2189)</f>
        <v>Ribeirao do Largo</v>
      </c>
      <c r="D2189" t="s">
        <v>7770</v>
      </c>
      <c r="E2189" t="s">
        <v>11004</v>
      </c>
      <c r="F2189" t="s">
        <v>2191</v>
      </c>
      <c r="G2189" s="2">
        <v>5343</v>
      </c>
      <c r="H2189" s="2">
        <v>78232</v>
      </c>
      <c r="I2189">
        <v>0</v>
      </c>
      <c r="T2189" s="3">
        <v>2926657</v>
      </c>
      <c r="U2189" s="3" t="s">
        <v>15106</v>
      </c>
      <c r="V2189" s="3">
        <v>78232</v>
      </c>
      <c r="X2189" s="3" t="s">
        <v>13205</v>
      </c>
      <c r="Y2189" s="3" t="s">
        <v>11011</v>
      </c>
      <c r="Z2189" s="3">
        <v>1</v>
      </c>
    </row>
    <row r="2190" spans="1:26" x14ac:dyDescent="0.35">
      <c r="A2190" t="s">
        <v>36</v>
      </c>
      <c r="B2190">
        <v>2926707</v>
      </c>
      <c r="C2190" t="str" cm="1">
        <f t="array" ref="C2190">TiraAcento(D2190)</f>
        <v>Rio de Contas</v>
      </c>
      <c r="D2190" t="s">
        <v>7771</v>
      </c>
      <c r="E2190" t="s">
        <v>11004</v>
      </c>
      <c r="F2190" t="s">
        <v>2192</v>
      </c>
      <c r="G2190" s="2">
        <v>12932</v>
      </c>
      <c r="H2190" s="2">
        <v>118005</v>
      </c>
      <c r="I2190">
        <v>1</v>
      </c>
      <c r="T2190" s="3">
        <v>2926707</v>
      </c>
      <c r="U2190" s="3" t="s">
        <v>2192</v>
      </c>
      <c r="V2190" s="3">
        <v>118005</v>
      </c>
      <c r="X2190" s="3" t="s">
        <v>13206</v>
      </c>
      <c r="Y2190" s="3" t="s">
        <v>11006</v>
      </c>
      <c r="Z2190" s="3">
        <v>1</v>
      </c>
    </row>
    <row r="2191" spans="1:26" x14ac:dyDescent="0.35">
      <c r="A2191" t="s">
        <v>36</v>
      </c>
      <c r="B2191">
        <v>2926806</v>
      </c>
      <c r="C2191" t="str" cm="1">
        <f t="array" ref="C2191">TiraAcento(D2191)</f>
        <v>Rio do Antonio</v>
      </c>
      <c r="D2191" t="s">
        <v>7772</v>
      </c>
      <c r="E2191" t="s">
        <v>11004</v>
      </c>
      <c r="F2191" t="s">
        <v>2193</v>
      </c>
      <c r="G2191" s="2">
        <v>15448</v>
      </c>
      <c r="H2191" s="2">
        <v>99522</v>
      </c>
      <c r="I2191">
        <v>1</v>
      </c>
      <c r="T2191" s="3">
        <v>2926806</v>
      </c>
      <c r="U2191" s="3" t="s">
        <v>15107</v>
      </c>
      <c r="V2191" s="3">
        <v>99522</v>
      </c>
      <c r="X2191" s="3" t="s">
        <v>13207</v>
      </c>
      <c r="Y2191" s="3" t="s">
        <v>11006</v>
      </c>
      <c r="Z2191" s="3">
        <v>1</v>
      </c>
    </row>
    <row r="2192" spans="1:26" x14ac:dyDescent="0.35">
      <c r="A2192" t="s">
        <v>36</v>
      </c>
      <c r="B2192">
        <v>2926905</v>
      </c>
      <c r="C2192" t="str" cm="1">
        <f t="array" ref="C2192">TiraAcento(D2192)</f>
        <v>Rio do Pires</v>
      </c>
      <c r="D2192" t="s">
        <v>7773</v>
      </c>
      <c r="E2192" t="s">
        <v>11004</v>
      </c>
      <c r="F2192" t="s">
        <v>2194</v>
      </c>
      <c r="G2192" s="2">
        <v>11663</v>
      </c>
      <c r="H2192" s="2">
        <v>80972</v>
      </c>
      <c r="I2192">
        <v>1</v>
      </c>
      <c r="T2192" s="3">
        <v>2926905</v>
      </c>
      <c r="U2192" s="3" t="s">
        <v>2194</v>
      </c>
      <c r="V2192" s="3">
        <v>80972</v>
      </c>
      <c r="X2192" s="3" t="s">
        <v>13208</v>
      </c>
      <c r="Y2192" s="3" t="s">
        <v>11006</v>
      </c>
      <c r="Z2192" s="3">
        <v>1</v>
      </c>
    </row>
    <row r="2193" spans="1:26" x14ac:dyDescent="0.35">
      <c r="A2193" t="s">
        <v>36</v>
      </c>
      <c r="B2193">
        <v>2927002</v>
      </c>
      <c r="C2193" t="str" cm="1">
        <f t="array" ref="C2193">TiraAcento(D2193)</f>
        <v>Rio Real</v>
      </c>
      <c r="D2193" t="s">
        <v>7774</v>
      </c>
      <c r="E2193" t="s">
        <v>11004</v>
      </c>
      <c r="F2193" t="s">
        <v>2195</v>
      </c>
      <c r="G2193" s="2">
        <v>40976</v>
      </c>
      <c r="H2193" s="2">
        <v>843779</v>
      </c>
      <c r="I2193">
        <v>1</v>
      </c>
      <c r="T2193" s="3">
        <v>2927002</v>
      </c>
      <c r="U2193" s="3" t="s">
        <v>2195</v>
      </c>
      <c r="V2193" s="3">
        <v>843779</v>
      </c>
      <c r="X2193" s="3" t="s">
        <v>13209</v>
      </c>
      <c r="Y2193" s="3" t="s">
        <v>11010</v>
      </c>
      <c r="Z2193" s="3">
        <v>1</v>
      </c>
    </row>
    <row r="2194" spans="1:26" x14ac:dyDescent="0.35">
      <c r="A2194" t="s">
        <v>36</v>
      </c>
      <c r="B2194">
        <v>2927101</v>
      </c>
      <c r="C2194" t="str" cm="1">
        <f t="array" ref="C2194">TiraAcento(D2194)</f>
        <v>Rodelas</v>
      </c>
      <c r="D2194" t="s">
        <v>7775</v>
      </c>
      <c r="E2194" t="s">
        <v>11004</v>
      </c>
      <c r="F2194" t="s">
        <v>2196</v>
      </c>
      <c r="G2194" s="2">
        <v>9442</v>
      </c>
      <c r="H2194" s="2">
        <v>85580</v>
      </c>
      <c r="I2194">
        <v>1</v>
      </c>
      <c r="T2194" s="3">
        <v>2927101</v>
      </c>
      <c r="U2194" s="3" t="s">
        <v>2196</v>
      </c>
      <c r="V2194" s="3">
        <v>85580</v>
      </c>
      <c r="X2194" s="3" t="s">
        <v>13210</v>
      </c>
      <c r="Y2194" s="3" t="s">
        <v>10995</v>
      </c>
      <c r="Z2194" s="3">
        <v>1</v>
      </c>
    </row>
    <row r="2195" spans="1:26" x14ac:dyDescent="0.35">
      <c r="A2195" t="s">
        <v>36</v>
      </c>
      <c r="B2195">
        <v>2927200</v>
      </c>
      <c r="C2195" t="str" cm="1">
        <f t="array" ref="C2195">TiraAcento(D2195)</f>
        <v>Ruy Barbosa</v>
      </c>
      <c r="D2195" t="s">
        <v>6878</v>
      </c>
      <c r="E2195" t="s">
        <v>11004</v>
      </c>
      <c r="F2195" t="s">
        <v>2197</v>
      </c>
      <c r="G2195" s="2">
        <v>30857</v>
      </c>
      <c r="H2195" s="2">
        <v>303300</v>
      </c>
      <c r="I2195">
        <v>1</v>
      </c>
      <c r="T2195" s="3">
        <v>2927200</v>
      </c>
      <c r="U2195" s="3" t="s">
        <v>2197</v>
      </c>
      <c r="V2195" s="3">
        <v>303300</v>
      </c>
      <c r="X2195" s="3" t="s">
        <v>13211</v>
      </c>
      <c r="Y2195" s="3" t="s">
        <v>11005</v>
      </c>
      <c r="Z2195" s="3">
        <v>1</v>
      </c>
    </row>
    <row r="2196" spans="1:26" x14ac:dyDescent="0.35">
      <c r="A2196" t="s">
        <v>36</v>
      </c>
      <c r="B2196">
        <v>2927309</v>
      </c>
      <c r="C2196" t="str" cm="1">
        <f t="array" ref="C2196">TiraAcento(D2196)</f>
        <v>Salinas da Margarida</v>
      </c>
      <c r="D2196" t="s">
        <v>7776</v>
      </c>
      <c r="E2196" t="s">
        <v>11004</v>
      </c>
      <c r="F2196" t="s">
        <v>2198</v>
      </c>
      <c r="G2196" s="2">
        <v>15862</v>
      </c>
      <c r="H2196" s="2">
        <v>156468</v>
      </c>
      <c r="I2196">
        <v>0</v>
      </c>
      <c r="T2196" s="3">
        <v>2927309</v>
      </c>
      <c r="U2196" s="3" t="s">
        <v>2198</v>
      </c>
      <c r="V2196" s="3">
        <v>156468</v>
      </c>
      <c r="X2196" s="3" t="s">
        <v>13212</v>
      </c>
      <c r="Y2196" s="3" t="s">
        <v>11005</v>
      </c>
      <c r="Z2196" s="3">
        <v>1</v>
      </c>
    </row>
    <row r="2197" spans="1:26" x14ac:dyDescent="0.35">
      <c r="A2197" t="s">
        <v>36</v>
      </c>
      <c r="B2197">
        <v>2927408</v>
      </c>
      <c r="C2197" t="str" cm="1">
        <f t="array" ref="C2197">TiraAcento(D2197)</f>
        <v>Salvador</v>
      </c>
      <c r="D2197" t="s">
        <v>7777</v>
      </c>
      <c r="E2197" t="s">
        <v>11004</v>
      </c>
      <c r="F2197" t="s">
        <v>2199</v>
      </c>
      <c r="G2197" s="2">
        <v>2886698</v>
      </c>
      <c r="H2197" s="2">
        <v>62717483</v>
      </c>
      <c r="I2197">
        <v>1</v>
      </c>
      <c r="T2197" s="3">
        <v>2927408</v>
      </c>
      <c r="U2197" s="3" t="s">
        <v>2199</v>
      </c>
      <c r="V2197" s="3">
        <v>62717483</v>
      </c>
      <c r="X2197" s="3" t="s">
        <v>13213</v>
      </c>
      <c r="Y2197" s="3" t="s">
        <v>11010</v>
      </c>
      <c r="Z2197" s="3">
        <v>1</v>
      </c>
    </row>
    <row r="2198" spans="1:26" x14ac:dyDescent="0.35">
      <c r="A2198" t="s">
        <v>36</v>
      </c>
      <c r="B2198">
        <v>2927507</v>
      </c>
      <c r="C2198" t="str" cm="1">
        <f t="array" ref="C2198">TiraAcento(D2198)</f>
        <v>Santa Barbara</v>
      </c>
      <c r="D2198" t="s">
        <v>7778</v>
      </c>
      <c r="E2198" t="s">
        <v>11004</v>
      </c>
      <c r="F2198" t="s">
        <v>2200</v>
      </c>
      <c r="G2198" s="2">
        <v>20883</v>
      </c>
      <c r="H2198" s="2">
        <v>166403</v>
      </c>
      <c r="I2198">
        <v>1</v>
      </c>
      <c r="T2198" s="3">
        <v>2927507</v>
      </c>
      <c r="U2198" s="3" t="s">
        <v>15108</v>
      </c>
      <c r="V2198" s="3">
        <v>166403</v>
      </c>
      <c r="X2198" s="3" t="s">
        <v>13214</v>
      </c>
      <c r="Y2198" s="3" t="s">
        <v>11004</v>
      </c>
      <c r="Z2198" s="3">
        <v>1</v>
      </c>
    </row>
    <row r="2199" spans="1:26" x14ac:dyDescent="0.35">
      <c r="A2199" t="s">
        <v>36</v>
      </c>
      <c r="B2199">
        <v>2927606</v>
      </c>
      <c r="C2199" t="str" cm="1">
        <f t="array" ref="C2199">TiraAcento(D2199)</f>
        <v>Santa Brigida</v>
      </c>
      <c r="D2199" t="s">
        <v>7779</v>
      </c>
      <c r="E2199" t="s">
        <v>11004</v>
      </c>
      <c r="F2199" t="s">
        <v>2201</v>
      </c>
      <c r="G2199" s="2">
        <v>14063</v>
      </c>
      <c r="H2199" s="2">
        <v>100084</v>
      </c>
      <c r="I2199">
        <v>1</v>
      </c>
      <c r="T2199" s="3">
        <v>2927606</v>
      </c>
      <c r="U2199" s="3" t="s">
        <v>15109</v>
      </c>
      <c r="V2199" s="3">
        <v>100084</v>
      </c>
      <c r="X2199" s="3" t="s">
        <v>13215</v>
      </c>
      <c r="Y2199" s="3" t="s">
        <v>10993</v>
      </c>
      <c r="Z2199" s="3">
        <v>1</v>
      </c>
    </row>
    <row r="2200" spans="1:26" x14ac:dyDescent="0.35">
      <c r="A2200" t="s">
        <v>36</v>
      </c>
      <c r="B2200">
        <v>2927705</v>
      </c>
      <c r="C2200" t="str" cm="1">
        <f t="array" ref="C2200">TiraAcento(D2200)</f>
        <v>Santa Cruz Cabralia</v>
      </c>
      <c r="D2200" t="s">
        <v>7780</v>
      </c>
      <c r="E2200" t="s">
        <v>11004</v>
      </c>
      <c r="F2200" t="s">
        <v>2202</v>
      </c>
      <c r="G2200" s="2">
        <v>27922</v>
      </c>
      <c r="H2200" s="2">
        <v>394545</v>
      </c>
      <c r="I2200">
        <v>1</v>
      </c>
      <c r="T2200" s="3">
        <v>2927705</v>
      </c>
      <c r="U2200" s="3" t="s">
        <v>15110</v>
      </c>
      <c r="V2200" s="3">
        <v>394545</v>
      </c>
      <c r="X2200" s="3" t="s">
        <v>13216</v>
      </c>
      <c r="Y2200" s="3" t="s">
        <v>11009</v>
      </c>
      <c r="Z2200" s="3">
        <v>1</v>
      </c>
    </row>
    <row r="2201" spans="1:26" x14ac:dyDescent="0.35">
      <c r="A2201" t="s">
        <v>36</v>
      </c>
      <c r="B2201">
        <v>2927804</v>
      </c>
      <c r="C2201" t="str" cm="1">
        <f t="array" ref="C2201">TiraAcento(D2201)</f>
        <v>Santa Cruz da Vitoria</v>
      </c>
      <c r="D2201" t="s">
        <v>7781</v>
      </c>
      <c r="E2201" t="s">
        <v>11004</v>
      </c>
      <c r="F2201" t="s">
        <v>2203</v>
      </c>
      <c r="G2201" s="2">
        <v>6278</v>
      </c>
      <c r="H2201" s="2">
        <v>53725</v>
      </c>
      <c r="I2201">
        <v>1</v>
      </c>
      <c r="T2201" s="3">
        <v>2927804</v>
      </c>
      <c r="U2201" s="3" t="s">
        <v>15111</v>
      </c>
      <c r="V2201" s="3">
        <v>53725</v>
      </c>
      <c r="X2201" s="3" t="s">
        <v>13217</v>
      </c>
      <c r="Y2201" s="3" t="s">
        <v>11008</v>
      </c>
      <c r="Z2201" s="3">
        <v>1</v>
      </c>
    </row>
    <row r="2202" spans="1:26" x14ac:dyDescent="0.35">
      <c r="A2202" t="s">
        <v>36</v>
      </c>
      <c r="B2202">
        <v>2927903</v>
      </c>
      <c r="C2202" t="str" cm="1">
        <f t="array" ref="C2202">TiraAcento(D2202)</f>
        <v>Santa Ines</v>
      </c>
      <c r="D2202" t="s">
        <v>6303</v>
      </c>
      <c r="E2202" t="s">
        <v>11004</v>
      </c>
      <c r="F2202" t="s">
        <v>2204</v>
      </c>
      <c r="G2202" s="2">
        <v>10606</v>
      </c>
      <c r="H2202" s="2">
        <v>69454</v>
      </c>
      <c r="I2202">
        <v>1</v>
      </c>
      <c r="T2202" s="3">
        <v>2927903</v>
      </c>
      <c r="U2202" s="3" t="s">
        <v>15112</v>
      </c>
      <c r="V2202" s="3">
        <v>69454</v>
      </c>
      <c r="X2202" s="3" t="s">
        <v>13218</v>
      </c>
      <c r="Y2202" s="3" t="s">
        <v>11009</v>
      </c>
      <c r="Z2202" s="3">
        <v>1</v>
      </c>
    </row>
    <row r="2203" spans="1:26" x14ac:dyDescent="0.35">
      <c r="A2203" t="s">
        <v>36</v>
      </c>
      <c r="B2203">
        <v>2928000</v>
      </c>
      <c r="C2203" t="str" cm="1">
        <f t="array" ref="C2203">TiraAcento(D2203)</f>
        <v>Santaluz</v>
      </c>
      <c r="D2203" t="s">
        <v>7782</v>
      </c>
      <c r="E2203" t="s">
        <v>11004</v>
      </c>
      <c r="F2203" t="s">
        <v>2205</v>
      </c>
      <c r="G2203" s="2">
        <v>37531</v>
      </c>
      <c r="H2203" s="2">
        <v>345892</v>
      </c>
      <c r="I2203">
        <v>1</v>
      </c>
      <c r="T2203" s="3">
        <v>2928000</v>
      </c>
      <c r="U2203" s="3" t="s">
        <v>2205</v>
      </c>
      <c r="V2203" s="3">
        <v>345892</v>
      </c>
      <c r="X2203" s="3" t="s">
        <v>13219</v>
      </c>
      <c r="Y2203" s="3" t="s">
        <v>11004</v>
      </c>
      <c r="Z2203" s="3">
        <v>1</v>
      </c>
    </row>
    <row r="2204" spans="1:26" x14ac:dyDescent="0.35">
      <c r="A2204" t="s">
        <v>36</v>
      </c>
      <c r="B2204">
        <v>2928059</v>
      </c>
      <c r="C2204" t="str" cm="1">
        <f t="array" ref="C2204">TiraAcento(D2204)</f>
        <v>Santa Luzia</v>
      </c>
      <c r="D2204" t="s">
        <v>6304</v>
      </c>
      <c r="E2204" t="s">
        <v>11004</v>
      </c>
      <c r="F2204" t="s">
        <v>2206</v>
      </c>
      <c r="G2204" s="2">
        <v>12449</v>
      </c>
      <c r="H2204" s="2">
        <v>87787</v>
      </c>
      <c r="I2204">
        <v>1</v>
      </c>
      <c r="T2204" s="3">
        <v>2928059</v>
      </c>
      <c r="U2204" s="3" t="s">
        <v>2206</v>
      </c>
      <c r="V2204" s="3">
        <v>87787</v>
      </c>
      <c r="X2204" s="3" t="s">
        <v>13220</v>
      </c>
      <c r="Y2204" s="3" t="s">
        <v>11004</v>
      </c>
      <c r="Z2204" s="3">
        <v>1</v>
      </c>
    </row>
    <row r="2205" spans="1:26" x14ac:dyDescent="0.35">
      <c r="A2205" t="s">
        <v>36</v>
      </c>
      <c r="B2205">
        <v>2928109</v>
      </c>
      <c r="C2205" t="str" cm="1">
        <f t="array" ref="C2205">TiraAcento(D2205)</f>
        <v>Santa Maria da Vitoria</v>
      </c>
      <c r="D2205" t="s">
        <v>7783</v>
      </c>
      <c r="E2205" t="s">
        <v>11004</v>
      </c>
      <c r="F2205" t="s">
        <v>2207</v>
      </c>
      <c r="G2205" s="2">
        <v>39775</v>
      </c>
      <c r="H2205" s="2">
        <v>432753</v>
      </c>
      <c r="I2205">
        <v>1</v>
      </c>
      <c r="T2205" s="3">
        <v>2928109</v>
      </c>
      <c r="U2205" s="3" t="s">
        <v>15113</v>
      </c>
      <c r="V2205" s="3">
        <v>432753</v>
      </c>
      <c r="X2205" s="3" t="s">
        <v>13221</v>
      </c>
      <c r="Y2205" s="3" t="s">
        <v>11011</v>
      </c>
      <c r="Z2205" s="3">
        <v>1</v>
      </c>
    </row>
    <row r="2206" spans="1:26" x14ac:dyDescent="0.35">
      <c r="A2206" t="s">
        <v>36</v>
      </c>
      <c r="B2206">
        <v>2928208</v>
      </c>
      <c r="C2206" t="str" cm="1">
        <f t="array" ref="C2206">TiraAcento(D2206)</f>
        <v>Santana</v>
      </c>
      <c r="D2206" t="s">
        <v>6003</v>
      </c>
      <c r="E2206" t="s">
        <v>11004</v>
      </c>
      <c r="F2206" t="s">
        <v>2208</v>
      </c>
      <c r="G2206" s="2">
        <v>26705</v>
      </c>
      <c r="H2206" s="2">
        <v>233276</v>
      </c>
      <c r="I2206">
        <v>1</v>
      </c>
      <c r="T2206" s="3">
        <v>2928208</v>
      </c>
      <c r="U2206" s="3" t="s">
        <v>2208</v>
      </c>
      <c r="V2206" s="3">
        <v>233276</v>
      </c>
      <c r="X2206" s="3" t="s">
        <v>13222</v>
      </c>
      <c r="Y2206" s="3" t="s">
        <v>11011</v>
      </c>
      <c r="Z2206" s="3">
        <v>1</v>
      </c>
    </row>
    <row r="2207" spans="1:26" x14ac:dyDescent="0.35">
      <c r="A2207" t="s">
        <v>36</v>
      </c>
      <c r="B2207">
        <v>2928307</v>
      </c>
      <c r="C2207" t="str" cm="1">
        <f t="array" ref="C2207">TiraAcento(D2207)</f>
        <v>Santanopolis</v>
      </c>
      <c r="D2207" t="s">
        <v>7784</v>
      </c>
      <c r="E2207" t="s">
        <v>11004</v>
      </c>
      <c r="F2207" t="s">
        <v>2209</v>
      </c>
      <c r="G2207" s="2">
        <v>8966</v>
      </c>
      <c r="H2207" s="2">
        <v>50442</v>
      </c>
      <c r="I2207">
        <v>0</v>
      </c>
      <c r="T2207" s="3">
        <v>2928307</v>
      </c>
      <c r="U2207" s="3" t="s">
        <v>15114</v>
      </c>
      <c r="V2207" s="3">
        <v>50442</v>
      </c>
      <c r="X2207" s="3" t="s">
        <v>13223</v>
      </c>
      <c r="Y2207" s="3" t="s">
        <v>11008</v>
      </c>
      <c r="Z2207" s="3">
        <v>1</v>
      </c>
    </row>
    <row r="2208" spans="1:26" x14ac:dyDescent="0.35">
      <c r="A2208" t="s">
        <v>36</v>
      </c>
      <c r="B2208">
        <v>2928406</v>
      </c>
      <c r="C2208" t="str" cm="1">
        <f t="array" ref="C2208">TiraAcento(D2208)</f>
        <v>Santa Rita de Cassia</v>
      </c>
      <c r="D2208" t="s">
        <v>7785</v>
      </c>
      <c r="E2208" t="s">
        <v>11004</v>
      </c>
      <c r="F2208" t="s">
        <v>2210</v>
      </c>
      <c r="G2208" s="2">
        <v>28481</v>
      </c>
      <c r="H2208" s="2">
        <v>216621</v>
      </c>
      <c r="I2208">
        <v>1</v>
      </c>
      <c r="T2208" s="3">
        <v>2928406</v>
      </c>
      <c r="U2208" s="3" t="s">
        <v>15115</v>
      </c>
      <c r="V2208" s="3">
        <v>216621</v>
      </c>
      <c r="X2208" s="3" t="s">
        <v>13224</v>
      </c>
      <c r="Y2208" s="3" t="s">
        <v>10993</v>
      </c>
      <c r="Z2208" s="3">
        <v>1</v>
      </c>
    </row>
    <row r="2209" spans="1:26" x14ac:dyDescent="0.35">
      <c r="A2209" t="s">
        <v>36</v>
      </c>
      <c r="B2209">
        <v>2928505</v>
      </c>
      <c r="C2209" t="str" cm="1">
        <f t="array" ref="C2209">TiraAcento(D2209)</f>
        <v>Santa Terezinha</v>
      </c>
      <c r="D2209" t="s">
        <v>7255</v>
      </c>
      <c r="E2209" t="s">
        <v>11004</v>
      </c>
      <c r="F2209" t="s">
        <v>2211</v>
      </c>
      <c r="G2209" s="2">
        <v>10464</v>
      </c>
      <c r="H2209" s="2">
        <v>69711</v>
      </c>
      <c r="I2209">
        <v>0</v>
      </c>
      <c r="T2209" s="3">
        <v>2928505</v>
      </c>
      <c r="U2209" s="3" t="s">
        <v>2211</v>
      </c>
      <c r="V2209" s="3">
        <v>69711</v>
      </c>
      <c r="X2209" s="3" t="s">
        <v>13225</v>
      </c>
      <c r="Y2209" s="3" t="s">
        <v>11004</v>
      </c>
      <c r="Z2209" s="3">
        <v>1</v>
      </c>
    </row>
    <row r="2210" spans="1:26" x14ac:dyDescent="0.35">
      <c r="A2210" t="s">
        <v>36</v>
      </c>
      <c r="B2210">
        <v>2928604</v>
      </c>
      <c r="C2210" t="str" cm="1">
        <f t="array" ref="C2210">TiraAcento(D2210)</f>
        <v>Santo Amaro</v>
      </c>
      <c r="D2210" t="s">
        <v>7786</v>
      </c>
      <c r="E2210" t="s">
        <v>11004</v>
      </c>
      <c r="F2210" t="s">
        <v>2212</v>
      </c>
      <c r="G2210" s="2">
        <v>60131</v>
      </c>
      <c r="H2210" s="2">
        <v>783606</v>
      </c>
      <c r="I2210">
        <v>1</v>
      </c>
      <c r="T2210" s="3">
        <v>2928604</v>
      </c>
      <c r="U2210" s="3" t="s">
        <v>2212</v>
      </c>
      <c r="V2210" s="3">
        <v>783606</v>
      </c>
      <c r="X2210" s="3" t="s">
        <v>13226</v>
      </c>
      <c r="Y2210" s="3" t="s">
        <v>11004</v>
      </c>
      <c r="Z2210" s="3">
        <v>1</v>
      </c>
    </row>
    <row r="2211" spans="1:26" x14ac:dyDescent="0.35">
      <c r="A2211" t="s">
        <v>36</v>
      </c>
      <c r="B2211">
        <v>2928703</v>
      </c>
      <c r="C2211" t="str" cm="1">
        <f t="array" ref="C2211">TiraAcento(D2211)</f>
        <v>Santo Antonio de Jesus</v>
      </c>
      <c r="D2211" t="s">
        <v>7787</v>
      </c>
      <c r="E2211" t="s">
        <v>11004</v>
      </c>
      <c r="F2211" t="s">
        <v>2213</v>
      </c>
      <c r="G2211" s="2">
        <v>102380</v>
      </c>
      <c r="H2211" s="2">
        <v>2094611</v>
      </c>
      <c r="I2211">
        <v>1</v>
      </c>
      <c r="T2211" s="3">
        <v>2928703</v>
      </c>
      <c r="U2211" s="3" t="s">
        <v>15116</v>
      </c>
      <c r="V2211" s="3">
        <v>2094611</v>
      </c>
      <c r="X2211" s="3" t="s">
        <v>13227</v>
      </c>
      <c r="Y2211" s="3" t="s">
        <v>11004</v>
      </c>
      <c r="Z2211" s="3">
        <v>1</v>
      </c>
    </row>
    <row r="2212" spans="1:26" x14ac:dyDescent="0.35">
      <c r="A2212" t="s">
        <v>36</v>
      </c>
      <c r="B2212">
        <v>2928802</v>
      </c>
      <c r="C2212" t="str" cm="1">
        <f t="array" ref="C2212">TiraAcento(D2212)</f>
        <v>Santo Estevao</v>
      </c>
      <c r="D2212" t="s">
        <v>7788</v>
      </c>
      <c r="E2212" t="s">
        <v>11004</v>
      </c>
      <c r="F2212" t="s">
        <v>2214</v>
      </c>
      <c r="G2212" s="2">
        <v>53269</v>
      </c>
      <c r="H2212" s="2">
        <v>726481</v>
      </c>
      <c r="I2212">
        <v>1</v>
      </c>
      <c r="T2212" s="3">
        <v>2928802</v>
      </c>
      <c r="U2212" s="3" t="s">
        <v>15117</v>
      </c>
      <c r="V2212" s="3">
        <v>726481</v>
      </c>
      <c r="X2212" s="3" t="s">
        <v>13228</v>
      </c>
      <c r="Y2212" s="3" t="s">
        <v>11006</v>
      </c>
      <c r="Z2212" s="3">
        <v>1</v>
      </c>
    </row>
    <row r="2213" spans="1:26" x14ac:dyDescent="0.35">
      <c r="A2213" t="s">
        <v>36</v>
      </c>
      <c r="B2213">
        <v>2928901</v>
      </c>
      <c r="C2213" t="str" cm="1">
        <f t="array" ref="C2213">TiraAcento(D2213)</f>
        <v>Sao Desiderio</v>
      </c>
      <c r="D2213" t="s">
        <v>7789</v>
      </c>
      <c r="E2213" t="s">
        <v>11004</v>
      </c>
      <c r="F2213" t="s">
        <v>2215</v>
      </c>
      <c r="G2213" s="2">
        <v>34266</v>
      </c>
      <c r="H2213" s="2">
        <v>2355568</v>
      </c>
      <c r="I2213">
        <v>1</v>
      </c>
      <c r="T2213" s="3">
        <v>2928901</v>
      </c>
      <c r="U2213" s="3" t="s">
        <v>15118</v>
      </c>
      <c r="V2213" s="3">
        <v>2355568</v>
      </c>
      <c r="X2213" s="3" t="s">
        <v>13229</v>
      </c>
      <c r="Y2213" s="3" t="s">
        <v>10993</v>
      </c>
      <c r="Z2213" s="3">
        <v>1</v>
      </c>
    </row>
    <row r="2214" spans="1:26" x14ac:dyDescent="0.35">
      <c r="A2214" t="s">
        <v>36</v>
      </c>
      <c r="B2214">
        <v>2928950</v>
      </c>
      <c r="C2214" t="str" cm="1">
        <f t="array" ref="C2214">TiraAcento(D2214)</f>
        <v>Sao Domingos</v>
      </c>
      <c r="D2214" t="s">
        <v>7083</v>
      </c>
      <c r="E2214" t="s">
        <v>11004</v>
      </c>
      <c r="F2214" t="s">
        <v>2216</v>
      </c>
      <c r="G2214" s="2">
        <v>9072</v>
      </c>
      <c r="H2214" s="2">
        <v>69305</v>
      </c>
      <c r="I2214">
        <v>1</v>
      </c>
      <c r="T2214" s="3">
        <v>2928950</v>
      </c>
      <c r="U2214" s="3" t="s">
        <v>15119</v>
      </c>
      <c r="V2214" s="3">
        <v>69305</v>
      </c>
      <c r="X2214" s="3" t="s">
        <v>13230</v>
      </c>
      <c r="Y2214" s="3" t="s">
        <v>11008</v>
      </c>
      <c r="Z2214" s="3">
        <v>1</v>
      </c>
    </row>
    <row r="2215" spans="1:26" x14ac:dyDescent="0.35">
      <c r="A2215" t="s">
        <v>36</v>
      </c>
      <c r="B2215">
        <v>2929008</v>
      </c>
      <c r="C2215" t="str" cm="1">
        <f t="array" ref="C2215">TiraAcento(D2215)</f>
        <v>Sao Felix</v>
      </c>
      <c r="D2215" t="s">
        <v>7790</v>
      </c>
      <c r="E2215" t="s">
        <v>11004</v>
      </c>
      <c r="F2215" t="s">
        <v>2217</v>
      </c>
      <c r="G2215" s="2">
        <v>14762</v>
      </c>
      <c r="H2215" s="2">
        <v>134216</v>
      </c>
      <c r="I2215">
        <v>1</v>
      </c>
      <c r="T2215" s="3">
        <v>2929008</v>
      </c>
      <c r="U2215" s="3" t="s">
        <v>15120</v>
      </c>
      <c r="V2215" s="3">
        <v>134216</v>
      </c>
      <c r="X2215" s="3" t="s">
        <v>13231</v>
      </c>
      <c r="Y2215" s="3" t="s">
        <v>11008</v>
      </c>
      <c r="Z2215" s="3">
        <v>1</v>
      </c>
    </row>
    <row r="2216" spans="1:26" x14ac:dyDescent="0.35">
      <c r="A2216" t="s">
        <v>36</v>
      </c>
      <c r="B2216">
        <v>2929057</v>
      </c>
      <c r="C2216" t="str" cm="1">
        <f t="array" ref="C2216">TiraAcento(D2216)</f>
        <v>Sao Felix do Coribe</v>
      </c>
      <c r="D2216" t="s">
        <v>7791</v>
      </c>
      <c r="E2216" t="s">
        <v>11004</v>
      </c>
      <c r="F2216" t="s">
        <v>2218</v>
      </c>
      <c r="G2216" s="2">
        <v>15468</v>
      </c>
      <c r="H2216" s="2">
        <v>168657</v>
      </c>
      <c r="I2216">
        <v>0</v>
      </c>
      <c r="T2216" s="3">
        <v>2929057</v>
      </c>
      <c r="U2216" s="3" t="s">
        <v>15121</v>
      </c>
      <c r="V2216" s="3">
        <v>168657</v>
      </c>
      <c r="X2216" s="3" t="s">
        <v>13232</v>
      </c>
      <c r="Y2216" s="3" t="s">
        <v>11008</v>
      </c>
      <c r="Z2216" s="3">
        <v>1</v>
      </c>
    </row>
    <row r="2217" spans="1:26" x14ac:dyDescent="0.35">
      <c r="A2217" t="s">
        <v>36</v>
      </c>
      <c r="B2217">
        <v>2929107</v>
      </c>
      <c r="C2217" t="str" cm="1">
        <f t="array" ref="C2217">TiraAcento(D2217)</f>
        <v>Sao Felipe</v>
      </c>
      <c r="D2217" t="s">
        <v>7792</v>
      </c>
      <c r="E2217" t="s">
        <v>11004</v>
      </c>
      <c r="F2217" t="s">
        <v>2219</v>
      </c>
      <c r="G2217" s="2">
        <v>21080</v>
      </c>
      <c r="H2217" s="2">
        <v>180196</v>
      </c>
      <c r="I2217">
        <v>1</v>
      </c>
      <c r="T2217" s="3">
        <v>2929107</v>
      </c>
      <c r="U2217" s="3" t="s">
        <v>15122</v>
      </c>
      <c r="V2217" s="3">
        <v>180196</v>
      </c>
      <c r="X2217" s="3" t="s">
        <v>13233</v>
      </c>
      <c r="Y2217" s="3" t="s">
        <v>11008</v>
      </c>
      <c r="Z2217" s="3">
        <v>1</v>
      </c>
    </row>
    <row r="2218" spans="1:26" x14ac:dyDescent="0.35">
      <c r="A2218" t="s">
        <v>36</v>
      </c>
      <c r="B2218">
        <v>2929206</v>
      </c>
      <c r="C2218" t="str" cm="1">
        <f t="array" ref="C2218">TiraAcento(D2218)</f>
        <v>Sao Francisco do Conde</v>
      </c>
      <c r="D2218" t="s">
        <v>7793</v>
      </c>
      <c r="E2218" t="s">
        <v>11004</v>
      </c>
      <c r="F2218" t="s">
        <v>2220</v>
      </c>
      <c r="G2218" s="2">
        <v>40245</v>
      </c>
      <c r="H2218" s="2">
        <v>10211680</v>
      </c>
      <c r="I2218">
        <v>1</v>
      </c>
      <c r="T2218" s="3">
        <v>2929206</v>
      </c>
      <c r="U2218" s="3" t="s">
        <v>15123</v>
      </c>
      <c r="V2218" s="3">
        <v>10211680</v>
      </c>
      <c r="X2218" s="3" t="s">
        <v>13234</v>
      </c>
      <c r="Y2218" s="3" t="s">
        <v>11008</v>
      </c>
      <c r="Z2218" s="3">
        <v>1</v>
      </c>
    </row>
    <row r="2219" spans="1:26" x14ac:dyDescent="0.35">
      <c r="A2219" t="s">
        <v>36</v>
      </c>
      <c r="B2219">
        <v>2929255</v>
      </c>
      <c r="C2219" t="str" cm="1">
        <f t="array" ref="C2219">TiraAcento(D2219)</f>
        <v>Sao Gabriel</v>
      </c>
      <c r="D2219" t="s">
        <v>7794</v>
      </c>
      <c r="E2219" t="s">
        <v>11004</v>
      </c>
      <c r="F2219" t="s">
        <v>2221</v>
      </c>
      <c r="G2219" s="2">
        <v>18789</v>
      </c>
      <c r="H2219" s="2">
        <v>109646</v>
      </c>
      <c r="I2219">
        <v>1</v>
      </c>
      <c r="T2219" s="3">
        <v>2929255</v>
      </c>
      <c r="U2219" s="3" t="s">
        <v>15124</v>
      </c>
      <c r="V2219" s="3">
        <v>109646</v>
      </c>
      <c r="X2219" s="3" t="s">
        <v>13235</v>
      </c>
      <c r="Y2219" s="3" t="s">
        <v>11004</v>
      </c>
      <c r="Z2219" s="3">
        <v>1</v>
      </c>
    </row>
    <row r="2220" spans="1:26" x14ac:dyDescent="0.35">
      <c r="A2220" t="s">
        <v>36</v>
      </c>
      <c r="B2220">
        <v>2929305</v>
      </c>
      <c r="C2220" t="str" cm="1">
        <f t="array" ref="C2220">TiraAcento(D2220)</f>
        <v>Sao Goncalo dos Campos</v>
      </c>
      <c r="D2220" t="s">
        <v>7795</v>
      </c>
      <c r="E2220" t="s">
        <v>11004</v>
      </c>
      <c r="F2220" t="s">
        <v>2222</v>
      </c>
      <c r="G2220" s="2">
        <v>37942</v>
      </c>
      <c r="H2220" s="2">
        <v>843419</v>
      </c>
      <c r="I2220">
        <v>1</v>
      </c>
      <c r="T2220" s="3">
        <v>2929305</v>
      </c>
      <c r="U2220" s="3" t="s">
        <v>15125</v>
      </c>
      <c r="V2220" s="3">
        <v>843419</v>
      </c>
      <c r="X2220" s="3" t="s">
        <v>13236</v>
      </c>
      <c r="Y2220" s="3" t="s">
        <v>10993</v>
      </c>
      <c r="Z2220" s="3">
        <v>1</v>
      </c>
    </row>
    <row r="2221" spans="1:26" x14ac:dyDescent="0.35">
      <c r="A2221" t="s">
        <v>36</v>
      </c>
      <c r="B2221">
        <v>2929354</v>
      </c>
      <c r="C2221" t="str" cm="1">
        <f t="array" ref="C2221">TiraAcento(D2221)</f>
        <v>Sao Jose da Vitoria</v>
      </c>
      <c r="D2221" t="s">
        <v>7796</v>
      </c>
      <c r="E2221" t="s">
        <v>11004</v>
      </c>
      <c r="F2221" t="s">
        <v>2223</v>
      </c>
      <c r="G2221" s="2">
        <v>5608</v>
      </c>
      <c r="H2221" s="2">
        <v>49080</v>
      </c>
      <c r="I2221">
        <v>0</v>
      </c>
      <c r="T2221" s="3">
        <v>2929354</v>
      </c>
      <c r="U2221" s="3" t="s">
        <v>15126</v>
      </c>
      <c r="V2221" s="3">
        <v>49080</v>
      </c>
      <c r="X2221" s="3" t="s">
        <v>13237</v>
      </c>
      <c r="Y2221" s="3" t="s">
        <v>10993</v>
      </c>
      <c r="Z2221" s="3">
        <v>1</v>
      </c>
    </row>
    <row r="2222" spans="1:26" x14ac:dyDescent="0.35">
      <c r="A2222" t="s">
        <v>36</v>
      </c>
      <c r="B2222">
        <v>2929370</v>
      </c>
      <c r="C2222" t="str" cm="1">
        <f t="array" ref="C2222">TiraAcento(D2222)</f>
        <v>Sao Jose do Jacuipe</v>
      </c>
      <c r="D2222" t="s">
        <v>7797</v>
      </c>
      <c r="E2222" t="s">
        <v>11004</v>
      </c>
      <c r="F2222" t="s">
        <v>2224</v>
      </c>
      <c r="G2222" s="2">
        <v>10505</v>
      </c>
      <c r="H2222" s="2">
        <v>80166</v>
      </c>
      <c r="I2222">
        <v>0</v>
      </c>
      <c r="T2222" s="3">
        <v>2929370</v>
      </c>
      <c r="U2222" s="3" t="s">
        <v>15127</v>
      </c>
      <c r="V2222" s="3">
        <v>80166</v>
      </c>
      <c r="X2222" s="3" t="s">
        <v>13238</v>
      </c>
      <c r="Y2222" s="3" t="s">
        <v>10993</v>
      </c>
      <c r="Z2222" s="3">
        <v>1</v>
      </c>
    </row>
    <row r="2223" spans="1:26" x14ac:dyDescent="0.35">
      <c r="A2223" t="s">
        <v>36</v>
      </c>
      <c r="B2223">
        <v>2929404</v>
      </c>
      <c r="C2223" t="str" cm="1">
        <f t="array" ref="C2223">TiraAcento(D2223)</f>
        <v>Sao Miguel das Matas</v>
      </c>
      <c r="D2223" t="s">
        <v>7798</v>
      </c>
      <c r="E2223" t="s">
        <v>11004</v>
      </c>
      <c r="F2223" t="s">
        <v>2225</v>
      </c>
      <c r="G2223" s="2">
        <v>11704</v>
      </c>
      <c r="H2223" s="2">
        <v>108501</v>
      </c>
      <c r="I2223">
        <v>0</v>
      </c>
      <c r="T2223" s="3">
        <v>2929404</v>
      </c>
      <c r="U2223" s="3" t="s">
        <v>15128</v>
      </c>
      <c r="V2223" s="3">
        <v>108501</v>
      </c>
      <c r="X2223" s="3" t="s">
        <v>13239</v>
      </c>
      <c r="Y2223" s="3" t="s">
        <v>10993</v>
      </c>
      <c r="Z2223" s="3">
        <v>1</v>
      </c>
    </row>
    <row r="2224" spans="1:26" x14ac:dyDescent="0.35">
      <c r="A2224" t="s">
        <v>36</v>
      </c>
      <c r="B2224">
        <v>2929503</v>
      </c>
      <c r="C2224" t="str" cm="1">
        <f t="array" ref="C2224">TiraAcento(D2224)</f>
        <v>Sao Sebastiao do Passe</v>
      </c>
      <c r="D2224" t="s">
        <v>7799</v>
      </c>
      <c r="E2224" t="s">
        <v>11004</v>
      </c>
      <c r="F2224" t="s">
        <v>2226</v>
      </c>
      <c r="G2224" s="2">
        <v>44430</v>
      </c>
      <c r="H2224" s="2">
        <v>548334</v>
      </c>
      <c r="I2224">
        <v>1</v>
      </c>
      <c r="T2224" s="3">
        <v>2929503</v>
      </c>
      <c r="U2224" s="3" t="s">
        <v>15129</v>
      </c>
      <c r="V2224" s="3">
        <v>548334</v>
      </c>
      <c r="X2224" s="3" t="s">
        <v>13240</v>
      </c>
      <c r="Y2224" s="3" t="s">
        <v>10993</v>
      </c>
      <c r="Z2224" s="3">
        <v>1</v>
      </c>
    </row>
    <row r="2225" spans="1:26" x14ac:dyDescent="0.35">
      <c r="A2225" t="s">
        <v>36</v>
      </c>
      <c r="B2225">
        <v>2929602</v>
      </c>
      <c r="C2225" t="str" cm="1">
        <f t="array" ref="C2225">TiraAcento(D2225)</f>
        <v>Sapeacu</v>
      </c>
      <c r="D2225" t="s">
        <v>7800</v>
      </c>
      <c r="E2225" t="s">
        <v>11004</v>
      </c>
      <c r="F2225" t="s">
        <v>2227</v>
      </c>
      <c r="G2225" s="2">
        <v>17409</v>
      </c>
      <c r="H2225" s="2">
        <v>158380</v>
      </c>
      <c r="I2225">
        <v>1</v>
      </c>
      <c r="T2225" s="3">
        <v>2929602</v>
      </c>
      <c r="U2225" s="3" t="s">
        <v>15130</v>
      </c>
      <c r="V2225" s="3">
        <v>158380</v>
      </c>
      <c r="X2225" s="3" t="s">
        <v>13241</v>
      </c>
      <c r="Y2225" s="3" t="s">
        <v>11004</v>
      </c>
      <c r="Z2225" s="3">
        <v>1</v>
      </c>
    </row>
    <row r="2226" spans="1:26" x14ac:dyDescent="0.35">
      <c r="A2226" t="s">
        <v>36</v>
      </c>
      <c r="B2226">
        <v>2929701</v>
      </c>
      <c r="C2226" t="str" cm="1">
        <f t="array" ref="C2226">TiraAcento(D2226)</f>
        <v>Satiro Dias</v>
      </c>
      <c r="D2226" t="s">
        <v>7801</v>
      </c>
      <c r="E2226" t="s">
        <v>11004</v>
      </c>
      <c r="F2226" t="s">
        <v>2228</v>
      </c>
      <c r="G2226" s="2">
        <v>17302</v>
      </c>
      <c r="H2226" s="2">
        <v>147430</v>
      </c>
      <c r="I2226">
        <v>0</v>
      </c>
      <c r="T2226" s="3">
        <v>2929701</v>
      </c>
      <c r="U2226" s="3" t="s">
        <v>15131</v>
      </c>
      <c r="V2226" s="3">
        <v>147430</v>
      </c>
      <c r="X2226" s="3" t="s">
        <v>13242</v>
      </c>
      <c r="Y2226" s="3" t="s">
        <v>11004</v>
      </c>
      <c r="Z2226" s="3">
        <v>1</v>
      </c>
    </row>
    <row r="2227" spans="1:26" x14ac:dyDescent="0.35">
      <c r="A2227" t="s">
        <v>36</v>
      </c>
      <c r="B2227">
        <v>2929750</v>
      </c>
      <c r="C2227" t="str" cm="1">
        <f t="array" ref="C2227">TiraAcento(D2227)</f>
        <v>Saubara</v>
      </c>
      <c r="D2227" t="s">
        <v>7802</v>
      </c>
      <c r="E2227" t="s">
        <v>11004</v>
      </c>
      <c r="F2227" t="s">
        <v>2229</v>
      </c>
      <c r="G2227" s="2">
        <v>12105</v>
      </c>
      <c r="H2227" s="2">
        <v>126888</v>
      </c>
      <c r="I2227">
        <v>0</v>
      </c>
      <c r="T2227" s="3">
        <v>2929750</v>
      </c>
      <c r="U2227" s="3" t="s">
        <v>2229</v>
      </c>
      <c r="V2227" s="3">
        <v>126888</v>
      </c>
      <c r="X2227" s="3" t="s">
        <v>13243</v>
      </c>
      <c r="Y2227" s="3" t="s">
        <v>11004</v>
      </c>
      <c r="Z2227" s="3">
        <v>1</v>
      </c>
    </row>
    <row r="2228" spans="1:26" x14ac:dyDescent="0.35">
      <c r="A2228" t="s">
        <v>36</v>
      </c>
      <c r="B2228">
        <v>2929800</v>
      </c>
      <c r="C2228" t="str" cm="1">
        <f t="array" ref="C2228">TiraAcento(D2228)</f>
        <v>Saude</v>
      </c>
      <c r="D2228" t="s">
        <v>7803</v>
      </c>
      <c r="E2228" t="s">
        <v>11004</v>
      </c>
      <c r="F2228" t="s">
        <v>2230</v>
      </c>
      <c r="G2228" s="2">
        <v>12943</v>
      </c>
      <c r="H2228" s="2">
        <v>79663</v>
      </c>
      <c r="I2228">
        <v>1</v>
      </c>
      <c r="T2228" s="3">
        <v>2929800</v>
      </c>
      <c r="U2228" s="3" t="s">
        <v>15132</v>
      </c>
      <c r="V2228" s="3">
        <v>79663</v>
      </c>
      <c r="X2228" s="3" t="s">
        <v>13244</v>
      </c>
      <c r="Y2228" s="3" t="s">
        <v>10996</v>
      </c>
      <c r="Z2228" s="3">
        <v>1</v>
      </c>
    </row>
    <row r="2229" spans="1:26" x14ac:dyDescent="0.35">
      <c r="A2229" t="s">
        <v>36</v>
      </c>
      <c r="B2229">
        <v>2929909</v>
      </c>
      <c r="C2229" t="str" cm="1">
        <f t="array" ref="C2229">TiraAcento(D2229)</f>
        <v>Seabra</v>
      </c>
      <c r="D2229" t="s">
        <v>7804</v>
      </c>
      <c r="E2229" t="s">
        <v>11004</v>
      </c>
      <c r="F2229" t="s">
        <v>2231</v>
      </c>
      <c r="G2229" s="2">
        <v>44234</v>
      </c>
      <c r="H2229" s="2">
        <v>470809</v>
      </c>
      <c r="I2229">
        <v>1</v>
      </c>
      <c r="T2229" s="3">
        <v>2929909</v>
      </c>
      <c r="U2229" s="3" t="s">
        <v>2231</v>
      </c>
      <c r="V2229" s="3">
        <v>470809</v>
      </c>
      <c r="X2229" s="3" t="s">
        <v>13245</v>
      </c>
      <c r="Y2229" s="3" t="s">
        <v>10996</v>
      </c>
      <c r="Z2229" s="3">
        <v>1</v>
      </c>
    </row>
    <row r="2230" spans="1:26" x14ac:dyDescent="0.35">
      <c r="A2230" t="s">
        <v>36</v>
      </c>
      <c r="B2230">
        <v>2930006</v>
      </c>
      <c r="C2230" t="str" cm="1">
        <f t="array" ref="C2230">TiraAcento(D2230)</f>
        <v>Sebastiao Laranjeiras</v>
      </c>
      <c r="D2230" t="s">
        <v>7805</v>
      </c>
      <c r="E2230" t="s">
        <v>11004</v>
      </c>
      <c r="F2230" t="s">
        <v>2232</v>
      </c>
      <c r="G2230" s="2">
        <v>11512</v>
      </c>
      <c r="H2230" s="2">
        <v>75487</v>
      </c>
      <c r="I2230">
        <v>0</v>
      </c>
      <c r="T2230" s="3">
        <v>2930006</v>
      </c>
      <c r="U2230" s="3" t="s">
        <v>15133</v>
      </c>
      <c r="V2230" s="3">
        <v>75487</v>
      </c>
      <c r="X2230" s="3" t="s">
        <v>13246</v>
      </c>
      <c r="Y2230" s="3" t="s">
        <v>10995</v>
      </c>
      <c r="Z2230" s="3">
        <v>1</v>
      </c>
    </row>
    <row r="2231" spans="1:26" x14ac:dyDescent="0.35">
      <c r="A2231" t="s">
        <v>36</v>
      </c>
      <c r="B2231">
        <v>2930105</v>
      </c>
      <c r="C2231" t="str" cm="1">
        <f t="array" ref="C2231">TiraAcento(D2231)</f>
        <v>Senhor do Bonfim</v>
      </c>
      <c r="D2231" t="s">
        <v>7806</v>
      </c>
      <c r="E2231" t="s">
        <v>11004</v>
      </c>
      <c r="F2231" t="s">
        <v>2233</v>
      </c>
      <c r="G2231" s="2">
        <v>79424</v>
      </c>
      <c r="H2231" s="2">
        <v>813589</v>
      </c>
      <c r="I2231">
        <v>1</v>
      </c>
      <c r="T2231" s="3">
        <v>2930105</v>
      </c>
      <c r="U2231" s="3" t="s">
        <v>2233</v>
      </c>
      <c r="V2231" s="3">
        <v>813589</v>
      </c>
      <c r="X2231" s="3" t="s">
        <v>13247</v>
      </c>
      <c r="Y2231" s="3" t="s">
        <v>11010</v>
      </c>
      <c r="Z2231" s="3">
        <v>1</v>
      </c>
    </row>
    <row r="2232" spans="1:26" x14ac:dyDescent="0.35">
      <c r="A2232" t="s">
        <v>36</v>
      </c>
      <c r="B2232">
        <v>2930154</v>
      </c>
      <c r="C2232" t="str" cm="1">
        <f t="array" ref="C2232">TiraAcento(D2232)</f>
        <v>Serra do Ramalho</v>
      </c>
      <c r="D2232" t="s">
        <v>7807</v>
      </c>
      <c r="E2232" t="s">
        <v>11004</v>
      </c>
      <c r="F2232" t="s">
        <v>2234</v>
      </c>
      <c r="G2232" s="2">
        <v>31416</v>
      </c>
      <c r="H2232" s="2">
        <v>299824</v>
      </c>
      <c r="I2232">
        <v>1</v>
      </c>
      <c r="T2232" s="3">
        <v>2930154</v>
      </c>
      <c r="U2232" s="3" t="s">
        <v>2234</v>
      </c>
      <c r="V2232" s="3">
        <v>299824</v>
      </c>
      <c r="X2232" s="3" t="s">
        <v>13248</v>
      </c>
      <c r="Y2232" s="3" t="s">
        <v>11005</v>
      </c>
      <c r="Z2232" s="3">
        <v>1</v>
      </c>
    </row>
    <row r="2233" spans="1:26" x14ac:dyDescent="0.35">
      <c r="A2233" t="s">
        <v>36</v>
      </c>
      <c r="B2233">
        <v>2930204</v>
      </c>
      <c r="C2233" t="str" cm="1">
        <f t="array" ref="C2233">TiraAcento(D2233)</f>
        <v>Sento Se</v>
      </c>
      <c r="D2233" t="s">
        <v>7808</v>
      </c>
      <c r="E2233" t="s">
        <v>11004</v>
      </c>
      <c r="F2233" t="s">
        <v>2235</v>
      </c>
      <c r="G2233" s="2">
        <v>40989</v>
      </c>
      <c r="H2233" s="2">
        <v>467992</v>
      </c>
      <c r="I2233">
        <v>1</v>
      </c>
      <c r="T2233" s="3">
        <v>2930204</v>
      </c>
      <c r="U2233" s="3" t="s">
        <v>15134</v>
      </c>
      <c r="V2233" s="3">
        <v>467992</v>
      </c>
      <c r="X2233" s="3" t="s">
        <v>13249</v>
      </c>
      <c r="Y2233" s="3" t="s">
        <v>11010</v>
      </c>
      <c r="Z2233" s="3">
        <v>1</v>
      </c>
    </row>
    <row r="2234" spans="1:26" x14ac:dyDescent="0.35">
      <c r="A2234" t="s">
        <v>36</v>
      </c>
      <c r="B2234">
        <v>2930303</v>
      </c>
      <c r="C2234" t="str" cm="1">
        <f t="array" ref="C2234">TiraAcento(D2234)</f>
        <v>Serra Dourada</v>
      </c>
      <c r="D2234" t="s">
        <v>7809</v>
      </c>
      <c r="E2234" t="s">
        <v>11004</v>
      </c>
      <c r="F2234" t="s">
        <v>2236</v>
      </c>
      <c r="G2234" s="2">
        <v>17321</v>
      </c>
      <c r="H2234" s="2">
        <v>140396</v>
      </c>
      <c r="I2234">
        <v>1</v>
      </c>
      <c r="T2234" s="3">
        <v>2930303</v>
      </c>
      <c r="U2234" s="3" t="s">
        <v>2236</v>
      </c>
      <c r="V2234" s="3">
        <v>140396</v>
      </c>
      <c r="X2234" s="3" t="s">
        <v>13250</v>
      </c>
      <c r="Y2234" s="3" t="s">
        <v>11010</v>
      </c>
      <c r="Z2234" s="3">
        <v>1</v>
      </c>
    </row>
    <row r="2235" spans="1:26" x14ac:dyDescent="0.35">
      <c r="A2235" t="s">
        <v>36</v>
      </c>
      <c r="B2235">
        <v>2930402</v>
      </c>
      <c r="C2235" t="str" cm="1">
        <f t="array" ref="C2235">TiraAcento(D2235)</f>
        <v>Serra Preta</v>
      </c>
      <c r="D2235" t="s">
        <v>7810</v>
      </c>
      <c r="E2235" t="s">
        <v>11004</v>
      </c>
      <c r="F2235" t="s">
        <v>2237</v>
      </c>
      <c r="G2235" s="2">
        <v>14699</v>
      </c>
      <c r="H2235" s="2">
        <v>106862</v>
      </c>
      <c r="I2235">
        <v>1</v>
      </c>
      <c r="T2235" s="3">
        <v>2930402</v>
      </c>
      <c r="U2235" s="3" t="s">
        <v>2237</v>
      </c>
      <c r="V2235" s="3">
        <v>106862</v>
      </c>
      <c r="X2235" s="3" t="s">
        <v>13251</v>
      </c>
      <c r="Y2235" s="3" t="s">
        <v>11007</v>
      </c>
      <c r="Z2235" s="3">
        <v>1</v>
      </c>
    </row>
    <row r="2236" spans="1:26" x14ac:dyDescent="0.35">
      <c r="A2236" t="s">
        <v>36</v>
      </c>
      <c r="B2236">
        <v>2930501</v>
      </c>
      <c r="C2236" t="str" cm="1">
        <f t="array" ref="C2236">TiraAcento(D2236)</f>
        <v>Serrinha</v>
      </c>
      <c r="D2236" t="s">
        <v>6903</v>
      </c>
      <c r="E2236" t="s">
        <v>11004</v>
      </c>
      <c r="F2236" t="s">
        <v>2238</v>
      </c>
      <c r="G2236" s="2">
        <v>81286</v>
      </c>
      <c r="H2236" s="2">
        <v>851147</v>
      </c>
      <c r="I2236">
        <v>1</v>
      </c>
      <c r="T2236" s="3">
        <v>2930501</v>
      </c>
      <c r="U2236" s="3" t="s">
        <v>2238</v>
      </c>
      <c r="V2236" s="3">
        <v>851147</v>
      </c>
      <c r="X2236" s="3" t="s">
        <v>13252</v>
      </c>
      <c r="Y2236" s="3" t="s">
        <v>11008</v>
      </c>
      <c r="Z2236" s="3">
        <v>1</v>
      </c>
    </row>
    <row r="2237" spans="1:26" x14ac:dyDescent="0.35">
      <c r="A2237" t="s">
        <v>36</v>
      </c>
      <c r="B2237">
        <v>2930600</v>
      </c>
      <c r="C2237" t="str" cm="1">
        <f t="array" ref="C2237">TiraAcento(D2237)</f>
        <v>Serrolandia</v>
      </c>
      <c r="D2237" t="s">
        <v>7811</v>
      </c>
      <c r="E2237" t="s">
        <v>11004</v>
      </c>
      <c r="F2237" t="s">
        <v>2239</v>
      </c>
      <c r="G2237" s="2">
        <v>13446</v>
      </c>
      <c r="H2237" s="2">
        <v>89024</v>
      </c>
      <c r="I2237">
        <v>0</v>
      </c>
      <c r="T2237" s="3">
        <v>2930600</v>
      </c>
      <c r="U2237" s="3" t="s">
        <v>15135</v>
      </c>
      <c r="V2237" s="3">
        <v>89024</v>
      </c>
      <c r="X2237" s="3" t="s">
        <v>13253</v>
      </c>
      <c r="Y2237" s="3" t="s">
        <v>11008</v>
      </c>
      <c r="Z2237" s="3">
        <v>1</v>
      </c>
    </row>
    <row r="2238" spans="1:26" x14ac:dyDescent="0.35">
      <c r="A2238" t="s">
        <v>36</v>
      </c>
      <c r="B2238">
        <v>2930709</v>
      </c>
      <c r="C2238" t="str" cm="1">
        <f t="array" ref="C2238">TiraAcento(D2238)</f>
        <v>Simoes Filho</v>
      </c>
      <c r="D2238" t="s">
        <v>7812</v>
      </c>
      <c r="E2238" t="s">
        <v>11004</v>
      </c>
      <c r="F2238" t="s">
        <v>2240</v>
      </c>
      <c r="G2238" s="2">
        <v>135783</v>
      </c>
      <c r="H2238" s="2">
        <v>5322068</v>
      </c>
      <c r="I2238">
        <v>1</v>
      </c>
      <c r="T2238" s="3">
        <v>2930709</v>
      </c>
      <c r="U2238" s="3" t="s">
        <v>15136</v>
      </c>
      <c r="V2238" s="3">
        <v>5322068</v>
      </c>
      <c r="X2238" s="3" t="s">
        <v>13254</v>
      </c>
      <c r="Y2238" s="3" t="s">
        <v>11003</v>
      </c>
      <c r="Z2238" s="3">
        <v>1</v>
      </c>
    </row>
    <row r="2239" spans="1:26" x14ac:dyDescent="0.35">
      <c r="A2239" t="s">
        <v>36</v>
      </c>
      <c r="B2239">
        <v>2930758</v>
      </c>
      <c r="C2239" t="str" cm="1">
        <f t="array" ref="C2239">TiraAcento(D2239)</f>
        <v>Sitio do Mato</v>
      </c>
      <c r="D2239" t="s">
        <v>7813</v>
      </c>
      <c r="E2239" t="s">
        <v>11004</v>
      </c>
      <c r="F2239" t="s">
        <v>2241</v>
      </c>
      <c r="G2239" s="2">
        <v>13059</v>
      </c>
      <c r="H2239" s="2">
        <v>90086</v>
      </c>
      <c r="I2239">
        <v>0</v>
      </c>
      <c r="T2239" s="3">
        <v>2930758</v>
      </c>
      <c r="U2239" s="3" t="s">
        <v>15137</v>
      </c>
      <c r="V2239" s="3">
        <v>90086</v>
      </c>
      <c r="X2239" s="3" t="s">
        <v>13255</v>
      </c>
      <c r="Y2239" s="3" t="s">
        <v>11011</v>
      </c>
      <c r="Z2239" s="3">
        <v>1</v>
      </c>
    </row>
    <row r="2240" spans="1:26" x14ac:dyDescent="0.35">
      <c r="A2240" t="s">
        <v>36</v>
      </c>
      <c r="B2240">
        <v>2930766</v>
      </c>
      <c r="C2240" t="str" cm="1">
        <f t="array" ref="C2240">TiraAcento(D2240)</f>
        <v>Sitio do Quinto</v>
      </c>
      <c r="D2240" t="s">
        <v>7814</v>
      </c>
      <c r="E2240" t="s">
        <v>11004</v>
      </c>
      <c r="F2240" t="s">
        <v>2242</v>
      </c>
      <c r="G2240" s="2">
        <v>9701</v>
      </c>
      <c r="H2240" s="2">
        <v>78603</v>
      </c>
      <c r="I2240">
        <v>0</v>
      </c>
      <c r="T2240" s="3">
        <v>2930766</v>
      </c>
      <c r="U2240" s="3" t="s">
        <v>15138</v>
      </c>
      <c r="V2240" s="3">
        <v>78603</v>
      </c>
      <c r="X2240" s="3" t="s">
        <v>13256</v>
      </c>
      <c r="Y2240" s="3" t="s">
        <v>11011</v>
      </c>
      <c r="Z2240" s="3">
        <v>1</v>
      </c>
    </row>
    <row r="2241" spans="1:26" x14ac:dyDescent="0.35">
      <c r="A2241" t="s">
        <v>36</v>
      </c>
      <c r="B2241">
        <v>2930774</v>
      </c>
      <c r="C2241" t="str" cm="1">
        <f t="array" ref="C2241">TiraAcento(D2241)</f>
        <v>Sobradinho</v>
      </c>
      <c r="D2241" t="s">
        <v>7815</v>
      </c>
      <c r="E2241" t="s">
        <v>11004</v>
      </c>
      <c r="F2241" t="s">
        <v>2243</v>
      </c>
      <c r="G2241" s="2">
        <v>23233</v>
      </c>
      <c r="H2241" s="2">
        <v>491099</v>
      </c>
      <c r="I2241">
        <v>1</v>
      </c>
      <c r="T2241" s="3">
        <v>2930774</v>
      </c>
      <c r="U2241" s="3" t="s">
        <v>2243</v>
      </c>
      <c r="V2241" s="3">
        <v>491099</v>
      </c>
      <c r="X2241" s="3" t="s">
        <v>13257</v>
      </c>
      <c r="Y2241" s="3" t="s">
        <v>11011</v>
      </c>
      <c r="Z2241" s="3">
        <v>1</v>
      </c>
    </row>
    <row r="2242" spans="1:26" x14ac:dyDescent="0.35">
      <c r="A2242" t="s">
        <v>36</v>
      </c>
      <c r="B2242">
        <v>2930808</v>
      </c>
      <c r="C2242" t="str" cm="1">
        <f t="array" ref="C2242">TiraAcento(D2242)</f>
        <v>Souto Soares</v>
      </c>
      <c r="D2242" t="s">
        <v>7816</v>
      </c>
      <c r="E2242" t="s">
        <v>11004</v>
      </c>
      <c r="F2242" t="s">
        <v>2244</v>
      </c>
      <c r="G2242" s="2">
        <v>17050</v>
      </c>
      <c r="H2242" s="2">
        <v>103217</v>
      </c>
      <c r="I2242">
        <v>1</v>
      </c>
      <c r="T2242" s="3">
        <v>2930808</v>
      </c>
      <c r="U2242" s="3" t="s">
        <v>2244</v>
      </c>
      <c r="V2242" s="3">
        <v>103217</v>
      </c>
      <c r="X2242" s="3" t="s">
        <v>13258</v>
      </c>
      <c r="Y2242" s="3" t="s">
        <v>10998</v>
      </c>
      <c r="Z2242" s="3">
        <v>1</v>
      </c>
    </row>
    <row r="2243" spans="1:26" x14ac:dyDescent="0.35">
      <c r="A2243" t="s">
        <v>36</v>
      </c>
      <c r="B2243">
        <v>2930907</v>
      </c>
      <c r="C2243" t="str" cm="1">
        <f t="array" ref="C2243">TiraAcento(D2243)</f>
        <v>Tabocas do Brejo Velho</v>
      </c>
      <c r="D2243" t="s">
        <v>7817</v>
      </c>
      <c r="E2243" t="s">
        <v>11004</v>
      </c>
      <c r="F2243" t="s">
        <v>2245</v>
      </c>
      <c r="G2243" s="2">
        <v>12516</v>
      </c>
      <c r="H2243" s="2">
        <v>135610</v>
      </c>
      <c r="I2243">
        <v>0</v>
      </c>
      <c r="T2243" s="3">
        <v>2930907</v>
      </c>
      <c r="U2243" s="3" t="s">
        <v>2245</v>
      </c>
      <c r="V2243" s="3">
        <v>135610</v>
      </c>
      <c r="X2243" s="3" t="s">
        <v>13259</v>
      </c>
      <c r="Y2243" s="3" t="s">
        <v>11009</v>
      </c>
      <c r="Z2243" s="3">
        <v>1</v>
      </c>
    </row>
    <row r="2244" spans="1:26" x14ac:dyDescent="0.35">
      <c r="A2244" t="s">
        <v>36</v>
      </c>
      <c r="B2244">
        <v>2931004</v>
      </c>
      <c r="C2244" t="str" cm="1">
        <f t="array" ref="C2244">TiraAcento(D2244)</f>
        <v>Tanhacu</v>
      </c>
      <c r="D2244" t="s">
        <v>7818</v>
      </c>
      <c r="E2244" t="s">
        <v>11004</v>
      </c>
      <c r="F2244" t="s">
        <v>2246</v>
      </c>
      <c r="G2244" s="2">
        <v>20393</v>
      </c>
      <c r="H2244" s="2">
        <v>185735</v>
      </c>
      <c r="I2244">
        <v>1</v>
      </c>
      <c r="T2244" s="3">
        <v>2931004</v>
      </c>
      <c r="U2244" s="3" t="s">
        <v>15139</v>
      </c>
      <c r="V2244" s="3">
        <v>185735</v>
      </c>
      <c r="X2244" s="3" t="s">
        <v>13260</v>
      </c>
      <c r="Y2244" s="3" t="s">
        <v>11011</v>
      </c>
      <c r="Z2244" s="3">
        <v>1</v>
      </c>
    </row>
    <row r="2245" spans="1:26" x14ac:dyDescent="0.35">
      <c r="A2245" t="s">
        <v>36</v>
      </c>
      <c r="B2245">
        <v>2931053</v>
      </c>
      <c r="C2245" t="str" cm="1">
        <f t="array" ref="C2245">TiraAcento(D2245)</f>
        <v>Tanque Novo</v>
      </c>
      <c r="D2245" t="s">
        <v>7819</v>
      </c>
      <c r="E2245" t="s">
        <v>11004</v>
      </c>
      <c r="F2245" t="s">
        <v>2247</v>
      </c>
      <c r="G2245" s="2">
        <v>17443</v>
      </c>
      <c r="H2245" s="2">
        <v>154867</v>
      </c>
      <c r="I2245">
        <v>0</v>
      </c>
      <c r="T2245" s="3">
        <v>2931053</v>
      </c>
      <c r="U2245" s="3" t="s">
        <v>2247</v>
      </c>
      <c r="V2245" s="3">
        <v>154867</v>
      </c>
      <c r="X2245" s="3" t="s">
        <v>13261</v>
      </c>
      <c r="Y2245" s="3" t="s">
        <v>11011</v>
      </c>
      <c r="Z2245" s="3">
        <v>1</v>
      </c>
    </row>
    <row r="2246" spans="1:26" x14ac:dyDescent="0.35">
      <c r="A2246" t="s">
        <v>36</v>
      </c>
      <c r="B2246">
        <v>2931103</v>
      </c>
      <c r="C2246" t="str" cm="1">
        <f t="array" ref="C2246">TiraAcento(D2246)</f>
        <v>Tanquinho</v>
      </c>
      <c r="D2246" t="s">
        <v>7820</v>
      </c>
      <c r="E2246" t="s">
        <v>11004</v>
      </c>
      <c r="F2246" t="s">
        <v>2248</v>
      </c>
      <c r="G2246" s="2">
        <v>7928</v>
      </c>
      <c r="H2246" s="2">
        <v>52412</v>
      </c>
      <c r="I2246">
        <v>0</v>
      </c>
      <c r="T2246" s="3">
        <v>2931103</v>
      </c>
      <c r="U2246" s="3" t="s">
        <v>2248</v>
      </c>
      <c r="V2246" s="3">
        <v>52412</v>
      </c>
      <c r="X2246" s="3" t="s">
        <v>13262</v>
      </c>
      <c r="Y2246" s="3" t="s">
        <v>10998</v>
      </c>
      <c r="Z2246" s="3">
        <v>1</v>
      </c>
    </row>
    <row r="2247" spans="1:26" x14ac:dyDescent="0.35">
      <c r="A2247" t="s">
        <v>36</v>
      </c>
      <c r="B2247">
        <v>2931202</v>
      </c>
      <c r="C2247" t="str" cm="1">
        <f t="array" ref="C2247">TiraAcento(D2247)</f>
        <v>Taperoa</v>
      </c>
      <c r="D2247" t="s">
        <v>7116</v>
      </c>
      <c r="E2247" t="s">
        <v>11004</v>
      </c>
      <c r="F2247" t="s">
        <v>2249</v>
      </c>
      <c r="G2247" s="2">
        <v>21253</v>
      </c>
      <c r="H2247" s="2">
        <v>159305</v>
      </c>
      <c r="I2247">
        <v>1</v>
      </c>
      <c r="T2247" s="3">
        <v>2931202</v>
      </c>
      <c r="U2247" s="3" t="s">
        <v>15140</v>
      </c>
      <c r="V2247" s="3">
        <v>159305</v>
      </c>
      <c r="X2247" s="3" t="s">
        <v>13263</v>
      </c>
      <c r="Y2247" s="3" t="s">
        <v>11009</v>
      </c>
      <c r="Z2247" s="3">
        <v>1</v>
      </c>
    </row>
    <row r="2248" spans="1:26" x14ac:dyDescent="0.35">
      <c r="A2248" t="s">
        <v>36</v>
      </c>
      <c r="B2248">
        <v>2931301</v>
      </c>
      <c r="C2248" t="str" cm="1">
        <f t="array" ref="C2248">TiraAcento(D2248)</f>
        <v>Tapiramuta</v>
      </c>
      <c r="D2248" t="s">
        <v>7821</v>
      </c>
      <c r="E2248" t="s">
        <v>11004</v>
      </c>
      <c r="F2248" t="s">
        <v>2250</v>
      </c>
      <c r="G2248" s="2">
        <v>16974</v>
      </c>
      <c r="H2248" s="2">
        <v>108343</v>
      </c>
      <c r="I2248">
        <v>1</v>
      </c>
      <c r="T2248" s="3">
        <v>2931301</v>
      </c>
      <c r="U2248" s="3" t="s">
        <v>15141</v>
      </c>
      <c r="V2248" s="3">
        <v>108343</v>
      </c>
      <c r="X2248" s="3" t="s">
        <v>13264</v>
      </c>
      <c r="Y2248" s="3" t="s">
        <v>11009</v>
      </c>
      <c r="Z2248" s="3">
        <v>1</v>
      </c>
    </row>
    <row r="2249" spans="1:26" x14ac:dyDescent="0.35">
      <c r="A2249" t="s">
        <v>36</v>
      </c>
      <c r="B2249">
        <v>2931350</v>
      </c>
      <c r="C2249" t="str" cm="1">
        <f t="array" ref="C2249">TiraAcento(D2249)</f>
        <v>Teixeira de Freitas</v>
      </c>
      <c r="D2249" t="s">
        <v>7822</v>
      </c>
      <c r="E2249" t="s">
        <v>11004</v>
      </c>
      <c r="F2249" t="s">
        <v>2251</v>
      </c>
      <c r="G2249" s="2">
        <v>162438</v>
      </c>
      <c r="H2249" s="2">
        <v>2311886</v>
      </c>
      <c r="I2249">
        <v>1</v>
      </c>
      <c r="T2249" s="3">
        <v>2931350</v>
      </c>
      <c r="U2249" s="3" t="s">
        <v>2251</v>
      </c>
      <c r="V2249" s="3">
        <v>2311886</v>
      </c>
      <c r="X2249" s="3" t="s">
        <v>13265</v>
      </c>
      <c r="Y2249" s="3" t="s">
        <v>11011</v>
      </c>
      <c r="Z2249" s="3">
        <v>1</v>
      </c>
    </row>
    <row r="2250" spans="1:26" x14ac:dyDescent="0.35">
      <c r="A2250" t="s">
        <v>36</v>
      </c>
      <c r="B2250">
        <v>2931400</v>
      </c>
      <c r="C2250" t="str" cm="1">
        <f t="array" ref="C2250">TiraAcento(D2250)</f>
        <v>Teodoro Sampaio</v>
      </c>
      <c r="D2250" t="s">
        <v>7823</v>
      </c>
      <c r="E2250" t="s">
        <v>11004</v>
      </c>
      <c r="F2250" t="s">
        <v>2252</v>
      </c>
      <c r="G2250" s="2">
        <v>7359</v>
      </c>
      <c r="H2250" s="2">
        <v>125271</v>
      </c>
      <c r="I2250">
        <v>1</v>
      </c>
      <c r="T2250" s="3">
        <v>2931400</v>
      </c>
      <c r="U2250" s="3" t="s">
        <v>2252</v>
      </c>
      <c r="V2250" s="3">
        <v>125271</v>
      </c>
      <c r="X2250" s="3" t="s">
        <v>13266</v>
      </c>
      <c r="Y2250" s="3" t="s">
        <v>11009</v>
      </c>
      <c r="Z2250" s="3">
        <v>1</v>
      </c>
    </row>
    <row r="2251" spans="1:26" x14ac:dyDescent="0.35">
      <c r="A2251" t="s">
        <v>36</v>
      </c>
      <c r="B2251">
        <v>2931509</v>
      </c>
      <c r="C2251" t="str" cm="1">
        <f t="array" ref="C2251">TiraAcento(D2251)</f>
        <v>Teofilandia</v>
      </c>
      <c r="D2251" t="s">
        <v>7824</v>
      </c>
      <c r="E2251" t="s">
        <v>11004</v>
      </c>
      <c r="F2251" t="s">
        <v>2253</v>
      </c>
      <c r="G2251" s="2">
        <v>22555</v>
      </c>
      <c r="H2251" s="2">
        <v>150087</v>
      </c>
      <c r="I2251">
        <v>0</v>
      </c>
      <c r="T2251" s="3">
        <v>2931509</v>
      </c>
      <c r="U2251" s="3" t="s">
        <v>15142</v>
      </c>
      <c r="V2251" s="3">
        <v>150087</v>
      </c>
      <c r="X2251" s="3" t="s">
        <v>13267</v>
      </c>
      <c r="Y2251" s="3" t="s">
        <v>10990</v>
      </c>
      <c r="Z2251" s="3">
        <v>1</v>
      </c>
    </row>
    <row r="2252" spans="1:26" x14ac:dyDescent="0.35">
      <c r="A2252" t="s">
        <v>36</v>
      </c>
      <c r="B2252">
        <v>2931608</v>
      </c>
      <c r="C2252" t="str" cm="1">
        <f t="array" ref="C2252">TiraAcento(D2252)</f>
        <v>Teolandia</v>
      </c>
      <c r="D2252" t="s">
        <v>7825</v>
      </c>
      <c r="E2252" t="s">
        <v>11004</v>
      </c>
      <c r="F2252" t="s">
        <v>2254</v>
      </c>
      <c r="G2252" s="2">
        <v>15022</v>
      </c>
      <c r="H2252" s="2">
        <v>148489</v>
      </c>
      <c r="I2252">
        <v>1</v>
      </c>
      <c r="T2252" s="3">
        <v>2931608</v>
      </c>
      <c r="U2252" s="3" t="s">
        <v>15143</v>
      </c>
      <c r="V2252" s="3">
        <v>148489</v>
      </c>
      <c r="X2252" s="3" t="s">
        <v>13268</v>
      </c>
      <c r="Y2252" s="3" t="s">
        <v>10990</v>
      </c>
      <c r="Z2252" s="3">
        <v>1</v>
      </c>
    </row>
    <row r="2253" spans="1:26" x14ac:dyDescent="0.35">
      <c r="A2253" t="s">
        <v>36</v>
      </c>
      <c r="B2253">
        <v>2931707</v>
      </c>
      <c r="C2253" t="str" cm="1">
        <f t="array" ref="C2253">TiraAcento(D2253)</f>
        <v>Terra Nova</v>
      </c>
      <c r="D2253" t="s">
        <v>7279</v>
      </c>
      <c r="E2253" t="s">
        <v>11004</v>
      </c>
      <c r="F2253" t="s">
        <v>2255</v>
      </c>
      <c r="G2253" s="2">
        <v>13025</v>
      </c>
      <c r="H2253" s="2">
        <v>121935</v>
      </c>
      <c r="I2253">
        <v>0</v>
      </c>
      <c r="T2253" s="3">
        <v>2931707</v>
      </c>
      <c r="U2253" s="3" t="s">
        <v>2255</v>
      </c>
      <c r="V2253" s="3">
        <v>121935</v>
      </c>
      <c r="X2253" s="3" t="s">
        <v>13269</v>
      </c>
      <c r="Y2253" s="3" t="s">
        <v>10991</v>
      </c>
      <c r="Z2253" s="3">
        <v>1</v>
      </c>
    </row>
    <row r="2254" spans="1:26" x14ac:dyDescent="0.35">
      <c r="A2254" t="s">
        <v>36</v>
      </c>
      <c r="B2254">
        <v>2931806</v>
      </c>
      <c r="C2254" t="str" cm="1">
        <f t="array" ref="C2254">TiraAcento(D2254)</f>
        <v>Tremedal</v>
      </c>
      <c r="D2254" t="s">
        <v>7826</v>
      </c>
      <c r="E2254" t="s">
        <v>11004</v>
      </c>
      <c r="F2254" t="s">
        <v>2256</v>
      </c>
      <c r="G2254" s="2">
        <v>16189</v>
      </c>
      <c r="H2254" s="2">
        <v>111956</v>
      </c>
      <c r="I2254">
        <v>1</v>
      </c>
      <c r="T2254" s="3">
        <v>2931806</v>
      </c>
      <c r="U2254" s="3" t="s">
        <v>2256</v>
      </c>
      <c r="V2254" s="3">
        <v>111956</v>
      </c>
      <c r="X2254" s="3" t="s">
        <v>13270</v>
      </c>
      <c r="Y2254" s="3" t="s">
        <v>10991</v>
      </c>
      <c r="Z2254" s="3">
        <v>1</v>
      </c>
    </row>
    <row r="2255" spans="1:26" x14ac:dyDescent="0.35">
      <c r="A2255" t="s">
        <v>36</v>
      </c>
      <c r="B2255">
        <v>2931905</v>
      </c>
      <c r="C2255" t="str" cm="1">
        <f t="array" ref="C2255">TiraAcento(D2255)</f>
        <v>Tucano</v>
      </c>
      <c r="D2255" t="s">
        <v>7827</v>
      </c>
      <c r="E2255" t="s">
        <v>11004</v>
      </c>
      <c r="F2255" t="s">
        <v>2257</v>
      </c>
      <c r="G2255" s="2">
        <v>50798</v>
      </c>
      <c r="H2255" s="2">
        <v>443926</v>
      </c>
      <c r="I2255">
        <v>1</v>
      </c>
      <c r="T2255" s="3">
        <v>2931905</v>
      </c>
      <c r="U2255" s="3" t="s">
        <v>2257</v>
      </c>
      <c r="V2255" s="3">
        <v>443926</v>
      </c>
      <c r="X2255" s="3" t="s">
        <v>13271</v>
      </c>
      <c r="Y2255" s="3" t="s">
        <v>11009</v>
      </c>
      <c r="Z2255" s="3">
        <v>1</v>
      </c>
    </row>
    <row r="2256" spans="1:26" x14ac:dyDescent="0.35">
      <c r="A2256" t="s">
        <v>36</v>
      </c>
      <c r="B2256">
        <v>2932002</v>
      </c>
      <c r="C2256" t="str" cm="1">
        <f t="array" ref="C2256">TiraAcento(D2256)</f>
        <v>Uaua</v>
      </c>
      <c r="D2256" t="s">
        <v>7828</v>
      </c>
      <c r="E2256" t="s">
        <v>11004</v>
      </c>
      <c r="F2256" t="s">
        <v>2258</v>
      </c>
      <c r="G2256" s="2">
        <v>24113</v>
      </c>
      <c r="H2256" s="2">
        <v>179976</v>
      </c>
      <c r="I2256">
        <v>1</v>
      </c>
      <c r="T2256" s="3">
        <v>2932002</v>
      </c>
      <c r="U2256" s="3" t="s">
        <v>15144</v>
      </c>
      <c r="V2256" s="3">
        <v>179976</v>
      </c>
      <c r="X2256" s="3" t="s">
        <v>13272</v>
      </c>
      <c r="Y2256" s="3" t="s">
        <v>11007</v>
      </c>
      <c r="Z2256" s="3">
        <v>1</v>
      </c>
    </row>
    <row r="2257" spans="1:26" x14ac:dyDescent="0.35">
      <c r="A2257" t="s">
        <v>36</v>
      </c>
      <c r="B2257">
        <v>2932101</v>
      </c>
      <c r="C2257" t="str" cm="1">
        <f t="array" ref="C2257">TiraAcento(D2257)</f>
        <v>Ubaira</v>
      </c>
      <c r="D2257" t="s">
        <v>7829</v>
      </c>
      <c r="E2257" t="s">
        <v>11004</v>
      </c>
      <c r="F2257" t="s">
        <v>2259</v>
      </c>
      <c r="G2257" s="2">
        <v>19877</v>
      </c>
      <c r="H2257" s="2">
        <v>173232</v>
      </c>
      <c r="I2257">
        <v>1</v>
      </c>
      <c r="T2257" s="3">
        <v>2932101</v>
      </c>
      <c r="U2257" s="3" t="s">
        <v>15145</v>
      </c>
      <c r="V2257" s="3">
        <v>173232</v>
      </c>
      <c r="X2257" s="3" t="s">
        <v>13273</v>
      </c>
      <c r="Y2257" s="3" t="s">
        <v>11007</v>
      </c>
      <c r="Z2257" s="3">
        <v>1</v>
      </c>
    </row>
    <row r="2258" spans="1:26" x14ac:dyDescent="0.35">
      <c r="A2258" t="s">
        <v>36</v>
      </c>
      <c r="B2258">
        <v>2932200</v>
      </c>
      <c r="C2258" t="str" cm="1">
        <f t="array" ref="C2258">TiraAcento(D2258)</f>
        <v>Ubaitaba</v>
      </c>
      <c r="D2258" t="s">
        <v>7830</v>
      </c>
      <c r="E2258" t="s">
        <v>11004</v>
      </c>
      <c r="F2258" t="s">
        <v>2260</v>
      </c>
      <c r="G2258" s="2">
        <v>18847</v>
      </c>
      <c r="H2258" s="2">
        <v>201319</v>
      </c>
      <c r="I2258">
        <v>1</v>
      </c>
      <c r="T2258" s="3">
        <v>2932200</v>
      </c>
      <c r="U2258" s="3" t="s">
        <v>2260</v>
      </c>
      <c r="V2258" s="3">
        <v>201319</v>
      </c>
      <c r="X2258" s="3" t="s">
        <v>13274</v>
      </c>
      <c r="Y2258" s="3" t="s">
        <v>11007</v>
      </c>
      <c r="Z2258" s="3">
        <v>1</v>
      </c>
    </row>
    <row r="2259" spans="1:26" x14ac:dyDescent="0.35">
      <c r="A2259" t="s">
        <v>36</v>
      </c>
      <c r="B2259">
        <v>2932309</v>
      </c>
      <c r="C2259" t="str" cm="1">
        <f t="array" ref="C2259">TiraAcento(D2259)</f>
        <v>Ubata</v>
      </c>
      <c r="D2259" t="s">
        <v>7831</v>
      </c>
      <c r="E2259" t="s">
        <v>11004</v>
      </c>
      <c r="F2259" t="s">
        <v>2261</v>
      </c>
      <c r="G2259" s="2">
        <v>27263</v>
      </c>
      <c r="H2259" s="2">
        <v>181354</v>
      </c>
      <c r="I2259">
        <v>1</v>
      </c>
      <c r="T2259" s="3">
        <v>2932309</v>
      </c>
      <c r="U2259" s="3" t="s">
        <v>15146</v>
      </c>
      <c r="V2259" s="3">
        <v>181354</v>
      </c>
      <c r="X2259" s="3" t="s">
        <v>13275</v>
      </c>
      <c r="Y2259" s="3" t="s">
        <v>10998</v>
      </c>
      <c r="Z2259" s="3">
        <v>1</v>
      </c>
    </row>
    <row r="2260" spans="1:26" x14ac:dyDescent="0.35">
      <c r="A2260" t="s">
        <v>36</v>
      </c>
      <c r="B2260">
        <v>2932408</v>
      </c>
      <c r="C2260" t="str" cm="1">
        <f t="array" ref="C2260">TiraAcento(D2260)</f>
        <v>Uibai</v>
      </c>
      <c r="D2260" t="s">
        <v>7832</v>
      </c>
      <c r="E2260" t="s">
        <v>11004</v>
      </c>
      <c r="F2260" t="s">
        <v>2262</v>
      </c>
      <c r="G2260" s="2">
        <v>13891</v>
      </c>
      <c r="H2260" s="2">
        <v>89846</v>
      </c>
      <c r="I2260">
        <v>0</v>
      </c>
      <c r="T2260" s="3">
        <v>2932408</v>
      </c>
      <c r="U2260" s="3" t="s">
        <v>15147</v>
      </c>
      <c r="V2260" s="3">
        <v>89846</v>
      </c>
      <c r="X2260" s="3" t="s">
        <v>13276</v>
      </c>
      <c r="Y2260" s="3" t="s">
        <v>11007</v>
      </c>
      <c r="Z2260" s="3">
        <v>1</v>
      </c>
    </row>
    <row r="2261" spans="1:26" x14ac:dyDescent="0.35">
      <c r="A2261" t="s">
        <v>36</v>
      </c>
      <c r="B2261">
        <v>2932457</v>
      </c>
      <c r="C2261" t="str" cm="1">
        <f t="array" ref="C2261">TiraAcento(D2261)</f>
        <v>Umburanas</v>
      </c>
      <c r="D2261" t="s">
        <v>7833</v>
      </c>
      <c r="E2261" t="s">
        <v>11004</v>
      </c>
      <c r="F2261" t="s">
        <v>2263</v>
      </c>
      <c r="G2261" s="2">
        <v>19402</v>
      </c>
      <c r="H2261" s="2">
        <v>117991</v>
      </c>
      <c r="I2261">
        <v>0</v>
      </c>
      <c r="T2261" s="3">
        <v>2932457</v>
      </c>
      <c r="U2261" s="3" t="s">
        <v>2263</v>
      </c>
      <c r="V2261" s="3">
        <v>117991</v>
      </c>
      <c r="X2261" s="3" t="s">
        <v>13277</v>
      </c>
      <c r="Y2261" s="3" t="s">
        <v>11007</v>
      </c>
      <c r="Z2261" s="3">
        <v>1</v>
      </c>
    </row>
    <row r="2262" spans="1:26" x14ac:dyDescent="0.35">
      <c r="A2262" t="s">
        <v>36</v>
      </c>
      <c r="B2262">
        <v>2932507</v>
      </c>
      <c r="C2262" t="str" cm="1">
        <f t="array" ref="C2262">TiraAcento(D2262)</f>
        <v>Una</v>
      </c>
      <c r="D2262" t="s">
        <v>7834</v>
      </c>
      <c r="E2262" t="s">
        <v>11004</v>
      </c>
      <c r="F2262" t="s">
        <v>2264</v>
      </c>
      <c r="G2262" s="2">
        <v>18544</v>
      </c>
      <c r="H2262" s="2">
        <v>254083</v>
      </c>
      <c r="I2262">
        <v>1</v>
      </c>
      <c r="T2262" s="3">
        <v>2932507</v>
      </c>
      <c r="U2262" s="3" t="s">
        <v>2264</v>
      </c>
      <c r="V2262" s="3">
        <v>254083</v>
      </c>
      <c r="X2262" s="3" t="s">
        <v>13278</v>
      </c>
      <c r="Y2262" s="3" t="s">
        <v>11007</v>
      </c>
      <c r="Z2262" s="3">
        <v>1</v>
      </c>
    </row>
    <row r="2263" spans="1:26" x14ac:dyDescent="0.35">
      <c r="A2263" t="s">
        <v>36</v>
      </c>
      <c r="B2263">
        <v>2932606</v>
      </c>
      <c r="C2263" t="str" cm="1">
        <f t="array" ref="C2263">TiraAcento(D2263)</f>
        <v>Urandi</v>
      </c>
      <c r="D2263" t="s">
        <v>7835</v>
      </c>
      <c r="E2263" t="s">
        <v>11004</v>
      </c>
      <c r="F2263" t="s">
        <v>2265</v>
      </c>
      <c r="G2263" s="2">
        <v>16665</v>
      </c>
      <c r="H2263" s="2">
        <v>166839</v>
      </c>
      <c r="I2263">
        <v>1</v>
      </c>
      <c r="T2263" s="3">
        <v>2932606</v>
      </c>
      <c r="U2263" s="3" t="s">
        <v>2265</v>
      </c>
      <c r="V2263" s="3">
        <v>166839</v>
      </c>
      <c r="X2263" s="3" t="s">
        <v>13279</v>
      </c>
      <c r="Y2263" s="3" t="s">
        <v>11007</v>
      </c>
      <c r="Z2263" s="3">
        <v>1</v>
      </c>
    </row>
    <row r="2264" spans="1:26" x14ac:dyDescent="0.35">
      <c r="A2264" t="s">
        <v>36</v>
      </c>
      <c r="B2264">
        <v>2932705</v>
      </c>
      <c r="C2264" t="str" cm="1">
        <f t="array" ref="C2264">TiraAcento(D2264)</f>
        <v>Urucuca</v>
      </c>
      <c r="D2264" t="s">
        <v>7836</v>
      </c>
      <c r="E2264" t="s">
        <v>11004</v>
      </c>
      <c r="F2264" t="s">
        <v>2266</v>
      </c>
      <c r="G2264" s="2">
        <v>20413</v>
      </c>
      <c r="H2264" s="2">
        <v>211940</v>
      </c>
      <c r="I2264">
        <v>1</v>
      </c>
      <c r="T2264" s="3">
        <v>2932705</v>
      </c>
      <c r="U2264" s="3" t="s">
        <v>15148</v>
      </c>
      <c r="V2264" s="3">
        <v>211940</v>
      </c>
      <c r="X2264" s="3" t="s">
        <v>13280</v>
      </c>
      <c r="Y2264" s="3" t="s">
        <v>11006</v>
      </c>
      <c r="Z2264" s="3">
        <v>1</v>
      </c>
    </row>
    <row r="2265" spans="1:26" x14ac:dyDescent="0.35">
      <c r="A2265" t="s">
        <v>36</v>
      </c>
      <c r="B2265">
        <v>2932804</v>
      </c>
      <c r="C2265" t="str" cm="1">
        <f t="array" ref="C2265">TiraAcento(D2265)</f>
        <v>Utinga</v>
      </c>
      <c r="D2265" t="s">
        <v>7837</v>
      </c>
      <c r="E2265" t="s">
        <v>11004</v>
      </c>
      <c r="F2265" t="s">
        <v>2267</v>
      </c>
      <c r="G2265" s="2">
        <v>19256</v>
      </c>
      <c r="H2265" s="2">
        <v>156148</v>
      </c>
      <c r="I2265">
        <v>1</v>
      </c>
      <c r="T2265" s="3">
        <v>2932804</v>
      </c>
      <c r="U2265" s="3" t="s">
        <v>2267</v>
      </c>
      <c r="V2265" s="3">
        <v>156148</v>
      </c>
      <c r="X2265" s="3" t="s">
        <v>13281</v>
      </c>
      <c r="Y2265" s="3" t="s">
        <v>10998</v>
      </c>
      <c r="Z2265" s="3">
        <v>1</v>
      </c>
    </row>
    <row r="2266" spans="1:26" x14ac:dyDescent="0.35">
      <c r="A2266" t="s">
        <v>36</v>
      </c>
      <c r="B2266">
        <v>2932903</v>
      </c>
      <c r="C2266" t="str" cm="1">
        <f t="array" ref="C2266">TiraAcento(D2266)</f>
        <v>Valenca</v>
      </c>
      <c r="D2266" t="s">
        <v>7838</v>
      </c>
      <c r="E2266" t="s">
        <v>11004</v>
      </c>
      <c r="F2266" t="s">
        <v>2268</v>
      </c>
      <c r="G2266" s="2">
        <v>97233</v>
      </c>
      <c r="H2266" s="2">
        <v>1435290</v>
      </c>
      <c r="I2266">
        <v>1</v>
      </c>
      <c r="T2266" s="3">
        <v>2932903</v>
      </c>
      <c r="U2266" s="3" t="s">
        <v>15149</v>
      </c>
      <c r="V2266" s="3">
        <v>1435290</v>
      </c>
      <c r="X2266" s="3" t="s">
        <v>13282</v>
      </c>
      <c r="Y2266" s="3" t="s">
        <v>10998</v>
      </c>
      <c r="Z2266" s="3">
        <v>1</v>
      </c>
    </row>
    <row r="2267" spans="1:26" x14ac:dyDescent="0.35">
      <c r="A2267" t="s">
        <v>36</v>
      </c>
      <c r="B2267">
        <v>2933000</v>
      </c>
      <c r="C2267" t="str" cm="1">
        <f t="array" ref="C2267">TiraAcento(D2267)</f>
        <v>Valente</v>
      </c>
      <c r="D2267" t="s">
        <v>7839</v>
      </c>
      <c r="E2267" t="s">
        <v>11004</v>
      </c>
      <c r="F2267" t="s">
        <v>2269</v>
      </c>
      <c r="G2267" s="2">
        <v>28800</v>
      </c>
      <c r="H2267" s="2">
        <v>223615</v>
      </c>
      <c r="I2267">
        <v>1</v>
      </c>
      <c r="T2267" s="3">
        <v>2933000</v>
      </c>
      <c r="U2267" s="3" t="s">
        <v>2269</v>
      </c>
      <c r="V2267" s="3">
        <v>223615</v>
      </c>
      <c r="X2267" s="3" t="s">
        <v>13283</v>
      </c>
      <c r="Y2267" s="3" t="s">
        <v>11001</v>
      </c>
      <c r="Z2267" s="3">
        <v>1</v>
      </c>
    </row>
    <row r="2268" spans="1:26" x14ac:dyDescent="0.35">
      <c r="A2268" t="s">
        <v>36</v>
      </c>
      <c r="B2268">
        <v>2933059</v>
      </c>
      <c r="C2268" t="str" cm="1">
        <f t="array" ref="C2268">TiraAcento(D2268)</f>
        <v>Varzea da Roca</v>
      </c>
      <c r="D2268" t="s">
        <v>7840</v>
      </c>
      <c r="E2268" t="s">
        <v>11004</v>
      </c>
      <c r="F2268" t="s">
        <v>2270</v>
      </c>
      <c r="G2268" s="2">
        <v>14121</v>
      </c>
      <c r="H2268" s="2">
        <v>89737</v>
      </c>
      <c r="I2268">
        <v>0</v>
      </c>
      <c r="T2268" s="3">
        <v>2933059</v>
      </c>
      <c r="U2268" s="3" t="s">
        <v>15150</v>
      </c>
      <c r="V2268" s="3">
        <v>89737</v>
      </c>
      <c r="X2268" s="3" t="s">
        <v>13284</v>
      </c>
      <c r="Y2268" s="3" t="s">
        <v>11011</v>
      </c>
      <c r="Z2268" s="3">
        <v>1</v>
      </c>
    </row>
    <row r="2269" spans="1:26" x14ac:dyDescent="0.35">
      <c r="A2269" t="s">
        <v>36</v>
      </c>
      <c r="B2269">
        <v>2933109</v>
      </c>
      <c r="C2269" t="str" cm="1">
        <f t="array" ref="C2269">TiraAcento(D2269)</f>
        <v>Varzea do Poco</v>
      </c>
      <c r="D2269" t="s">
        <v>7841</v>
      </c>
      <c r="E2269" t="s">
        <v>11004</v>
      </c>
      <c r="F2269" t="s">
        <v>2271</v>
      </c>
      <c r="G2269" s="2">
        <v>9210</v>
      </c>
      <c r="H2269" s="2">
        <v>75605</v>
      </c>
      <c r="I2269">
        <v>0</v>
      </c>
      <c r="T2269" s="3">
        <v>2933109</v>
      </c>
      <c r="U2269" s="3" t="s">
        <v>15151</v>
      </c>
      <c r="V2269" s="3">
        <v>75605</v>
      </c>
      <c r="X2269" s="3" t="s">
        <v>13285</v>
      </c>
      <c r="Y2269" s="3" t="s">
        <v>11009</v>
      </c>
      <c r="Z2269" s="3">
        <v>1</v>
      </c>
    </row>
    <row r="2270" spans="1:26" x14ac:dyDescent="0.35">
      <c r="A2270" t="s">
        <v>36</v>
      </c>
      <c r="B2270">
        <v>2933158</v>
      </c>
      <c r="C2270" t="str" cm="1">
        <f t="array" ref="C2270">TiraAcento(D2270)</f>
        <v>Varzea Nova</v>
      </c>
      <c r="D2270" t="s">
        <v>7842</v>
      </c>
      <c r="E2270" t="s">
        <v>11004</v>
      </c>
      <c r="F2270" t="s">
        <v>2272</v>
      </c>
      <c r="G2270" s="2">
        <v>12625</v>
      </c>
      <c r="H2270" s="2">
        <v>119422</v>
      </c>
      <c r="I2270">
        <v>0</v>
      </c>
      <c r="T2270" s="3">
        <v>2933158</v>
      </c>
      <c r="U2270" s="3" t="s">
        <v>15152</v>
      </c>
      <c r="V2270" s="3">
        <v>119422</v>
      </c>
      <c r="X2270" s="3" t="s">
        <v>13286</v>
      </c>
      <c r="Y2270" s="3" t="s">
        <v>11011</v>
      </c>
      <c r="Z2270" s="3">
        <v>1</v>
      </c>
    </row>
    <row r="2271" spans="1:26" x14ac:dyDescent="0.35">
      <c r="A2271" t="s">
        <v>36</v>
      </c>
      <c r="B2271">
        <v>2933174</v>
      </c>
      <c r="C2271" t="str" cm="1">
        <f t="array" ref="C2271">TiraAcento(D2271)</f>
        <v>Varzedo</v>
      </c>
      <c r="D2271" t="s">
        <v>7843</v>
      </c>
      <c r="E2271" t="s">
        <v>11004</v>
      </c>
      <c r="F2271" t="s">
        <v>2273</v>
      </c>
      <c r="G2271" s="2">
        <v>8785</v>
      </c>
      <c r="H2271" s="2">
        <v>104708</v>
      </c>
      <c r="I2271">
        <v>0</v>
      </c>
      <c r="T2271" s="3">
        <v>2933174</v>
      </c>
      <c r="U2271" s="3" t="s">
        <v>2273</v>
      </c>
      <c r="V2271" s="3">
        <v>104708</v>
      </c>
      <c r="X2271" s="3" t="s">
        <v>13287</v>
      </c>
      <c r="Y2271" s="3" t="s">
        <v>11005</v>
      </c>
      <c r="Z2271" s="3">
        <v>1</v>
      </c>
    </row>
    <row r="2272" spans="1:26" x14ac:dyDescent="0.35">
      <c r="A2272" t="s">
        <v>36</v>
      </c>
      <c r="B2272">
        <v>2933208</v>
      </c>
      <c r="C2272" t="str" cm="1">
        <f t="array" ref="C2272">TiraAcento(D2272)</f>
        <v>Vera Cruz</v>
      </c>
      <c r="D2272" t="s">
        <v>6919</v>
      </c>
      <c r="E2272" t="s">
        <v>11004</v>
      </c>
      <c r="F2272" t="s">
        <v>2274</v>
      </c>
      <c r="G2272" s="2">
        <v>43716</v>
      </c>
      <c r="H2272" s="2">
        <v>512864</v>
      </c>
      <c r="I2272">
        <v>1</v>
      </c>
      <c r="T2272" s="3">
        <v>2933208</v>
      </c>
      <c r="U2272" s="3" t="s">
        <v>2274</v>
      </c>
      <c r="V2272" s="3">
        <v>512864</v>
      </c>
      <c r="X2272" s="3" t="s">
        <v>13288</v>
      </c>
      <c r="Y2272" s="3" t="s">
        <v>11008</v>
      </c>
      <c r="Z2272" s="3">
        <v>1</v>
      </c>
    </row>
    <row r="2273" spans="1:26" x14ac:dyDescent="0.35">
      <c r="A2273" t="s">
        <v>36</v>
      </c>
      <c r="B2273">
        <v>2933257</v>
      </c>
      <c r="C2273" t="str" cm="1">
        <f t="array" ref="C2273">TiraAcento(D2273)</f>
        <v>Vereda</v>
      </c>
      <c r="D2273" t="s">
        <v>7844</v>
      </c>
      <c r="E2273" t="s">
        <v>11004</v>
      </c>
      <c r="F2273" t="s">
        <v>2275</v>
      </c>
      <c r="G2273" s="2">
        <v>6153</v>
      </c>
      <c r="H2273" s="2">
        <v>71688</v>
      </c>
      <c r="I2273">
        <v>0</v>
      </c>
      <c r="T2273" s="3">
        <v>2933257</v>
      </c>
      <c r="U2273" s="3" t="s">
        <v>2275</v>
      </c>
      <c r="V2273" s="3">
        <v>71688</v>
      </c>
      <c r="X2273" s="3" t="s">
        <v>13289</v>
      </c>
      <c r="Y2273" s="3" t="s">
        <v>11008</v>
      </c>
      <c r="Z2273" s="3">
        <v>1</v>
      </c>
    </row>
    <row r="2274" spans="1:26" x14ac:dyDescent="0.35">
      <c r="A2274" t="s">
        <v>36</v>
      </c>
      <c r="B2274">
        <v>2933307</v>
      </c>
      <c r="C2274" t="str" cm="1">
        <f t="array" ref="C2274">TiraAcento(D2274)</f>
        <v>Vitoria da Conquista</v>
      </c>
      <c r="D2274" t="s">
        <v>7845</v>
      </c>
      <c r="E2274" t="s">
        <v>11004</v>
      </c>
      <c r="F2274" t="s">
        <v>2276</v>
      </c>
      <c r="G2274" s="2">
        <v>341128</v>
      </c>
      <c r="H2274" s="2">
        <v>6482663</v>
      </c>
      <c r="I2274">
        <v>1</v>
      </c>
      <c r="T2274" s="3">
        <v>2933307</v>
      </c>
      <c r="U2274" s="3" t="s">
        <v>15153</v>
      </c>
      <c r="V2274" s="3">
        <v>6482663</v>
      </c>
      <c r="X2274" s="3" t="s">
        <v>13290</v>
      </c>
      <c r="Y2274" s="3" t="s">
        <v>11008</v>
      </c>
      <c r="Z2274" s="3">
        <v>1</v>
      </c>
    </row>
    <row r="2275" spans="1:26" x14ac:dyDescent="0.35">
      <c r="A2275" t="s">
        <v>36</v>
      </c>
      <c r="B2275">
        <v>2933406</v>
      </c>
      <c r="C2275" t="str" cm="1">
        <f t="array" ref="C2275">TiraAcento(D2275)</f>
        <v>Wagner</v>
      </c>
      <c r="D2275" t="s">
        <v>7846</v>
      </c>
      <c r="E2275" t="s">
        <v>11004</v>
      </c>
      <c r="F2275" t="s">
        <v>2277</v>
      </c>
      <c r="G2275" s="2">
        <v>9344</v>
      </c>
      <c r="H2275" s="2">
        <v>68919</v>
      </c>
      <c r="I2275">
        <v>1</v>
      </c>
      <c r="T2275" s="3">
        <v>2933406</v>
      </c>
      <c r="U2275" s="3" t="s">
        <v>2277</v>
      </c>
      <c r="V2275" s="3">
        <v>68919</v>
      </c>
      <c r="X2275" s="3" t="s">
        <v>13291</v>
      </c>
      <c r="Y2275" s="3" t="s">
        <v>11008</v>
      </c>
      <c r="Z2275" s="3">
        <v>1</v>
      </c>
    </row>
    <row r="2276" spans="1:26" x14ac:dyDescent="0.35">
      <c r="A2276" t="s">
        <v>36</v>
      </c>
      <c r="B2276">
        <v>2933455</v>
      </c>
      <c r="C2276" t="str" cm="1">
        <f t="array" ref="C2276">TiraAcento(D2276)</f>
        <v>Wanderley</v>
      </c>
      <c r="D2276" t="s">
        <v>7847</v>
      </c>
      <c r="E2276" t="s">
        <v>11004</v>
      </c>
      <c r="F2276" t="s">
        <v>2278</v>
      </c>
      <c r="G2276" s="2">
        <v>12180</v>
      </c>
      <c r="H2276" s="2">
        <v>122263</v>
      </c>
      <c r="I2276">
        <v>1</v>
      </c>
      <c r="T2276" s="3">
        <v>2933455</v>
      </c>
      <c r="U2276" s="3" t="s">
        <v>2278</v>
      </c>
      <c r="V2276" s="3">
        <v>122263</v>
      </c>
      <c r="X2276" s="3" t="s">
        <v>13292</v>
      </c>
      <c r="Y2276" s="3" t="s">
        <v>11008</v>
      </c>
      <c r="Z2276" s="3">
        <v>1</v>
      </c>
    </row>
    <row r="2277" spans="1:26" x14ac:dyDescent="0.35">
      <c r="A2277" t="s">
        <v>36</v>
      </c>
      <c r="B2277">
        <v>2933505</v>
      </c>
      <c r="C2277" t="str" cm="1">
        <f t="array" ref="C2277">TiraAcento(D2277)</f>
        <v>Wenceslau Guimaraes</v>
      </c>
      <c r="D2277" t="s">
        <v>7848</v>
      </c>
      <c r="E2277" t="s">
        <v>11004</v>
      </c>
      <c r="F2277" t="s">
        <v>2279</v>
      </c>
      <c r="G2277" s="2">
        <v>20978</v>
      </c>
      <c r="H2277" s="2">
        <v>241012</v>
      </c>
      <c r="I2277">
        <v>1</v>
      </c>
      <c r="T2277" s="3">
        <v>2933505</v>
      </c>
      <c r="U2277" s="3" t="s">
        <v>15154</v>
      </c>
      <c r="V2277" s="3">
        <v>241012</v>
      </c>
      <c r="X2277" s="3" t="s">
        <v>13293</v>
      </c>
      <c r="Y2277" s="3" t="s">
        <v>11008</v>
      </c>
      <c r="Z2277" s="3">
        <v>1</v>
      </c>
    </row>
    <row r="2278" spans="1:26" x14ac:dyDescent="0.35">
      <c r="A2278" t="s">
        <v>36</v>
      </c>
      <c r="B2278">
        <v>2933604</v>
      </c>
      <c r="C2278" t="str" cm="1">
        <f t="array" ref="C2278">TiraAcento(D2278)</f>
        <v>Xique-Xique</v>
      </c>
      <c r="D2278" t="s">
        <v>7849</v>
      </c>
      <c r="E2278" t="s">
        <v>11004</v>
      </c>
      <c r="F2278" t="s">
        <v>2280</v>
      </c>
      <c r="G2278" s="2">
        <v>46523</v>
      </c>
      <c r="H2278" s="2">
        <v>369322</v>
      </c>
      <c r="I2278">
        <v>1</v>
      </c>
      <c r="T2278" s="3">
        <v>2933604</v>
      </c>
      <c r="U2278" s="3" t="s">
        <v>2280</v>
      </c>
      <c r="V2278" s="3">
        <v>369322</v>
      </c>
      <c r="X2278" s="3" t="s">
        <v>13294</v>
      </c>
      <c r="Y2278" s="3" t="s">
        <v>11005</v>
      </c>
      <c r="Z2278" s="3">
        <v>1</v>
      </c>
    </row>
    <row r="2279" spans="1:26" x14ac:dyDescent="0.35">
      <c r="A2279" t="s">
        <v>36</v>
      </c>
      <c r="B2279">
        <v>3100104</v>
      </c>
      <c r="C2279" t="str" cm="1">
        <f t="array" ref="C2279">TiraAcento(D2279)</f>
        <v>Abadia dos Dourados</v>
      </c>
      <c r="D2279" t="s">
        <v>7850</v>
      </c>
      <c r="E2279" t="s">
        <v>11005</v>
      </c>
      <c r="F2279" t="s">
        <v>2281</v>
      </c>
      <c r="G2279" s="2">
        <v>7006</v>
      </c>
      <c r="H2279" s="2">
        <v>154969</v>
      </c>
      <c r="I2279">
        <v>0</v>
      </c>
      <c r="T2279" s="3">
        <v>3100104</v>
      </c>
      <c r="U2279" s="3" t="s">
        <v>2281</v>
      </c>
      <c r="V2279" s="3">
        <v>154969</v>
      </c>
      <c r="X2279" s="3" t="s">
        <v>13295</v>
      </c>
      <c r="Y2279" s="3" t="s">
        <v>11014</v>
      </c>
      <c r="Z2279" s="3">
        <v>1</v>
      </c>
    </row>
    <row r="2280" spans="1:26" x14ac:dyDescent="0.35">
      <c r="A2280" t="s">
        <v>36</v>
      </c>
      <c r="B2280">
        <v>3100203</v>
      </c>
      <c r="C2280" t="str" cm="1">
        <f t="array" ref="C2280">TiraAcento(D2280)</f>
        <v>Abaete</v>
      </c>
      <c r="D2280" t="s">
        <v>7851</v>
      </c>
      <c r="E2280" t="s">
        <v>11005</v>
      </c>
      <c r="F2280" t="s">
        <v>2282</v>
      </c>
      <c r="G2280" s="2">
        <v>23250</v>
      </c>
      <c r="H2280" s="2">
        <v>426042</v>
      </c>
      <c r="I2280">
        <v>1</v>
      </c>
      <c r="T2280" s="3">
        <v>3100203</v>
      </c>
      <c r="U2280" s="3" t="s">
        <v>15155</v>
      </c>
      <c r="V2280" s="3">
        <v>426042</v>
      </c>
      <c r="X2280" s="3" t="s">
        <v>13296</v>
      </c>
      <c r="Y2280" s="3" t="s">
        <v>11011</v>
      </c>
      <c r="Z2280" s="3">
        <v>1</v>
      </c>
    </row>
    <row r="2281" spans="1:26" x14ac:dyDescent="0.35">
      <c r="A2281" t="s">
        <v>36</v>
      </c>
      <c r="B2281">
        <v>3100302</v>
      </c>
      <c r="C2281" t="str" cm="1">
        <f t="array" ref="C2281">TiraAcento(D2281)</f>
        <v>Abre Campo</v>
      </c>
      <c r="D2281" t="s">
        <v>7852</v>
      </c>
      <c r="E2281" t="s">
        <v>11005</v>
      </c>
      <c r="F2281" t="s">
        <v>2283</v>
      </c>
      <c r="G2281" s="2">
        <v>13444</v>
      </c>
      <c r="H2281" s="2">
        <v>184764</v>
      </c>
      <c r="I2281">
        <v>1</v>
      </c>
      <c r="T2281" s="3">
        <v>3100302</v>
      </c>
      <c r="U2281" s="3" t="s">
        <v>2283</v>
      </c>
      <c r="V2281" s="3">
        <v>184764</v>
      </c>
      <c r="X2281" s="3" t="s">
        <v>13297</v>
      </c>
      <c r="Y2281" s="3" t="s">
        <v>11006</v>
      </c>
      <c r="Z2281" s="3">
        <v>1</v>
      </c>
    </row>
    <row r="2282" spans="1:26" x14ac:dyDescent="0.35">
      <c r="A2282" t="s">
        <v>36</v>
      </c>
      <c r="B2282">
        <v>3100401</v>
      </c>
      <c r="C2282" t="str" cm="1">
        <f t="array" ref="C2282">TiraAcento(D2282)</f>
        <v>Acaiaca</v>
      </c>
      <c r="D2282" t="s">
        <v>7853</v>
      </c>
      <c r="E2282" t="s">
        <v>11005</v>
      </c>
      <c r="F2282" t="s">
        <v>2284</v>
      </c>
      <c r="G2282" s="2">
        <v>3994</v>
      </c>
      <c r="H2282" s="2">
        <v>38763</v>
      </c>
      <c r="I2282">
        <v>0</v>
      </c>
      <c r="T2282" s="3">
        <v>3100401</v>
      </c>
      <c r="U2282" s="3" t="s">
        <v>2284</v>
      </c>
      <c r="V2282" s="3">
        <v>38763</v>
      </c>
      <c r="X2282" s="3" t="s">
        <v>13298</v>
      </c>
      <c r="Y2282" s="3" t="s">
        <v>11008</v>
      </c>
      <c r="Z2282" s="3">
        <v>1</v>
      </c>
    </row>
    <row r="2283" spans="1:26" x14ac:dyDescent="0.35">
      <c r="A2283" t="s">
        <v>36</v>
      </c>
      <c r="B2283">
        <v>3100500</v>
      </c>
      <c r="C2283" t="str" cm="1">
        <f t="array" ref="C2283">TiraAcento(D2283)</f>
        <v>Acucena</v>
      </c>
      <c r="D2283" t="s">
        <v>7854</v>
      </c>
      <c r="E2283" t="s">
        <v>11005</v>
      </c>
      <c r="F2283" t="s">
        <v>2285</v>
      </c>
      <c r="G2283" s="2">
        <v>9368</v>
      </c>
      <c r="H2283" s="2">
        <v>96998</v>
      </c>
      <c r="I2283">
        <v>0</v>
      </c>
      <c r="T2283" s="3">
        <v>3100500</v>
      </c>
      <c r="U2283" s="3" t="s">
        <v>15156</v>
      </c>
      <c r="V2283" s="3">
        <v>96998</v>
      </c>
      <c r="X2283" s="3" t="s">
        <v>13299</v>
      </c>
      <c r="Y2283" s="3" t="s">
        <v>10991</v>
      </c>
      <c r="Z2283" s="3">
        <v>1</v>
      </c>
    </row>
    <row r="2284" spans="1:26" x14ac:dyDescent="0.35">
      <c r="A2284" t="s">
        <v>36</v>
      </c>
      <c r="B2284">
        <v>3100609</v>
      </c>
      <c r="C2284" t="str" cm="1">
        <f t="array" ref="C2284">TiraAcento(D2284)</f>
        <v>Agua Boa</v>
      </c>
      <c r="D2284" t="s">
        <v>7855</v>
      </c>
      <c r="E2284" t="s">
        <v>11005</v>
      </c>
      <c r="F2284" t="s">
        <v>2286</v>
      </c>
      <c r="G2284" s="2">
        <v>13523</v>
      </c>
      <c r="H2284" s="2">
        <v>128317</v>
      </c>
      <c r="I2284">
        <v>1</v>
      </c>
      <c r="T2284" s="3">
        <v>3100609</v>
      </c>
      <c r="U2284" s="3" t="s">
        <v>15157</v>
      </c>
      <c r="V2284" s="3">
        <v>128317</v>
      </c>
      <c r="X2284" s="3" t="s">
        <v>13300</v>
      </c>
      <c r="Y2284" s="3" t="s">
        <v>11008</v>
      </c>
      <c r="Z2284" s="3">
        <v>1</v>
      </c>
    </row>
    <row r="2285" spans="1:26" x14ac:dyDescent="0.35">
      <c r="A2285" t="s">
        <v>36</v>
      </c>
      <c r="B2285">
        <v>3100708</v>
      </c>
      <c r="C2285" t="str" cm="1">
        <f t="array" ref="C2285">TiraAcento(D2285)</f>
        <v>Agua Comprida</v>
      </c>
      <c r="D2285" t="s">
        <v>7856</v>
      </c>
      <c r="E2285" t="s">
        <v>11005</v>
      </c>
      <c r="F2285" t="s">
        <v>2287</v>
      </c>
      <c r="G2285" s="2">
        <v>1992</v>
      </c>
      <c r="H2285" s="2">
        <v>132462</v>
      </c>
      <c r="I2285">
        <v>0</v>
      </c>
      <c r="T2285" s="3">
        <v>3100708</v>
      </c>
      <c r="U2285" s="3" t="s">
        <v>15158</v>
      </c>
      <c r="V2285" s="3">
        <v>132462</v>
      </c>
      <c r="X2285" s="3" t="s">
        <v>13301</v>
      </c>
      <c r="Y2285" s="3" t="s">
        <v>11005</v>
      </c>
      <c r="Z2285" s="3">
        <v>1</v>
      </c>
    </row>
    <row r="2286" spans="1:26" x14ac:dyDescent="0.35">
      <c r="A2286" t="s">
        <v>36</v>
      </c>
      <c r="B2286">
        <v>3100807</v>
      </c>
      <c r="C2286" t="str" cm="1">
        <f t="array" ref="C2286">TiraAcento(D2286)</f>
        <v>Aguanil</v>
      </c>
      <c r="D2286" t="s">
        <v>7857</v>
      </c>
      <c r="E2286" t="s">
        <v>11005</v>
      </c>
      <c r="F2286" t="s">
        <v>2288</v>
      </c>
      <c r="G2286" s="2">
        <v>4522</v>
      </c>
      <c r="H2286" s="2">
        <v>59822</v>
      </c>
      <c r="I2286">
        <v>0</v>
      </c>
      <c r="T2286" s="3">
        <v>3100807</v>
      </c>
      <c r="U2286" s="3" t="s">
        <v>2288</v>
      </c>
      <c r="V2286" s="3">
        <v>59822</v>
      </c>
      <c r="X2286" s="3" t="s">
        <v>13302</v>
      </c>
      <c r="Y2286" s="3" t="s">
        <v>11012</v>
      </c>
      <c r="Z2286" s="3">
        <v>1</v>
      </c>
    </row>
    <row r="2287" spans="1:26" x14ac:dyDescent="0.35">
      <c r="A2287" t="s">
        <v>36</v>
      </c>
      <c r="B2287">
        <v>3100906</v>
      </c>
      <c r="C2287" t="str" cm="1">
        <f t="array" ref="C2287">TiraAcento(D2287)</f>
        <v>Aguas Formosas</v>
      </c>
      <c r="D2287" t="s">
        <v>7858</v>
      </c>
      <c r="E2287" t="s">
        <v>11005</v>
      </c>
      <c r="F2287" t="s">
        <v>2289</v>
      </c>
      <c r="G2287" s="2">
        <v>19247</v>
      </c>
      <c r="H2287" s="2">
        <v>227089</v>
      </c>
      <c r="I2287">
        <v>1</v>
      </c>
      <c r="T2287" s="3">
        <v>3100906</v>
      </c>
      <c r="U2287" s="3" t="s">
        <v>15159</v>
      </c>
      <c r="V2287" s="3">
        <v>227089</v>
      </c>
      <c r="X2287" s="3" t="s">
        <v>13303</v>
      </c>
      <c r="Y2287" s="3" t="s">
        <v>11013</v>
      </c>
      <c r="Z2287" s="3">
        <v>1</v>
      </c>
    </row>
    <row r="2288" spans="1:26" x14ac:dyDescent="0.35">
      <c r="A2288" t="s">
        <v>36</v>
      </c>
      <c r="B2288">
        <v>3101003</v>
      </c>
      <c r="C2288" t="str" cm="1">
        <f t="array" ref="C2288">TiraAcento(D2288)</f>
        <v>Aguas Vermelhas</v>
      </c>
      <c r="D2288" t="s">
        <v>7859</v>
      </c>
      <c r="E2288" t="s">
        <v>11005</v>
      </c>
      <c r="F2288" t="s">
        <v>2290</v>
      </c>
      <c r="G2288" s="2">
        <v>13599</v>
      </c>
      <c r="H2288" s="2">
        <v>220892</v>
      </c>
      <c r="I2288">
        <v>1</v>
      </c>
      <c r="T2288" s="3">
        <v>3101003</v>
      </c>
      <c r="U2288" s="3" t="s">
        <v>15160</v>
      </c>
      <c r="V2288" s="3">
        <v>220892</v>
      </c>
      <c r="X2288" s="3" t="s">
        <v>13304</v>
      </c>
      <c r="Y2288" s="3" t="s">
        <v>11013</v>
      </c>
      <c r="Z2288" s="3">
        <v>1</v>
      </c>
    </row>
    <row r="2289" spans="1:26" x14ac:dyDescent="0.35">
      <c r="A2289" t="s">
        <v>36</v>
      </c>
      <c r="B2289">
        <v>3101102</v>
      </c>
      <c r="C2289" t="str" cm="1">
        <f t="array" ref="C2289">TiraAcento(D2289)</f>
        <v>Aimores</v>
      </c>
      <c r="D2289" t="s">
        <v>7860</v>
      </c>
      <c r="E2289" t="s">
        <v>11005</v>
      </c>
      <c r="F2289" t="s">
        <v>2291</v>
      </c>
      <c r="G2289" s="2">
        <v>25141</v>
      </c>
      <c r="H2289" s="2">
        <v>433945</v>
      </c>
      <c r="I2289">
        <v>1</v>
      </c>
      <c r="T2289" s="3">
        <v>3101102</v>
      </c>
      <c r="U2289" s="3" t="s">
        <v>15161</v>
      </c>
      <c r="V2289" s="3">
        <v>433945</v>
      </c>
      <c r="X2289" s="3" t="s">
        <v>13305</v>
      </c>
      <c r="Y2289" s="3" t="s">
        <v>11009</v>
      </c>
      <c r="Z2289" s="3">
        <v>1</v>
      </c>
    </row>
    <row r="2290" spans="1:26" x14ac:dyDescent="0.35">
      <c r="A2290" t="s">
        <v>36</v>
      </c>
      <c r="B2290">
        <v>3101201</v>
      </c>
      <c r="C2290" t="str" cm="1">
        <f t="array" ref="C2290">TiraAcento(D2290)</f>
        <v>Aiuruoca</v>
      </c>
      <c r="D2290" t="s">
        <v>7861</v>
      </c>
      <c r="E2290" t="s">
        <v>11005</v>
      </c>
      <c r="F2290" t="s">
        <v>2292</v>
      </c>
      <c r="G2290" s="2">
        <v>5976</v>
      </c>
      <c r="H2290" s="2">
        <v>89751</v>
      </c>
      <c r="I2290">
        <v>1</v>
      </c>
      <c r="T2290" s="3">
        <v>3101201</v>
      </c>
      <c r="U2290" s="3" t="s">
        <v>2292</v>
      </c>
      <c r="V2290" s="3">
        <v>89751</v>
      </c>
      <c r="X2290" s="3" t="s">
        <v>13306</v>
      </c>
      <c r="Y2290" s="3" t="s">
        <v>11009</v>
      </c>
      <c r="Z2290" s="3">
        <v>1</v>
      </c>
    </row>
    <row r="2291" spans="1:26" x14ac:dyDescent="0.35">
      <c r="A2291" t="s">
        <v>36</v>
      </c>
      <c r="B2291">
        <v>3101300</v>
      </c>
      <c r="C2291" t="str" cm="1">
        <f t="array" ref="C2291">TiraAcento(D2291)</f>
        <v>Alagoa</v>
      </c>
      <c r="D2291" t="s">
        <v>7862</v>
      </c>
      <c r="E2291" t="s">
        <v>11005</v>
      </c>
      <c r="F2291" t="s">
        <v>2293</v>
      </c>
      <c r="G2291" s="2">
        <v>2665</v>
      </c>
      <c r="H2291" s="2">
        <v>35473</v>
      </c>
      <c r="I2291">
        <v>0</v>
      </c>
      <c r="T2291" s="3">
        <v>3101300</v>
      </c>
      <c r="U2291" s="3" t="s">
        <v>2293</v>
      </c>
      <c r="V2291" s="3">
        <v>35473</v>
      </c>
      <c r="X2291" s="3" t="s">
        <v>13307</v>
      </c>
      <c r="Y2291" s="3" t="s">
        <v>11009</v>
      </c>
      <c r="Z2291" s="3">
        <v>1</v>
      </c>
    </row>
    <row r="2292" spans="1:26" x14ac:dyDescent="0.35">
      <c r="A2292" t="s">
        <v>36</v>
      </c>
      <c r="B2292">
        <v>3101409</v>
      </c>
      <c r="C2292" t="str" cm="1">
        <f t="array" ref="C2292">TiraAcento(D2292)</f>
        <v>Albertina</v>
      </c>
      <c r="D2292" t="s">
        <v>7863</v>
      </c>
      <c r="E2292" t="s">
        <v>11005</v>
      </c>
      <c r="F2292" t="s">
        <v>2294</v>
      </c>
      <c r="G2292" s="2">
        <v>3011</v>
      </c>
      <c r="H2292" s="2">
        <v>84669</v>
      </c>
      <c r="I2292">
        <v>0</v>
      </c>
      <c r="T2292" s="3">
        <v>3101409</v>
      </c>
      <c r="U2292" s="3" t="s">
        <v>2294</v>
      </c>
      <c r="V2292" s="3">
        <v>84669</v>
      </c>
      <c r="X2292" s="3" t="s">
        <v>13308</v>
      </c>
      <c r="Y2292" s="3" t="s">
        <v>11009</v>
      </c>
      <c r="Z2292" s="3">
        <v>1</v>
      </c>
    </row>
    <row r="2293" spans="1:26" x14ac:dyDescent="0.35">
      <c r="A2293" t="s">
        <v>36</v>
      </c>
      <c r="B2293">
        <v>3101508</v>
      </c>
      <c r="C2293" t="str" cm="1">
        <f t="array" ref="C2293">TiraAcento(D2293)</f>
        <v>Alem Paraiba</v>
      </c>
      <c r="D2293" t="s">
        <v>7864</v>
      </c>
      <c r="E2293" t="s">
        <v>11005</v>
      </c>
      <c r="F2293" t="s">
        <v>2295</v>
      </c>
      <c r="G2293" s="2">
        <v>35401</v>
      </c>
      <c r="H2293" s="2">
        <v>922183</v>
      </c>
      <c r="I2293">
        <v>1</v>
      </c>
      <c r="T2293" s="3">
        <v>3101508</v>
      </c>
      <c r="U2293" s="3" t="s">
        <v>15162</v>
      </c>
      <c r="V2293" s="3">
        <v>922183</v>
      </c>
      <c r="X2293" s="3" t="s">
        <v>13309</v>
      </c>
      <c r="Y2293" s="3" t="s">
        <v>11009</v>
      </c>
      <c r="Z2293" s="3">
        <v>1</v>
      </c>
    </row>
    <row r="2294" spans="1:26" x14ac:dyDescent="0.35">
      <c r="A2294" t="s">
        <v>36</v>
      </c>
      <c r="B2294">
        <v>3101607</v>
      </c>
      <c r="C2294" t="str" cm="1">
        <f t="array" ref="C2294">TiraAcento(D2294)</f>
        <v>Alfenas</v>
      </c>
      <c r="D2294" t="s">
        <v>7865</v>
      </c>
      <c r="E2294" t="s">
        <v>11005</v>
      </c>
      <c r="F2294" t="s">
        <v>2296</v>
      </c>
      <c r="G2294" s="2">
        <v>80494</v>
      </c>
      <c r="H2294" s="2">
        <v>2664046</v>
      </c>
      <c r="I2294">
        <v>1</v>
      </c>
      <c r="T2294" s="3">
        <v>3101607</v>
      </c>
      <c r="U2294" s="3" t="s">
        <v>2296</v>
      </c>
      <c r="V2294" s="3">
        <v>2664046</v>
      </c>
      <c r="X2294" s="3" t="s">
        <v>13310</v>
      </c>
      <c r="Y2294" s="3" t="s">
        <v>11009</v>
      </c>
      <c r="Z2294" s="3">
        <v>1</v>
      </c>
    </row>
    <row r="2295" spans="1:26" x14ac:dyDescent="0.35">
      <c r="A2295" t="s">
        <v>36</v>
      </c>
      <c r="B2295">
        <v>3101631</v>
      </c>
      <c r="C2295" t="str" cm="1">
        <f t="array" ref="C2295">TiraAcento(D2295)</f>
        <v>Alfredo Vasconcelos</v>
      </c>
      <c r="D2295" t="s">
        <v>7866</v>
      </c>
      <c r="E2295" t="s">
        <v>11005</v>
      </c>
      <c r="F2295" t="s">
        <v>2297</v>
      </c>
      <c r="G2295" s="2">
        <v>6981</v>
      </c>
      <c r="H2295" s="2">
        <v>84166</v>
      </c>
      <c r="I2295">
        <v>0</v>
      </c>
      <c r="T2295" s="3">
        <v>3101631</v>
      </c>
      <c r="U2295" s="3" t="s">
        <v>2297</v>
      </c>
      <c r="V2295" s="3">
        <v>84166</v>
      </c>
      <c r="X2295" s="3" t="s">
        <v>13311</v>
      </c>
      <c r="Y2295" s="3" t="s">
        <v>11009</v>
      </c>
      <c r="Z2295" s="3">
        <v>1</v>
      </c>
    </row>
    <row r="2296" spans="1:26" x14ac:dyDescent="0.35">
      <c r="A2296" t="s">
        <v>36</v>
      </c>
      <c r="B2296">
        <v>3101706</v>
      </c>
      <c r="C2296" t="str" cm="1">
        <f t="array" ref="C2296">TiraAcento(D2296)</f>
        <v>Almenara</v>
      </c>
      <c r="D2296" t="s">
        <v>7867</v>
      </c>
      <c r="E2296" t="s">
        <v>11005</v>
      </c>
      <c r="F2296" t="s">
        <v>2298</v>
      </c>
      <c r="G2296" s="2">
        <v>42143</v>
      </c>
      <c r="H2296" s="2">
        <v>496223</v>
      </c>
      <c r="I2296">
        <v>1</v>
      </c>
      <c r="T2296" s="3">
        <v>3101706</v>
      </c>
      <c r="U2296" s="3" t="s">
        <v>2298</v>
      </c>
      <c r="V2296" s="3">
        <v>496223</v>
      </c>
      <c r="X2296" s="3" t="s">
        <v>13312</v>
      </c>
      <c r="Y2296" s="3" t="s">
        <v>11009</v>
      </c>
      <c r="Z2296" s="3">
        <v>1</v>
      </c>
    </row>
    <row r="2297" spans="1:26" x14ac:dyDescent="0.35">
      <c r="A2297" t="s">
        <v>36</v>
      </c>
      <c r="B2297">
        <v>3101805</v>
      </c>
      <c r="C2297" t="str" cm="1">
        <f t="array" ref="C2297">TiraAcento(D2297)</f>
        <v>Alpercata</v>
      </c>
      <c r="D2297" t="s">
        <v>7868</v>
      </c>
      <c r="E2297" t="s">
        <v>11005</v>
      </c>
      <c r="F2297" t="s">
        <v>2299</v>
      </c>
      <c r="G2297" s="2">
        <v>7436</v>
      </c>
      <c r="H2297" s="2">
        <v>78783</v>
      </c>
      <c r="I2297">
        <v>0</v>
      </c>
      <c r="T2297" s="3">
        <v>3101805</v>
      </c>
      <c r="U2297" s="3" t="s">
        <v>2299</v>
      </c>
      <c r="V2297" s="3">
        <v>78783</v>
      </c>
      <c r="X2297" s="3" t="s">
        <v>13313</v>
      </c>
      <c r="Y2297" s="3" t="s">
        <v>11009</v>
      </c>
      <c r="Z2297" s="3">
        <v>1</v>
      </c>
    </row>
    <row r="2298" spans="1:26" x14ac:dyDescent="0.35">
      <c r="A2298" t="s">
        <v>36</v>
      </c>
      <c r="B2298">
        <v>3101904</v>
      </c>
      <c r="C2298" t="str" cm="1">
        <f t="array" ref="C2298">TiraAcento(D2298)</f>
        <v>Alpinopolis</v>
      </c>
      <c r="D2298" t="s">
        <v>7869</v>
      </c>
      <c r="E2298" t="s">
        <v>11005</v>
      </c>
      <c r="F2298" t="s">
        <v>2300</v>
      </c>
      <c r="G2298" s="2">
        <v>19958</v>
      </c>
      <c r="H2298" s="2">
        <v>352545</v>
      </c>
      <c r="I2298">
        <v>1</v>
      </c>
      <c r="T2298" s="3">
        <v>3101904</v>
      </c>
      <c r="U2298" s="3" t="s">
        <v>15163</v>
      </c>
      <c r="V2298" s="3">
        <v>352545</v>
      </c>
      <c r="X2298" s="3" t="s">
        <v>13314</v>
      </c>
      <c r="Y2298" s="3" t="s">
        <v>11009</v>
      </c>
      <c r="Z2298" s="3">
        <v>1</v>
      </c>
    </row>
    <row r="2299" spans="1:26" x14ac:dyDescent="0.35">
      <c r="A2299" t="s">
        <v>36</v>
      </c>
      <c r="B2299">
        <v>3102001</v>
      </c>
      <c r="C2299" t="str" cm="1">
        <f t="array" ref="C2299">TiraAcento(D2299)</f>
        <v>Alterosa</v>
      </c>
      <c r="D2299" t="s">
        <v>7870</v>
      </c>
      <c r="E2299" t="s">
        <v>11005</v>
      </c>
      <c r="F2299" t="s">
        <v>2301</v>
      </c>
      <c r="G2299" s="2">
        <v>14517</v>
      </c>
      <c r="H2299" s="2">
        <v>218828</v>
      </c>
      <c r="I2299">
        <v>1</v>
      </c>
      <c r="T2299" s="3">
        <v>3102001</v>
      </c>
      <c r="U2299" s="3" t="s">
        <v>2301</v>
      </c>
      <c r="V2299" s="3">
        <v>218828</v>
      </c>
      <c r="X2299" s="3" t="s">
        <v>13315</v>
      </c>
      <c r="Y2299" s="3" t="s">
        <v>11009</v>
      </c>
      <c r="Z2299" s="3">
        <v>1</v>
      </c>
    </row>
    <row r="2300" spans="1:26" x14ac:dyDescent="0.35">
      <c r="A2300" t="s">
        <v>36</v>
      </c>
      <c r="B2300">
        <v>3102050</v>
      </c>
      <c r="C2300" t="str" cm="1">
        <f t="array" ref="C2300">TiraAcento(D2300)</f>
        <v>Alto Caparao</v>
      </c>
      <c r="D2300" t="s">
        <v>7871</v>
      </c>
      <c r="E2300" t="s">
        <v>11005</v>
      </c>
      <c r="F2300" t="s">
        <v>2302</v>
      </c>
      <c r="G2300" s="2">
        <v>5894</v>
      </c>
      <c r="H2300" s="2">
        <v>71842</v>
      </c>
      <c r="I2300">
        <v>0</v>
      </c>
      <c r="T2300" s="3">
        <v>3102050</v>
      </c>
      <c r="U2300" s="3" t="s">
        <v>15164</v>
      </c>
      <c r="V2300" s="3">
        <v>71842</v>
      </c>
      <c r="X2300" s="3" t="s">
        <v>13316</v>
      </c>
      <c r="Y2300" s="3" t="s">
        <v>11009</v>
      </c>
      <c r="Z2300" s="3">
        <v>1</v>
      </c>
    </row>
    <row r="2301" spans="1:26" x14ac:dyDescent="0.35">
      <c r="A2301" t="s">
        <v>36</v>
      </c>
      <c r="B2301">
        <v>3102100</v>
      </c>
      <c r="C2301" t="str" cm="1">
        <f t="array" ref="C2301">TiraAcento(D2301)</f>
        <v>Alto Rio Doce</v>
      </c>
      <c r="D2301" t="s">
        <v>7872</v>
      </c>
      <c r="E2301" t="s">
        <v>11005</v>
      </c>
      <c r="F2301" t="s">
        <v>2303</v>
      </c>
      <c r="G2301" s="2">
        <v>10859</v>
      </c>
      <c r="H2301" s="2">
        <v>162094</v>
      </c>
      <c r="I2301">
        <v>1</v>
      </c>
      <c r="T2301" s="3">
        <v>3102100</v>
      </c>
      <c r="U2301" s="3" t="s">
        <v>2303</v>
      </c>
      <c r="V2301" s="3">
        <v>162094</v>
      </c>
      <c r="X2301" s="3" t="s">
        <v>13317</v>
      </c>
      <c r="Y2301" s="3" t="s">
        <v>11009</v>
      </c>
      <c r="Z2301" s="3">
        <v>1</v>
      </c>
    </row>
    <row r="2302" spans="1:26" x14ac:dyDescent="0.35">
      <c r="A2302" t="s">
        <v>36</v>
      </c>
      <c r="B2302">
        <v>3102209</v>
      </c>
      <c r="C2302" t="str" cm="1">
        <f t="array" ref="C2302">TiraAcento(D2302)</f>
        <v>Alvarenga</v>
      </c>
      <c r="D2302" t="s">
        <v>7873</v>
      </c>
      <c r="E2302" t="s">
        <v>11005</v>
      </c>
      <c r="F2302" t="s">
        <v>2304</v>
      </c>
      <c r="G2302" s="2">
        <v>3844</v>
      </c>
      <c r="H2302" s="2">
        <v>38965</v>
      </c>
      <c r="I2302">
        <v>0</v>
      </c>
      <c r="T2302" s="3">
        <v>3102209</v>
      </c>
      <c r="U2302" s="3" t="s">
        <v>2304</v>
      </c>
      <c r="V2302" s="3">
        <v>38965</v>
      </c>
      <c r="X2302" s="3" t="s">
        <v>13318</v>
      </c>
      <c r="Y2302" s="3" t="s">
        <v>10996</v>
      </c>
      <c r="Z2302" s="3">
        <v>1</v>
      </c>
    </row>
    <row r="2303" spans="1:26" x14ac:dyDescent="0.35">
      <c r="A2303" t="s">
        <v>36</v>
      </c>
      <c r="B2303">
        <v>3102308</v>
      </c>
      <c r="C2303" t="str" cm="1">
        <f t="array" ref="C2303">TiraAcento(D2303)</f>
        <v>Alvinopolis</v>
      </c>
      <c r="D2303" t="s">
        <v>7874</v>
      </c>
      <c r="E2303" t="s">
        <v>11005</v>
      </c>
      <c r="F2303" t="s">
        <v>2305</v>
      </c>
      <c r="G2303" s="2">
        <v>15169</v>
      </c>
      <c r="H2303" s="2">
        <v>280998</v>
      </c>
      <c r="I2303">
        <v>1</v>
      </c>
      <c r="T2303" s="3">
        <v>3102308</v>
      </c>
      <c r="U2303" s="3" t="s">
        <v>15165</v>
      </c>
      <c r="V2303" s="3">
        <v>280998</v>
      </c>
      <c r="X2303" s="3" t="s">
        <v>13319</v>
      </c>
      <c r="Y2303" s="3" t="s">
        <v>10994</v>
      </c>
      <c r="Z2303" s="3">
        <v>1</v>
      </c>
    </row>
    <row r="2304" spans="1:26" x14ac:dyDescent="0.35">
      <c r="A2304" t="s">
        <v>36</v>
      </c>
      <c r="B2304">
        <v>3102407</v>
      </c>
      <c r="C2304" t="str" cm="1">
        <f t="array" ref="C2304">TiraAcento(D2304)</f>
        <v>Alvorada de Minas</v>
      </c>
      <c r="D2304" t="s">
        <v>7875</v>
      </c>
      <c r="E2304" t="s">
        <v>11005</v>
      </c>
      <c r="F2304" t="s">
        <v>2306</v>
      </c>
      <c r="G2304" s="2">
        <v>3605</v>
      </c>
      <c r="H2304" s="2">
        <v>42534</v>
      </c>
      <c r="I2304">
        <v>0</v>
      </c>
      <c r="T2304" s="3">
        <v>3102407</v>
      </c>
      <c r="U2304" s="3" t="s">
        <v>2306</v>
      </c>
      <c r="V2304" s="3">
        <v>42534</v>
      </c>
      <c r="X2304" s="3" t="s">
        <v>13320</v>
      </c>
      <c r="Y2304" s="3" t="s">
        <v>11010</v>
      </c>
      <c r="Z2304" s="3">
        <v>1</v>
      </c>
    </row>
    <row r="2305" spans="1:26" x14ac:dyDescent="0.35">
      <c r="A2305" t="s">
        <v>36</v>
      </c>
      <c r="B2305">
        <v>3102506</v>
      </c>
      <c r="C2305" t="str" cm="1">
        <f t="array" ref="C2305">TiraAcento(D2305)</f>
        <v>Amparo do Serra</v>
      </c>
      <c r="D2305" t="s">
        <v>7876</v>
      </c>
      <c r="E2305" t="s">
        <v>11005</v>
      </c>
      <c r="F2305" t="s">
        <v>2307</v>
      </c>
      <c r="G2305" s="2">
        <v>4678</v>
      </c>
      <c r="H2305" s="2">
        <v>46041</v>
      </c>
      <c r="I2305">
        <v>0</v>
      </c>
      <c r="T2305" s="3">
        <v>3102506</v>
      </c>
      <c r="U2305" s="3" t="s">
        <v>2307</v>
      </c>
      <c r="V2305" s="3">
        <v>46041</v>
      </c>
      <c r="X2305" s="3" t="s">
        <v>13321</v>
      </c>
      <c r="Y2305" s="3" t="s">
        <v>11010</v>
      </c>
      <c r="Z2305" s="3">
        <v>1</v>
      </c>
    </row>
    <row r="2306" spans="1:26" x14ac:dyDescent="0.35">
      <c r="A2306" t="s">
        <v>36</v>
      </c>
      <c r="B2306">
        <v>3102605</v>
      </c>
      <c r="C2306" t="str" cm="1">
        <f t="array" ref="C2306">TiraAcento(D2306)</f>
        <v>Andradas</v>
      </c>
      <c r="D2306" t="s">
        <v>7877</v>
      </c>
      <c r="E2306" t="s">
        <v>11005</v>
      </c>
      <c r="F2306" t="s">
        <v>2308</v>
      </c>
      <c r="G2306" s="2">
        <v>41396</v>
      </c>
      <c r="H2306" s="2">
        <v>872682</v>
      </c>
      <c r="I2306">
        <v>1</v>
      </c>
      <c r="T2306" s="3">
        <v>3102605</v>
      </c>
      <c r="U2306" s="3" t="s">
        <v>2308</v>
      </c>
      <c r="V2306" s="3">
        <v>872682</v>
      </c>
      <c r="X2306" s="3" t="s">
        <v>13322</v>
      </c>
      <c r="Y2306" s="3" t="s">
        <v>11010</v>
      </c>
      <c r="Z2306" s="3">
        <v>1</v>
      </c>
    </row>
    <row r="2307" spans="1:26" x14ac:dyDescent="0.35">
      <c r="A2307" t="s">
        <v>36</v>
      </c>
      <c r="B2307">
        <v>3102704</v>
      </c>
      <c r="C2307" t="str" cm="1">
        <f t="array" ref="C2307">TiraAcento(D2307)</f>
        <v>Cachoeira de Pajeu</v>
      </c>
      <c r="D2307" t="s">
        <v>7878</v>
      </c>
      <c r="E2307" t="s">
        <v>11005</v>
      </c>
      <c r="F2307" t="s">
        <v>2309</v>
      </c>
      <c r="G2307" s="2">
        <v>9442</v>
      </c>
      <c r="H2307" s="2">
        <v>87806</v>
      </c>
      <c r="I2307">
        <v>0</v>
      </c>
      <c r="T2307" s="3">
        <v>3102704</v>
      </c>
      <c r="U2307" s="3" t="s">
        <v>15166</v>
      </c>
      <c r="V2307" s="3">
        <v>87806</v>
      </c>
      <c r="X2307" s="3" t="s">
        <v>13323</v>
      </c>
      <c r="Y2307" s="3" t="s">
        <v>11010</v>
      </c>
      <c r="Z2307" s="3">
        <v>1</v>
      </c>
    </row>
    <row r="2308" spans="1:26" x14ac:dyDescent="0.35">
      <c r="A2308" t="s">
        <v>36</v>
      </c>
      <c r="B2308">
        <v>3102803</v>
      </c>
      <c r="C2308" t="str" cm="1">
        <f t="array" ref="C2308">TiraAcento(D2308)</f>
        <v>Andrelandia</v>
      </c>
      <c r="D2308" t="s">
        <v>7879</v>
      </c>
      <c r="E2308" t="s">
        <v>11005</v>
      </c>
      <c r="F2308" t="s">
        <v>2310</v>
      </c>
      <c r="G2308" s="2">
        <v>12206</v>
      </c>
      <c r="H2308" s="2">
        <v>218809</v>
      </c>
      <c r="I2308">
        <v>1</v>
      </c>
      <c r="T2308" s="3">
        <v>3102803</v>
      </c>
      <c r="U2308" s="3" t="s">
        <v>15167</v>
      </c>
      <c r="V2308" s="3">
        <v>218809</v>
      </c>
      <c r="X2308" s="3" t="s">
        <v>13324</v>
      </c>
      <c r="Y2308" s="3" t="s">
        <v>11010</v>
      </c>
      <c r="Z2308" s="3">
        <v>1</v>
      </c>
    </row>
    <row r="2309" spans="1:26" x14ac:dyDescent="0.35">
      <c r="A2309" t="s">
        <v>36</v>
      </c>
      <c r="B2309">
        <v>3102852</v>
      </c>
      <c r="C2309" t="str" cm="1">
        <f t="array" ref="C2309">TiraAcento(D2309)</f>
        <v>Angelandia</v>
      </c>
      <c r="D2309" t="s">
        <v>7880</v>
      </c>
      <c r="E2309" t="s">
        <v>11005</v>
      </c>
      <c r="F2309" t="s">
        <v>2311</v>
      </c>
      <c r="G2309" s="2">
        <v>8557</v>
      </c>
      <c r="H2309" s="2">
        <v>77699</v>
      </c>
      <c r="I2309">
        <v>0</v>
      </c>
      <c r="T2309" s="3">
        <v>3102852</v>
      </c>
      <c r="U2309" s="3" t="s">
        <v>15168</v>
      </c>
      <c r="V2309" s="3">
        <v>77699</v>
      </c>
      <c r="X2309" s="3" t="s">
        <v>13325</v>
      </c>
      <c r="Y2309" s="3" t="s">
        <v>11010</v>
      </c>
      <c r="Z2309" s="3">
        <v>1</v>
      </c>
    </row>
    <row r="2310" spans="1:26" x14ac:dyDescent="0.35">
      <c r="A2310" t="s">
        <v>36</v>
      </c>
      <c r="B2310">
        <v>3102902</v>
      </c>
      <c r="C2310" t="str" cm="1">
        <f t="array" ref="C2310">TiraAcento(D2310)</f>
        <v>Antonio Carlos</v>
      </c>
      <c r="D2310" t="s">
        <v>7881</v>
      </c>
      <c r="E2310" t="s">
        <v>11005</v>
      </c>
      <c r="F2310" t="s">
        <v>2312</v>
      </c>
      <c r="G2310" s="2">
        <v>11459</v>
      </c>
      <c r="H2310" s="2">
        <v>140944</v>
      </c>
      <c r="I2310">
        <v>1</v>
      </c>
      <c r="T2310" s="3">
        <v>3102902</v>
      </c>
      <c r="U2310" s="3" t="s">
        <v>15169</v>
      </c>
      <c r="V2310" s="3">
        <v>140944</v>
      </c>
      <c r="X2310" s="3" t="s">
        <v>13326</v>
      </c>
      <c r="Y2310" s="3" t="s">
        <v>11010</v>
      </c>
      <c r="Z2310" s="3">
        <v>1</v>
      </c>
    </row>
    <row r="2311" spans="1:26" x14ac:dyDescent="0.35">
      <c r="A2311" t="s">
        <v>36</v>
      </c>
      <c r="B2311">
        <v>3103009</v>
      </c>
      <c r="C2311" t="str" cm="1">
        <f t="array" ref="C2311">TiraAcento(D2311)</f>
        <v>Antonio Dias</v>
      </c>
      <c r="D2311" t="s">
        <v>7882</v>
      </c>
      <c r="E2311" t="s">
        <v>11005</v>
      </c>
      <c r="F2311" t="s">
        <v>2313</v>
      </c>
      <c r="G2311" s="2">
        <v>9275</v>
      </c>
      <c r="H2311" s="2">
        <v>189398</v>
      </c>
      <c r="I2311">
        <v>1</v>
      </c>
      <c r="T2311" s="3">
        <v>3103009</v>
      </c>
      <c r="U2311" s="3" t="s">
        <v>15170</v>
      </c>
      <c r="V2311" s="3">
        <v>189398</v>
      </c>
      <c r="X2311" s="3" t="s">
        <v>13327</v>
      </c>
      <c r="Y2311" s="3" t="s">
        <v>11010</v>
      </c>
      <c r="Z2311" s="3">
        <v>1</v>
      </c>
    </row>
    <row r="2312" spans="1:26" x14ac:dyDescent="0.35">
      <c r="A2312" t="s">
        <v>36</v>
      </c>
      <c r="B2312">
        <v>3103108</v>
      </c>
      <c r="C2312" t="str" cm="1">
        <f t="array" ref="C2312">TiraAcento(D2312)</f>
        <v>Antonio Prado de Minas</v>
      </c>
      <c r="D2312" t="s">
        <v>7883</v>
      </c>
      <c r="E2312" t="s">
        <v>11005</v>
      </c>
      <c r="F2312" t="s">
        <v>2314</v>
      </c>
      <c r="G2312" s="2">
        <v>1587</v>
      </c>
      <c r="H2312" s="2">
        <v>22389</v>
      </c>
      <c r="I2312">
        <v>0</v>
      </c>
      <c r="T2312" s="3">
        <v>3103108</v>
      </c>
      <c r="U2312" s="3" t="s">
        <v>15171</v>
      </c>
      <c r="V2312" s="3">
        <v>22389</v>
      </c>
      <c r="X2312" s="3" t="s">
        <v>13328</v>
      </c>
      <c r="Y2312" s="3" t="s">
        <v>11010</v>
      </c>
      <c r="Z2312" s="3">
        <v>1</v>
      </c>
    </row>
    <row r="2313" spans="1:26" x14ac:dyDescent="0.35">
      <c r="A2313" t="s">
        <v>36</v>
      </c>
      <c r="B2313">
        <v>3103207</v>
      </c>
      <c r="C2313" t="str" cm="1">
        <f t="array" ref="C2313">TiraAcento(D2313)</f>
        <v>Aracai</v>
      </c>
      <c r="D2313" t="s">
        <v>7884</v>
      </c>
      <c r="E2313" t="s">
        <v>11005</v>
      </c>
      <c r="F2313" t="s">
        <v>2315</v>
      </c>
      <c r="G2313" s="2">
        <v>2354</v>
      </c>
      <c r="H2313" s="2">
        <v>58024</v>
      </c>
      <c r="I2313">
        <v>0</v>
      </c>
      <c r="T2313" s="3">
        <v>3103207</v>
      </c>
      <c r="U2313" s="3" t="s">
        <v>15172</v>
      </c>
      <c r="V2313" s="3">
        <v>58024</v>
      </c>
      <c r="X2313" s="3" t="s">
        <v>13329</v>
      </c>
      <c r="Y2313" s="3" t="s">
        <v>11010</v>
      </c>
      <c r="Z2313" s="3">
        <v>1</v>
      </c>
    </row>
    <row r="2314" spans="1:26" x14ac:dyDescent="0.35">
      <c r="A2314" t="s">
        <v>36</v>
      </c>
      <c r="B2314">
        <v>3103306</v>
      </c>
      <c r="C2314" t="str" cm="1">
        <f t="array" ref="C2314">TiraAcento(D2314)</f>
        <v>Aracitaba</v>
      </c>
      <c r="D2314" t="s">
        <v>7885</v>
      </c>
      <c r="E2314" t="s">
        <v>11005</v>
      </c>
      <c r="F2314" t="s">
        <v>2316</v>
      </c>
      <c r="G2314" s="2">
        <v>2059</v>
      </c>
      <c r="H2314" s="2">
        <v>22382</v>
      </c>
      <c r="I2314">
        <v>0</v>
      </c>
      <c r="T2314" s="3">
        <v>3103306</v>
      </c>
      <c r="U2314" s="3" t="s">
        <v>2316</v>
      </c>
      <c r="V2314" s="3">
        <v>22382</v>
      </c>
      <c r="X2314" s="3" t="s">
        <v>13330</v>
      </c>
      <c r="Y2314" s="3" t="s">
        <v>11010</v>
      </c>
      <c r="Z2314" s="3">
        <v>1</v>
      </c>
    </row>
    <row r="2315" spans="1:26" x14ac:dyDescent="0.35">
      <c r="A2315" t="s">
        <v>36</v>
      </c>
      <c r="B2315">
        <v>3103405</v>
      </c>
      <c r="C2315" t="str" cm="1">
        <f t="array" ref="C2315">TiraAcento(D2315)</f>
        <v>Aracuai</v>
      </c>
      <c r="D2315" t="s">
        <v>7886</v>
      </c>
      <c r="E2315" t="s">
        <v>11005</v>
      </c>
      <c r="F2315" t="s">
        <v>2317</v>
      </c>
      <c r="G2315" s="2">
        <v>36712</v>
      </c>
      <c r="H2315" s="2">
        <v>392695</v>
      </c>
      <c r="I2315">
        <v>1</v>
      </c>
      <c r="T2315" s="3">
        <v>3103405</v>
      </c>
      <c r="U2315" s="3" t="s">
        <v>15173</v>
      </c>
      <c r="V2315" s="3">
        <v>392695</v>
      </c>
      <c r="X2315" s="3" t="s">
        <v>13331</v>
      </c>
      <c r="Y2315" s="3" t="s">
        <v>11010</v>
      </c>
      <c r="Z2315" s="3">
        <v>1</v>
      </c>
    </row>
    <row r="2316" spans="1:26" x14ac:dyDescent="0.35">
      <c r="A2316" t="s">
        <v>36</v>
      </c>
      <c r="B2316">
        <v>3103504</v>
      </c>
      <c r="C2316" t="str" cm="1">
        <f t="array" ref="C2316">TiraAcento(D2316)</f>
        <v>Araguari</v>
      </c>
      <c r="D2316" t="s">
        <v>7887</v>
      </c>
      <c r="E2316" t="s">
        <v>11005</v>
      </c>
      <c r="F2316" t="s">
        <v>2318</v>
      </c>
      <c r="G2316" s="2">
        <v>117825</v>
      </c>
      <c r="H2316" s="2">
        <v>4091891</v>
      </c>
      <c r="I2316">
        <v>1</v>
      </c>
      <c r="T2316" s="3">
        <v>3103504</v>
      </c>
      <c r="U2316" s="3" t="s">
        <v>2318</v>
      </c>
      <c r="V2316" s="3">
        <v>4091891</v>
      </c>
      <c r="X2316" s="3" t="s">
        <v>13332</v>
      </c>
      <c r="Y2316" s="3" t="s">
        <v>11010</v>
      </c>
      <c r="Z2316" s="3">
        <v>1</v>
      </c>
    </row>
    <row r="2317" spans="1:26" x14ac:dyDescent="0.35">
      <c r="A2317" t="s">
        <v>36</v>
      </c>
      <c r="B2317">
        <v>3103603</v>
      </c>
      <c r="C2317" t="str" cm="1">
        <f t="array" ref="C2317">TiraAcento(D2317)</f>
        <v>Arantina</v>
      </c>
      <c r="D2317" t="s">
        <v>7888</v>
      </c>
      <c r="E2317" t="s">
        <v>11005</v>
      </c>
      <c r="F2317" t="s">
        <v>2319</v>
      </c>
      <c r="G2317" s="2">
        <v>2787</v>
      </c>
      <c r="H2317" s="2">
        <v>47657</v>
      </c>
      <c r="I2317">
        <v>0</v>
      </c>
      <c r="T2317" s="3">
        <v>3103603</v>
      </c>
      <c r="U2317" s="3" t="s">
        <v>2319</v>
      </c>
      <c r="V2317" s="3">
        <v>47657</v>
      </c>
      <c r="X2317" s="3" t="s">
        <v>13333</v>
      </c>
      <c r="Y2317" s="3" t="s">
        <v>11010</v>
      </c>
      <c r="Z2317" s="3">
        <v>1</v>
      </c>
    </row>
    <row r="2318" spans="1:26" x14ac:dyDescent="0.35">
      <c r="A2318" t="s">
        <v>36</v>
      </c>
      <c r="B2318">
        <v>3103702</v>
      </c>
      <c r="C2318" t="str" cm="1">
        <f t="array" ref="C2318">TiraAcento(D2318)</f>
        <v>Araponga</v>
      </c>
      <c r="D2318" t="s">
        <v>7889</v>
      </c>
      <c r="E2318" t="s">
        <v>11005</v>
      </c>
      <c r="F2318" t="s">
        <v>2320</v>
      </c>
      <c r="G2318" s="2">
        <v>8453</v>
      </c>
      <c r="H2318" s="2">
        <v>89465</v>
      </c>
      <c r="I2318">
        <v>0</v>
      </c>
      <c r="T2318" s="3">
        <v>3103702</v>
      </c>
      <c r="U2318" s="3" t="s">
        <v>2320</v>
      </c>
      <c r="V2318" s="3">
        <v>89465</v>
      </c>
      <c r="X2318" s="3" t="s">
        <v>13334</v>
      </c>
      <c r="Y2318" s="3" t="s">
        <v>11010</v>
      </c>
      <c r="Z2318" s="3">
        <v>1</v>
      </c>
    </row>
    <row r="2319" spans="1:26" x14ac:dyDescent="0.35">
      <c r="A2319" t="s">
        <v>36</v>
      </c>
      <c r="B2319">
        <v>3103751</v>
      </c>
      <c r="C2319" t="str" cm="1">
        <f t="array" ref="C2319">TiraAcento(D2319)</f>
        <v>Arapora</v>
      </c>
      <c r="D2319" t="s">
        <v>7890</v>
      </c>
      <c r="E2319" t="s">
        <v>11005</v>
      </c>
      <c r="F2319" t="s">
        <v>2321</v>
      </c>
      <c r="G2319" s="2">
        <v>6931</v>
      </c>
      <c r="H2319" s="2">
        <v>1189015</v>
      </c>
      <c r="I2319">
        <v>1</v>
      </c>
      <c r="T2319" s="3">
        <v>3103751</v>
      </c>
      <c r="U2319" s="3" t="s">
        <v>15174</v>
      </c>
      <c r="V2319" s="3">
        <v>1189015</v>
      </c>
      <c r="X2319" s="3" t="s">
        <v>13335</v>
      </c>
      <c r="Y2319" s="3" t="s">
        <v>11010</v>
      </c>
      <c r="Z2319" s="3">
        <v>1</v>
      </c>
    </row>
    <row r="2320" spans="1:26" x14ac:dyDescent="0.35">
      <c r="A2320" t="s">
        <v>36</v>
      </c>
      <c r="B2320">
        <v>3103801</v>
      </c>
      <c r="C2320" t="str" cm="1">
        <f t="array" ref="C2320">TiraAcento(D2320)</f>
        <v>Arapua</v>
      </c>
      <c r="D2320" t="s">
        <v>7891</v>
      </c>
      <c r="E2320" t="s">
        <v>11005</v>
      </c>
      <c r="F2320" t="s">
        <v>2322</v>
      </c>
      <c r="G2320" s="2">
        <v>2835</v>
      </c>
      <c r="H2320" s="2">
        <v>115042</v>
      </c>
      <c r="I2320">
        <v>0</v>
      </c>
      <c r="T2320" s="3">
        <v>3103801</v>
      </c>
      <c r="U2320" s="3" t="s">
        <v>15175</v>
      </c>
      <c r="V2320" s="3">
        <v>115042</v>
      </c>
      <c r="X2320" s="3" t="s">
        <v>13336</v>
      </c>
      <c r="Y2320" s="3" t="s">
        <v>11010</v>
      </c>
      <c r="Z2320" s="3">
        <v>1</v>
      </c>
    </row>
    <row r="2321" spans="1:26" x14ac:dyDescent="0.35">
      <c r="A2321" t="s">
        <v>36</v>
      </c>
      <c r="B2321">
        <v>3103900</v>
      </c>
      <c r="C2321" t="str" cm="1">
        <f t="array" ref="C2321">TiraAcento(D2321)</f>
        <v>Araujos</v>
      </c>
      <c r="D2321" t="s">
        <v>7892</v>
      </c>
      <c r="E2321" t="s">
        <v>11005</v>
      </c>
      <c r="F2321" t="s">
        <v>2323</v>
      </c>
      <c r="G2321" s="2">
        <v>9401</v>
      </c>
      <c r="H2321" s="2">
        <v>310141</v>
      </c>
      <c r="I2321">
        <v>1</v>
      </c>
      <c r="T2321" s="3">
        <v>3103900</v>
      </c>
      <c r="U2321" s="3" t="s">
        <v>15176</v>
      </c>
      <c r="V2321" s="3">
        <v>310141</v>
      </c>
      <c r="X2321" s="3" t="s">
        <v>13337</v>
      </c>
      <c r="Y2321" s="3" t="s">
        <v>11010</v>
      </c>
      <c r="Z2321" s="3">
        <v>1</v>
      </c>
    </row>
    <row r="2322" spans="1:26" x14ac:dyDescent="0.35">
      <c r="A2322" t="s">
        <v>36</v>
      </c>
      <c r="B2322">
        <v>3104007</v>
      </c>
      <c r="C2322" t="str" cm="1">
        <f t="array" ref="C2322">TiraAcento(D2322)</f>
        <v>Araxa</v>
      </c>
      <c r="D2322" t="s">
        <v>7893</v>
      </c>
      <c r="E2322" t="s">
        <v>11005</v>
      </c>
      <c r="F2322" t="s">
        <v>2324</v>
      </c>
      <c r="G2322" s="2">
        <v>107337</v>
      </c>
      <c r="H2322" s="2">
        <v>5141111</v>
      </c>
      <c r="I2322">
        <v>1</v>
      </c>
      <c r="T2322" s="3">
        <v>3104007</v>
      </c>
      <c r="U2322" s="3" t="s">
        <v>15177</v>
      </c>
      <c r="V2322" s="3">
        <v>5141111</v>
      </c>
      <c r="X2322" s="3" t="s">
        <v>13338</v>
      </c>
      <c r="Y2322" s="3" t="s">
        <v>11010</v>
      </c>
      <c r="Z2322" s="3">
        <v>1</v>
      </c>
    </row>
    <row r="2323" spans="1:26" x14ac:dyDescent="0.35">
      <c r="A2323" t="s">
        <v>36</v>
      </c>
      <c r="B2323">
        <v>3104106</v>
      </c>
      <c r="C2323" t="str" cm="1">
        <f t="array" ref="C2323">TiraAcento(D2323)</f>
        <v>Arceburgo</v>
      </c>
      <c r="D2323" t="s">
        <v>7894</v>
      </c>
      <c r="E2323" t="s">
        <v>11005</v>
      </c>
      <c r="F2323" t="s">
        <v>2325</v>
      </c>
      <c r="G2323" s="2">
        <v>10883</v>
      </c>
      <c r="H2323" s="2">
        <v>267724</v>
      </c>
      <c r="I2323">
        <v>1</v>
      </c>
      <c r="T2323" s="3">
        <v>3104106</v>
      </c>
      <c r="U2323" s="3" t="s">
        <v>2325</v>
      </c>
      <c r="V2323" s="3">
        <v>267724</v>
      </c>
      <c r="X2323" s="3" t="s">
        <v>13339</v>
      </c>
      <c r="Y2323" s="3" t="s">
        <v>11010</v>
      </c>
      <c r="Z2323" s="3">
        <v>1</v>
      </c>
    </row>
    <row r="2324" spans="1:26" x14ac:dyDescent="0.35">
      <c r="A2324" t="s">
        <v>36</v>
      </c>
      <c r="B2324">
        <v>3104205</v>
      </c>
      <c r="C2324" t="str" cm="1">
        <f t="array" ref="C2324">TiraAcento(D2324)</f>
        <v>Arcos</v>
      </c>
      <c r="D2324" t="s">
        <v>7895</v>
      </c>
      <c r="E2324" t="s">
        <v>11005</v>
      </c>
      <c r="F2324" t="s">
        <v>2326</v>
      </c>
      <c r="G2324" s="2">
        <v>40380</v>
      </c>
      <c r="H2324" s="2">
        <v>1229696</v>
      </c>
      <c r="I2324">
        <v>1</v>
      </c>
      <c r="T2324" s="3">
        <v>3104205</v>
      </c>
      <c r="U2324" s="3" t="s">
        <v>2326</v>
      </c>
      <c r="V2324" s="3">
        <v>1229696</v>
      </c>
      <c r="X2324" s="3" t="s">
        <v>13340</v>
      </c>
      <c r="Y2324" s="3" t="s">
        <v>11010</v>
      </c>
      <c r="Z2324" s="3">
        <v>1</v>
      </c>
    </row>
    <row r="2325" spans="1:26" x14ac:dyDescent="0.35">
      <c r="A2325" t="s">
        <v>36</v>
      </c>
      <c r="B2325">
        <v>3104304</v>
      </c>
      <c r="C2325" t="str" cm="1">
        <f t="array" ref="C2325">TiraAcento(D2325)</f>
        <v>Areado</v>
      </c>
      <c r="D2325" t="s">
        <v>7896</v>
      </c>
      <c r="E2325" t="s">
        <v>11005</v>
      </c>
      <c r="F2325" t="s">
        <v>2327</v>
      </c>
      <c r="G2325" s="2">
        <v>15181</v>
      </c>
      <c r="H2325" s="2">
        <v>226083</v>
      </c>
      <c r="I2325">
        <v>1</v>
      </c>
      <c r="T2325" s="3">
        <v>3104304</v>
      </c>
      <c r="U2325" s="3" t="s">
        <v>2327</v>
      </c>
      <c r="V2325" s="3">
        <v>226083</v>
      </c>
      <c r="X2325" s="3" t="s">
        <v>13341</v>
      </c>
      <c r="Y2325" s="3" t="s">
        <v>11010</v>
      </c>
      <c r="Z2325" s="3">
        <v>1</v>
      </c>
    </row>
    <row r="2326" spans="1:26" x14ac:dyDescent="0.35">
      <c r="A2326" t="s">
        <v>36</v>
      </c>
      <c r="B2326">
        <v>3104403</v>
      </c>
      <c r="C2326" t="str" cm="1">
        <f t="array" ref="C2326">TiraAcento(D2326)</f>
        <v>Argirita</v>
      </c>
      <c r="D2326" t="s">
        <v>7897</v>
      </c>
      <c r="E2326" t="s">
        <v>11005</v>
      </c>
      <c r="F2326" t="s">
        <v>2328</v>
      </c>
      <c r="G2326" s="2">
        <v>2704</v>
      </c>
      <c r="H2326" s="2">
        <v>32167</v>
      </c>
      <c r="I2326">
        <v>0</v>
      </c>
      <c r="T2326" s="3">
        <v>3104403</v>
      </c>
      <c r="U2326" s="3" t="s">
        <v>2328</v>
      </c>
      <c r="V2326" s="3">
        <v>32167</v>
      </c>
      <c r="X2326" s="3" t="s">
        <v>13342</v>
      </c>
      <c r="Y2326" s="3" t="s">
        <v>11010</v>
      </c>
      <c r="Z2326" s="3">
        <v>1</v>
      </c>
    </row>
    <row r="2327" spans="1:26" x14ac:dyDescent="0.35">
      <c r="A2327" t="s">
        <v>36</v>
      </c>
      <c r="B2327">
        <v>3104452</v>
      </c>
      <c r="C2327" t="str" cm="1">
        <f t="array" ref="C2327">TiraAcento(D2327)</f>
        <v>Aricanduva</v>
      </c>
      <c r="D2327" t="s">
        <v>7898</v>
      </c>
      <c r="E2327" t="s">
        <v>11005</v>
      </c>
      <c r="F2327" t="s">
        <v>2329</v>
      </c>
      <c r="G2327" s="2">
        <v>5269</v>
      </c>
      <c r="H2327" s="2">
        <v>43958</v>
      </c>
      <c r="I2327">
        <v>0</v>
      </c>
      <c r="T2327" s="3">
        <v>3104452</v>
      </c>
      <c r="U2327" s="3" t="s">
        <v>2329</v>
      </c>
      <c r="V2327" s="3">
        <v>43958</v>
      </c>
      <c r="X2327" s="3" t="s">
        <v>13343</v>
      </c>
      <c r="Y2327" s="3" t="s">
        <v>11010</v>
      </c>
      <c r="Z2327" s="3">
        <v>1</v>
      </c>
    </row>
    <row r="2328" spans="1:26" x14ac:dyDescent="0.35">
      <c r="A2328" t="s">
        <v>36</v>
      </c>
      <c r="B2328">
        <v>3104502</v>
      </c>
      <c r="C2328" t="str" cm="1">
        <f t="array" ref="C2328">TiraAcento(D2328)</f>
        <v>Arinos</v>
      </c>
      <c r="D2328" t="s">
        <v>7899</v>
      </c>
      <c r="E2328" t="s">
        <v>11005</v>
      </c>
      <c r="F2328" t="s">
        <v>2330</v>
      </c>
      <c r="G2328" s="2">
        <v>17862</v>
      </c>
      <c r="H2328" s="2">
        <v>205425</v>
      </c>
      <c r="I2328">
        <v>1</v>
      </c>
      <c r="T2328" s="3">
        <v>3104502</v>
      </c>
      <c r="U2328" s="3" t="s">
        <v>2330</v>
      </c>
      <c r="V2328" s="3">
        <v>205425</v>
      </c>
      <c r="X2328" s="3" t="s">
        <v>13344</v>
      </c>
      <c r="Y2328" s="3" t="s">
        <v>11010</v>
      </c>
      <c r="Z2328" s="3">
        <v>1</v>
      </c>
    </row>
    <row r="2329" spans="1:26" x14ac:dyDescent="0.35">
      <c r="A2329" t="s">
        <v>36</v>
      </c>
      <c r="B2329">
        <v>3104601</v>
      </c>
      <c r="C2329" t="str" cm="1">
        <f t="array" ref="C2329">TiraAcento(D2329)</f>
        <v>Astolfo Dutra</v>
      </c>
      <c r="D2329" t="s">
        <v>7900</v>
      </c>
      <c r="E2329" t="s">
        <v>11005</v>
      </c>
      <c r="F2329" t="s">
        <v>2331</v>
      </c>
      <c r="G2329" s="2">
        <v>14270</v>
      </c>
      <c r="H2329" s="2">
        <v>299985</v>
      </c>
      <c r="I2329">
        <v>1</v>
      </c>
      <c r="T2329" s="3">
        <v>3104601</v>
      </c>
      <c r="U2329" s="3" t="s">
        <v>2331</v>
      </c>
      <c r="V2329" s="3">
        <v>299985</v>
      </c>
      <c r="X2329" s="3" t="s">
        <v>13345</v>
      </c>
      <c r="Y2329" s="3" t="s">
        <v>11010</v>
      </c>
      <c r="Z2329" s="3">
        <v>1</v>
      </c>
    </row>
    <row r="2330" spans="1:26" x14ac:dyDescent="0.35">
      <c r="A2330" t="s">
        <v>36</v>
      </c>
      <c r="B2330">
        <v>3104700</v>
      </c>
      <c r="C2330" t="str" cm="1">
        <f t="array" ref="C2330">TiraAcento(D2330)</f>
        <v>Ataleia</v>
      </c>
      <c r="D2330" t="s">
        <v>7901</v>
      </c>
      <c r="E2330" t="s">
        <v>11005</v>
      </c>
      <c r="F2330" t="s">
        <v>2332</v>
      </c>
      <c r="G2330" s="2">
        <v>12678</v>
      </c>
      <c r="H2330" s="2">
        <v>131807</v>
      </c>
      <c r="I2330">
        <v>1</v>
      </c>
      <c r="T2330" s="3">
        <v>3104700</v>
      </c>
      <c r="U2330" s="3" t="s">
        <v>15178</v>
      </c>
      <c r="V2330" s="3">
        <v>131807</v>
      </c>
      <c r="X2330" s="3" t="s">
        <v>13346</v>
      </c>
      <c r="Y2330" s="3" t="s">
        <v>11010</v>
      </c>
      <c r="Z2330" s="3">
        <v>1</v>
      </c>
    </row>
    <row r="2331" spans="1:26" x14ac:dyDescent="0.35">
      <c r="A2331" t="s">
        <v>36</v>
      </c>
      <c r="B2331">
        <v>3104809</v>
      </c>
      <c r="C2331" t="str" cm="1">
        <f t="array" ref="C2331">TiraAcento(D2331)</f>
        <v>Augusto de Lima</v>
      </c>
      <c r="D2331" t="s">
        <v>7902</v>
      </c>
      <c r="E2331" t="s">
        <v>11005</v>
      </c>
      <c r="F2331" t="s">
        <v>2333</v>
      </c>
      <c r="G2331" s="2">
        <v>4851</v>
      </c>
      <c r="H2331" s="2">
        <v>64566</v>
      </c>
      <c r="I2331">
        <v>0</v>
      </c>
      <c r="T2331" s="3">
        <v>3104809</v>
      </c>
      <c r="U2331" s="3" t="s">
        <v>2333</v>
      </c>
      <c r="V2331" s="3">
        <v>64566</v>
      </c>
      <c r="X2331" s="3" t="s">
        <v>13347</v>
      </c>
      <c r="Y2331" s="3" t="s">
        <v>11010</v>
      </c>
      <c r="Z2331" s="3">
        <v>1</v>
      </c>
    </row>
    <row r="2332" spans="1:26" x14ac:dyDescent="0.35">
      <c r="A2332" t="s">
        <v>36</v>
      </c>
      <c r="B2332">
        <v>3104908</v>
      </c>
      <c r="C2332" t="str" cm="1">
        <f t="array" ref="C2332">TiraAcento(D2332)</f>
        <v>Baependi</v>
      </c>
      <c r="D2332" t="s">
        <v>7903</v>
      </c>
      <c r="E2332" t="s">
        <v>11005</v>
      </c>
      <c r="F2332" t="s">
        <v>2334</v>
      </c>
      <c r="G2332" s="2">
        <v>19199</v>
      </c>
      <c r="H2332" s="2">
        <v>262739</v>
      </c>
      <c r="I2332">
        <v>1</v>
      </c>
      <c r="T2332" s="3">
        <v>3104908</v>
      </c>
      <c r="U2332" s="3" t="s">
        <v>2334</v>
      </c>
      <c r="V2332" s="3">
        <v>262739</v>
      </c>
      <c r="X2332" s="3" t="s">
        <v>13348</v>
      </c>
      <c r="Y2332" s="3" t="s">
        <v>11010</v>
      </c>
      <c r="Z2332" s="3">
        <v>1</v>
      </c>
    </row>
    <row r="2333" spans="1:26" x14ac:dyDescent="0.35">
      <c r="A2333" t="s">
        <v>36</v>
      </c>
      <c r="B2333">
        <v>3105004</v>
      </c>
      <c r="C2333" t="str" cm="1">
        <f t="array" ref="C2333">TiraAcento(D2333)</f>
        <v>Baldim</v>
      </c>
      <c r="D2333" t="s">
        <v>7904</v>
      </c>
      <c r="E2333" t="s">
        <v>11005</v>
      </c>
      <c r="F2333" t="s">
        <v>2335</v>
      </c>
      <c r="G2333" s="2">
        <v>7803</v>
      </c>
      <c r="H2333" s="2">
        <v>107640</v>
      </c>
      <c r="I2333">
        <v>0</v>
      </c>
      <c r="T2333" s="3">
        <v>3105004</v>
      </c>
      <c r="U2333" s="3" t="s">
        <v>2335</v>
      </c>
      <c r="V2333" s="3">
        <v>107640</v>
      </c>
      <c r="X2333" s="3" t="s">
        <v>13349</v>
      </c>
      <c r="Y2333" s="3" t="s">
        <v>11010</v>
      </c>
      <c r="Z2333" s="3">
        <v>1</v>
      </c>
    </row>
    <row r="2334" spans="1:26" x14ac:dyDescent="0.35">
      <c r="A2334" t="s">
        <v>36</v>
      </c>
      <c r="B2334">
        <v>3105103</v>
      </c>
      <c r="C2334" t="str" cm="1">
        <f t="array" ref="C2334">TiraAcento(D2334)</f>
        <v>Bambui</v>
      </c>
      <c r="D2334" t="s">
        <v>7905</v>
      </c>
      <c r="E2334" t="s">
        <v>11005</v>
      </c>
      <c r="F2334" t="s">
        <v>2336</v>
      </c>
      <c r="G2334" s="2">
        <v>23898</v>
      </c>
      <c r="H2334" s="2">
        <v>527978</v>
      </c>
      <c r="I2334">
        <v>1</v>
      </c>
      <c r="T2334" s="3">
        <v>3105103</v>
      </c>
      <c r="U2334" s="3" t="s">
        <v>15179</v>
      </c>
      <c r="V2334" s="3">
        <v>527978</v>
      </c>
      <c r="X2334" s="3" t="s">
        <v>13350</v>
      </c>
      <c r="Y2334" s="3" t="s">
        <v>11010</v>
      </c>
      <c r="Z2334" s="3">
        <v>1</v>
      </c>
    </row>
    <row r="2335" spans="1:26" x14ac:dyDescent="0.35">
      <c r="A2335" t="s">
        <v>36</v>
      </c>
      <c r="B2335">
        <v>3105202</v>
      </c>
      <c r="C2335" t="str" cm="1">
        <f t="array" ref="C2335">TiraAcento(D2335)</f>
        <v>Bandeira</v>
      </c>
      <c r="D2335" t="s">
        <v>7906</v>
      </c>
      <c r="E2335" t="s">
        <v>11005</v>
      </c>
      <c r="F2335" t="s">
        <v>2337</v>
      </c>
      <c r="G2335" s="2">
        <v>4766</v>
      </c>
      <c r="H2335" s="2">
        <v>44394</v>
      </c>
      <c r="I2335">
        <v>0</v>
      </c>
      <c r="T2335" s="3">
        <v>3105202</v>
      </c>
      <c r="U2335" s="3" t="s">
        <v>2337</v>
      </c>
      <c r="V2335" s="3">
        <v>44394</v>
      </c>
      <c r="X2335" s="3" t="s">
        <v>13351</v>
      </c>
      <c r="Y2335" s="3" t="s">
        <v>11009</v>
      </c>
      <c r="Z2335" s="3">
        <v>1</v>
      </c>
    </row>
    <row r="2336" spans="1:26" x14ac:dyDescent="0.35">
      <c r="A2336" t="s">
        <v>36</v>
      </c>
      <c r="B2336">
        <v>3105301</v>
      </c>
      <c r="C2336" t="str" cm="1">
        <f t="array" ref="C2336">TiraAcento(D2336)</f>
        <v>Bandeira do Sul</v>
      </c>
      <c r="D2336" t="s">
        <v>7907</v>
      </c>
      <c r="E2336" t="s">
        <v>11005</v>
      </c>
      <c r="F2336" t="s">
        <v>2338</v>
      </c>
      <c r="G2336" s="2">
        <v>5778</v>
      </c>
      <c r="H2336" s="2">
        <v>63943</v>
      </c>
      <c r="I2336">
        <v>0</v>
      </c>
      <c r="T2336" s="3">
        <v>3105301</v>
      </c>
      <c r="U2336" s="3" t="s">
        <v>2338</v>
      </c>
      <c r="V2336" s="3">
        <v>63943</v>
      </c>
      <c r="X2336" s="3" t="s">
        <v>13352</v>
      </c>
      <c r="Y2336" s="3" t="s">
        <v>10996</v>
      </c>
      <c r="Z2336" s="3">
        <v>1</v>
      </c>
    </row>
    <row r="2337" spans="1:26" x14ac:dyDescent="0.35">
      <c r="A2337" t="s">
        <v>36</v>
      </c>
      <c r="B2337">
        <v>3105400</v>
      </c>
      <c r="C2337" t="str" cm="1">
        <f t="array" ref="C2337">TiraAcento(D2337)</f>
        <v>Barao de Cocais</v>
      </c>
      <c r="D2337" t="s">
        <v>7908</v>
      </c>
      <c r="E2337" t="s">
        <v>11005</v>
      </c>
      <c r="F2337" t="s">
        <v>2339</v>
      </c>
      <c r="G2337" s="2">
        <v>32866</v>
      </c>
      <c r="H2337" s="2">
        <v>727193</v>
      </c>
      <c r="I2337">
        <v>1</v>
      </c>
      <c r="T2337" s="3">
        <v>3105400</v>
      </c>
      <c r="U2337" s="3" t="s">
        <v>15180</v>
      </c>
      <c r="V2337" s="3">
        <v>727193</v>
      </c>
      <c r="X2337" s="3" t="s">
        <v>13353</v>
      </c>
      <c r="Y2337" s="3" t="s">
        <v>11012</v>
      </c>
      <c r="Z2337" s="3">
        <v>1</v>
      </c>
    </row>
    <row r="2338" spans="1:26" x14ac:dyDescent="0.35">
      <c r="A2338" t="s">
        <v>36</v>
      </c>
      <c r="B2338">
        <v>3105509</v>
      </c>
      <c r="C2338" t="str" cm="1">
        <f t="array" ref="C2338">TiraAcento(D2338)</f>
        <v>Barao de Monte Alto</v>
      </c>
      <c r="D2338" t="s">
        <v>7909</v>
      </c>
      <c r="E2338" t="s">
        <v>11005</v>
      </c>
      <c r="F2338" t="s">
        <v>2340</v>
      </c>
      <c r="G2338" s="2">
        <v>5354</v>
      </c>
      <c r="H2338" s="2">
        <v>49123</v>
      </c>
      <c r="I2338">
        <v>0</v>
      </c>
      <c r="T2338" s="3">
        <v>3105509</v>
      </c>
      <c r="U2338" s="3" t="s">
        <v>15181</v>
      </c>
      <c r="V2338" s="3">
        <v>49123</v>
      </c>
      <c r="X2338" s="3" t="s">
        <v>13354</v>
      </c>
      <c r="Y2338" s="3" t="s">
        <v>11013</v>
      </c>
      <c r="Z2338" s="3">
        <v>1</v>
      </c>
    </row>
    <row r="2339" spans="1:26" x14ac:dyDescent="0.35">
      <c r="A2339" t="s">
        <v>36</v>
      </c>
      <c r="B2339">
        <v>3105608</v>
      </c>
      <c r="C2339" t="str" cm="1">
        <f t="array" ref="C2339">TiraAcento(D2339)</f>
        <v>Barbacena</v>
      </c>
      <c r="D2339" t="s">
        <v>7910</v>
      </c>
      <c r="E2339" t="s">
        <v>11005</v>
      </c>
      <c r="F2339" t="s">
        <v>2341</v>
      </c>
      <c r="G2339" s="2">
        <v>138204</v>
      </c>
      <c r="H2339" s="2">
        <v>2683459</v>
      </c>
      <c r="I2339">
        <v>1</v>
      </c>
      <c r="T2339" s="3">
        <v>3105608</v>
      </c>
      <c r="U2339" s="3" t="s">
        <v>2341</v>
      </c>
      <c r="V2339" s="3">
        <v>2683459</v>
      </c>
      <c r="X2339" s="3" t="s">
        <v>13355</v>
      </c>
      <c r="Y2339" s="3" t="s">
        <v>11011</v>
      </c>
      <c r="Z2339" s="3">
        <v>1</v>
      </c>
    </row>
    <row r="2340" spans="1:26" x14ac:dyDescent="0.35">
      <c r="A2340" t="s">
        <v>36</v>
      </c>
      <c r="B2340">
        <v>3105707</v>
      </c>
      <c r="C2340" t="str" cm="1">
        <f t="array" ref="C2340">TiraAcento(D2340)</f>
        <v>Barra Longa</v>
      </c>
      <c r="D2340" t="s">
        <v>7911</v>
      </c>
      <c r="E2340" t="s">
        <v>11005</v>
      </c>
      <c r="F2340" t="s">
        <v>2342</v>
      </c>
      <c r="G2340" s="2">
        <v>5015</v>
      </c>
      <c r="H2340" s="2">
        <v>69634</v>
      </c>
      <c r="I2340">
        <v>0</v>
      </c>
      <c r="T2340" s="3">
        <v>3105707</v>
      </c>
      <c r="U2340" s="3" t="s">
        <v>2342</v>
      </c>
      <c r="V2340" s="3">
        <v>69634</v>
      </c>
      <c r="X2340" s="3" t="s">
        <v>13356</v>
      </c>
      <c r="Y2340" s="3" t="s">
        <v>10996</v>
      </c>
      <c r="Z2340" s="3">
        <v>1</v>
      </c>
    </row>
    <row r="2341" spans="1:26" x14ac:dyDescent="0.35">
      <c r="A2341" t="s">
        <v>36</v>
      </c>
      <c r="B2341">
        <v>3105905</v>
      </c>
      <c r="C2341" t="str" cm="1">
        <f t="array" ref="C2341">TiraAcento(D2341)</f>
        <v>Barroso</v>
      </c>
      <c r="D2341" t="s">
        <v>7912</v>
      </c>
      <c r="E2341" t="s">
        <v>11005</v>
      </c>
      <c r="F2341" t="s">
        <v>2343</v>
      </c>
      <c r="G2341" s="2">
        <v>20897</v>
      </c>
      <c r="H2341" s="2">
        <v>385190</v>
      </c>
      <c r="I2341">
        <v>1</v>
      </c>
      <c r="T2341" s="3">
        <v>3105905</v>
      </c>
      <c r="U2341" s="3" t="s">
        <v>2343</v>
      </c>
      <c r="V2341" s="3">
        <v>385190</v>
      </c>
      <c r="X2341" s="3" t="s">
        <v>13357</v>
      </c>
      <c r="Y2341" s="3" t="s">
        <v>11006</v>
      </c>
      <c r="Z2341" s="3">
        <v>1</v>
      </c>
    </row>
    <row r="2342" spans="1:26" x14ac:dyDescent="0.35">
      <c r="A2342" t="s">
        <v>36</v>
      </c>
      <c r="B2342">
        <v>3106002</v>
      </c>
      <c r="C2342" t="str" cm="1">
        <f t="array" ref="C2342">TiraAcento(D2342)</f>
        <v>Bela Vista de Minas</v>
      </c>
      <c r="D2342" t="s">
        <v>7913</v>
      </c>
      <c r="E2342" t="s">
        <v>11005</v>
      </c>
      <c r="F2342" t="s">
        <v>2344</v>
      </c>
      <c r="G2342" s="2">
        <v>10262</v>
      </c>
      <c r="H2342" s="2">
        <v>218505</v>
      </c>
      <c r="I2342">
        <v>1</v>
      </c>
      <c r="T2342" s="3">
        <v>3106002</v>
      </c>
      <c r="U2342" s="3" t="s">
        <v>2344</v>
      </c>
      <c r="V2342" s="3">
        <v>218505</v>
      </c>
      <c r="X2342" s="3" t="s">
        <v>13358</v>
      </c>
      <c r="Y2342" s="3" t="s">
        <v>11008</v>
      </c>
      <c r="Z2342" s="3">
        <v>1</v>
      </c>
    </row>
    <row r="2343" spans="1:26" x14ac:dyDescent="0.35">
      <c r="A2343" t="s">
        <v>36</v>
      </c>
      <c r="B2343">
        <v>3106101</v>
      </c>
      <c r="C2343" t="str" cm="1">
        <f t="array" ref="C2343">TiraAcento(D2343)</f>
        <v>Belmiro Braga</v>
      </c>
      <c r="D2343" t="s">
        <v>7914</v>
      </c>
      <c r="E2343" t="s">
        <v>11005</v>
      </c>
      <c r="F2343" t="s">
        <v>2345</v>
      </c>
      <c r="G2343" s="2">
        <v>3425</v>
      </c>
      <c r="H2343" s="2">
        <v>48363</v>
      </c>
      <c r="I2343">
        <v>0</v>
      </c>
      <c r="T2343" s="3">
        <v>3106101</v>
      </c>
      <c r="U2343" s="3" t="s">
        <v>2345</v>
      </c>
      <c r="V2343" s="3">
        <v>48363</v>
      </c>
      <c r="X2343" s="3" t="s">
        <v>13359</v>
      </c>
      <c r="Y2343" s="3" t="s">
        <v>11008</v>
      </c>
      <c r="Z2343" s="3">
        <v>1</v>
      </c>
    </row>
    <row r="2344" spans="1:26" x14ac:dyDescent="0.35">
      <c r="A2344" t="s">
        <v>36</v>
      </c>
      <c r="B2344">
        <v>3106200</v>
      </c>
      <c r="C2344" t="str" cm="1">
        <f t="array" ref="C2344">TiraAcento(D2344)</f>
        <v>Belo Horizonte</v>
      </c>
      <c r="D2344" t="s">
        <v>7915</v>
      </c>
      <c r="E2344" t="s">
        <v>11005</v>
      </c>
      <c r="F2344" t="s">
        <v>2346</v>
      </c>
      <c r="G2344" s="2">
        <v>2521564</v>
      </c>
      <c r="H2344" s="2">
        <v>88951168</v>
      </c>
      <c r="I2344">
        <v>1</v>
      </c>
      <c r="T2344" s="3">
        <v>3106200</v>
      </c>
      <c r="U2344" s="3" t="s">
        <v>2346</v>
      </c>
      <c r="V2344" s="3">
        <v>88951168</v>
      </c>
      <c r="X2344" s="3" t="s">
        <v>13360</v>
      </c>
      <c r="Y2344" s="3" t="s">
        <v>11008</v>
      </c>
      <c r="Z2344" s="3">
        <v>1</v>
      </c>
    </row>
    <row r="2345" spans="1:26" x14ac:dyDescent="0.35">
      <c r="A2345" t="s">
        <v>36</v>
      </c>
      <c r="B2345">
        <v>3106309</v>
      </c>
      <c r="C2345" t="str" cm="1">
        <f t="array" ref="C2345">TiraAcento(D2345)</f>
        <v>Belo Oriente</v>
      </c>
      <c r="D2345" t="s">
        <v>7916</v>
      </c>
      <c r="E2345" t="s">
        <v>11005</v>
      </c>
      <c r="F2345" t="s">
        <v>2347</v>
      </c>
      <c r="G2345" s="2">
        <v>26994</v>
      </c>
      <c r="H2345" s="2">
        <v>2065747</v>
      </c>
      <c r="I2345">
        <v>1</v>
      </c>
      <c r="T2345" s="3">
        <v>3106309</v>
      </c>
      <c r="U2345" s="3" t="s">
        <v>2347</v>
      </c>
      <c r="V2345" s="3">
        <v>2065747</v>
      </c>
      <c r="X2345" s="3" t="s">
        <v>13361</v>
      </c>
      <c r="Y2345" s="3" t="s">
        <v>11008</v>
      </c>
      <c r="Z2345" s="3">
        <v>1</v>
      </c>
    </row>
    <row r="2346" spans="1:26" x14ac:dyDescent="0.35">
      <c r="A2346" t="s">
        <v>36</v>
      </c>
      <c r="B2346">
        <v>3106408</v>
      </c>
      <c r="C2346" t="str" cm="1">
        <f t="array" ref="C2346">TiraAcento(D2346)</f>
        <v>Belo Vale</v>
      </c>
      <c r="D2346" t="s">
        <v>7917</v>
      </c>
      <c r="E2346" t="s">
        <v>11005</v>
      </c>
      <c r="F2346" t="s">
        <v>2348</v>
      </c>
      <c r="G2346" s="2">
        <v>7719</v>
      </c>
      <c r="H2346" s="2">
        <v>146387</v>
      </c>
      <c r="I2346">
        <v>0</v>
      </c>
      <c r="T2346" s="3">
        <v>3106408</v>
      </c>
      <c r="U2346" s="3" t="s">
        <v>2348</v>
      </c>
      <c r="V2346" s="3">
        <v>146387</v>
      </c>
      <c r="X2346" s="3" t="s">
        <v>13362</v>
      </c>
      <c r="Y2346" s="3" t="s">
        <v>11008</v>
      </c>
      <c r="Z2346" s="3">
        <v>1</v>
      </c>
    </row>
    <row r="2347" spans="1:26" x14ac:dyDescent="0.35">
      <c r="A2347" t="s">
        <v>36</v>
      </c>
      <c r="B2347">
        <v>3106507</v>
      </c>
      <c r="C2347" t="str" cm="1">
        <f t="array" ref="C2347">TiraAcento(D2347)</f>
        <v>Berilo</v>
      </c>
      <c r="D2347" t="s">
        <v>7918</v>
      </c>
      <c r="E2347" t="s">
        <v>11005</v>
      </c>
      <c r="F2347" t="s">
        <v>2349</v>
      </c>
      <c r="G2347" s="2">
        <v>11872</v>
      </c>
      <c r="H2347" s="2">
        <v>93651</v>
      </c>
      <c r="I2347">
        <v>1</v>
      </c>
      <c r="T2347" s="3">
        <v>3106507</v>
      </c>
      <c r="U2347" s="3" t="s">
        <v>2349</v>
      </c>
      <c r="V2347" s="3">
        <v>93651</v>
      </c>
      <c r="X2347" s="3" t="s">
        <v>13363</v>
      </c>
      <c r="Y2347" s="3" t="s">
        <v>11008</v>
      </c>
      <c r="Z2347" s="3">
        <v>1</v>
      </c>
    </row>
    <row r="2348" spans="1:26" x14ac:dyDescent="0.35">
      <c r="A2348" t="s">
        <v>36</v>
      </c>
      <c r="B2348">
        <v>3106606</v>
      </c>
      <c r="C2348" t="str" cm="1">
        <f t="array" ref="C2348">TiraAcento(D2348)</f>
        <v>Bertopolis</v>
      </c>
      <c r="D2348" t="s">
        <v>7919</v>
      </c>
      <c r="E2348" t="s">
        <v>11005</v>
      </c>
      <c r="F2348" t="s">
        <v>2350</v>
      </c>
      <c r="G2348" s="2">
        <v>4607</v>
      </c>
      <c r="H2348" s="2">
        <v>37078</v>
      </c>
      <c r="I2348">
        <v>0</v>
      </c>
      <c r="T2348" s="3">
        <v>3106606</v>
      </c>
      <c r="U2348" s="3" t="s">
        <v>15182</v>
      </c>
      <c r="V2348" s="3">
        <v>37078</v>
      </c>
      <c r="X2348" s="3" t="s">
        <v>13364</v>
      </c>
      <c r="Y2348" s="3" t="s">
        <v>11008</v>
      </c>
      <c r="Z2348" s="3">
        <v>1</v>
      </c>
    </row>
    <row r="2349" spans="1:26" x14ac:dyDescent="0.35">
      <c r="A2349" t="s">
        <v>36</v>
      </c>
      <c r="B2349">
        <v>3106655</v>
      </c>
      <c r="C2349" t="str" cm="1">
        <f t="array" ref="C2349">TiraAcento(D2349)</f>
        <v>Berizal</v>
      </c>
      <c r="D2349" t="s">
        <v>7920</v>
      </c>
      <c r="E2349" t="s">
        <v>11005</v>
      </c>
      <c r="F2349" t="s">
        <v>2351</v>
      </c>
      <c r="G2349" s="2">
        <v>4764</v>
      </c>
      <c r="H2349" s="2">
        <v>40114</v>
      </c>
      <c r="I2349">
        <v>0</v>
      </c>
      <c r="T2349" s="3">
        <v>3106655</v>
      </c>
      <c r="U2349" s="3" t="s">
        <v>2351</v>
      </c>
      <c r="V2349" s="3">
        <v>40114</v>
      </c>
      <c r="X2349" s="3" t="s">
        <v>13365</v>
      </c>
      <c r="Y2349" s="3" t="s">
        <v>11008</v>
      </c>
      <c r="Z2349" s="3">
        <v>1</v>
      </c>
    </row>
    <row r="2350" spans="1:26" x14ac:dyDescent="0.35">
      <c r="A2350" t="s">
        <v>36</v>
      </c>
      <c r="B2350">
        <v>3106705</v>
      </c>
      <c r="C2350" t="str" cm="1">
        <f t="array" ref="C2350">TiraAcento(D2350)</f>
        <v>Betim</v>
      </c>
      <c r="D2350" t="s">
        <v>7921</v>
      </c>
      <c r="E2350" t="s">
        <v>11005</v>
      </c>
      <c r="F2350" t="s">
        <v>2352</v>
      </c>
      <c r="G2350" s="2">
        <v>444784</v>
      </c>
      <c r="H2350" s="2">
        <v>23088153</v>
      </c>
      <c r="I2350">
        <v>1</v>
      </c>
      <c r="T2350" s="3">
        <v>3106705</v>
      </c>
      <c r="U2350" s="3" t="s">
        <v>2352</v>
      </c>
      <c r="V2350" s="3">
        <v>23088153</v>
      </c>
      <c r="X2350" s="3" t="s">
        <v>13366</v>
      </c>
      <c r="Y2350" s="3" t="s">
        <v>11008</v>
      </c>
      <c r="Z2350" s="3">
        <v>1</v>
      </c>
    </row>
    <row r="2351" spans="1:26" x14ac:dyDescent="0.35">
      <c r="A2351" t="s">
        <v>36</v>
      </c>
      <c r="B2351">
        <v>3106804</v>
      </c>
      <c r="C2351" t="str" cm="1">
        <f t="array" ref="C2351">TiraAcento(D2351)</f>
        <v>Bias Fortes</v>
      </c>
      <c r="D2351" t="s">
        <v>7922</v>
      </c>
      <c r="E2351" t="s">
        <v>11005</v>
      </c>
      <c r="F2351" t="s">
        <v>2353</v>
      </c>
      <c r="G2351" s="2">
        <v>3329</v>
      </c>
      <c r="H2351" s="2">
        <v>31588</v>
      </c>
      <c r="I2351">
        <v>0</v>
      </c>
      <c r="T2351" s="3">
        <v>3106804</v>
      </c>
      <c r="U2351" s="3" t="s">
        <v>2353</v>
      </c>
      <c r="V2351" s="3">
        <v>31588</v>
      </c>
      <c r="X2351" s="3" t="s">
        <v>13367</v>
      </c>
      <c r="Y2351" s="3" t="s">
        <v>11008</v>
      </c>
      <c r="Z2351" s="3">
        <v>1</v>
      </c>
    </row>
    <row r="2352" spans="1:26" x14ac:dyDescent="0.35">
      <c r="A2352" t="s">
        <v>36</v>
      </c>
      <c r="B2352">
        <v>3106903</v>
      </c>
      <c r="C2352" t="str" cm="1">
        <f t="array" ref="C2352">TiraAcento(D2352)</f>
        <v>Bicas</v>
      </c>
      <c r="D2352" t="s">
        <v>7923</v>
      </c>
      <c r="E2352" t="s">
        <v>11005</v>
      </c>
      <c r="F2352" t="s">
        <v>2354</v>
      </c>
      <c r="G2352" s="2">
        <v>14554</v>
      </c>
      <c r="H2352" s="2">
        <v>246883</v>
      </c>
      <c r="I2352">
        <v>1</v>
      </c>
      <c r="T2352" s="3">
        <v>3106903</v>
      </c>
      <c r="U2352" s="3" t="s">
        <v>2354</v>
      </c>
      <c r="V2352" s="3">
        <v>246883</v>
      </c>
      <c r="X2352" s="3" t="s">
        <v>13368</v>
      </c>
      <c r="Y2352" s="3" t="s">
        <v>11008</v>
      </c>
      <c r="Z2352" s="3">
        <v>1</v>
      </c>
    </row>
    <row r="2353" spans="1:26" x14ac:dyDescent="0.35">
      <c r="A2353" t="s">
        <v>36</v>
      </c>
      <c r="B2353">
        <v>3107000</v>
      </c>
      <c r="C2353" t="str" cm="1">
        <f t="array" ref="C2353">TiraAcento(D2353)</f>
        <v>Biquinhas</v>
      </c>
      <c r="D2353" t="s">
        <v>7924</v>
      </c>
      <c r="E2353" t="s">
        <v>11005</v>
      </c>
      <c r="F2353" t="s">
        <v>2355</v>
      </c>
      <c r="G2353" s="2">
        <v>2498</v>
      </c>
      <c r="H2353" s="2">
        <v>40048</v>
      </c>
      <c r="I2353">
        <v>0</v>
      </c>
      <c r="T2353" s="3">
        <v>3107000</v>
      </c>
      <c r="U2353" s="3" t="s">
        <v>2355</v>
      </c>
      <c r="V2353" s="3">
        <v>40048</v>
      </c>
      <c r="X2353" s="3" t="s">
        <v>13369</v>
      </c>
      <c r="Y2353" s="3" t="s">
        <v>11008</v>
      </c>
      <c r="Z2353" s="3">
        <v>1</v>
      </c>
    </row>
    <row r="2354" spans="1:26" x14ac:dyDescent="0.35">
      <c r="A2354" t="s">
        <v>36</v>
      </c>
      <c r="B2354">
        <v>3107109</v>
      </c>
      <c r="C2354" t="str" cm="1">
        <f t="array" ref="C2354">TiraAcento(D2354)</f>
        <v>Boa Esperanca</v>
      </c>
      <c r="D2354" t="s">
        <v>7925</v>
      </c>
      <c r="E2354" t="s">
        <v>11005</v>
      </c>
      <c r="F2354" t="s">
        <v>2356</v>
      </c>
      <c r="G2354" s="2">
        <v>40219</v>
      </c>
      <c r="H2354" s="2">
        <v>833111</v>
      </c>
      <c r="I2354">
        <v>1</v>
      </c>
      <c r="T2354" s="3">
        <v>3107109</v>
      </c>
      <c r="U2354" s="3" t="s">
        <v>15183</v>
      </c>
      <c r="V2354" s="3">
        <v>833111</v>
      </c>
      <c r="X2354" s="3" t="s">
        <v>13370</v>
      </c>
      <c r="Y2354" s="3" t="s">
        <v>11008</v>
      </c>
      <c r="Z2354" s="3">
        <v>1</v>
      </c>
    </row>
    <row r="2355" spans="1:26" x14ac:dyDescent="0.35">
      <c r="A2355" t="s">
        <v>36</v>
      </c>
      <c r="B2355">
        <v>3107208</v>
      </c>
      <c r="C2355" t="str" cm="1">
        <f t="array" ref="C2355">TiraAcento(D2355)</f>
        <v>Bocaina de Minas</v>
      </c>
      <c r="D2355" t="s">
        <v>7926</v>
      </c>
      <c r="E2355" t="s">
        <v>11005</v>
      </c>
      <c r="F2355" t="s">
        <v>2357</v>
      </c>
      <c r="G2355" s="2">
        <v>5089</v>
      </c>
      <c r="H2355" s="2">
        <v>55179</v>
      </c>
      <c r="I2355">
        <v>0</v>
      </c>
      <c r="T2355" s="3">
        <v>3107208</v>
      </c>
      <c r="U2355" s="3" t="s">
        <v>2357</v>
      </c>
      <c r="V2355" s="3">
        <v>55179</v>
      </c>
      <c r="X2355" s="3" t="s">
        <v>13371</v>
      </c>
      <c r="Y2355" s="3" t="s">
        <v>11008</v>
      </c>
      <c r="Z2355" s="3">
        <v>1</v>
      </c>
    </row>
    <row r="2356" spans="1:26" x14ac:dyDescent="0.35">
      <c r="A2356" t="s">
        <v>36</v>
      </c>
      <c r="B2356">
        <v>3107307</v>
      </c>
      <c r="C2356" t="str" cm="1">
        <f t="array" ref="C2356">TiraAcento(D2356)</f>
        <v>Bocaiuva</v>
      </c>
      <c r="D2356" t="s">
        <v>7927</v>
      </c>
      <c r="E2356" t="s">
        <v>11005</v>
      </c>
      <c r="F2356" t="s">
        <v>2358</v>
      </c>
      <c r="G2356" s="2">
        <v>50256</v>
      </c>
      <c r="H2356" s="2">
        <v>797235</v>
      </c>
      <c r="I2356">
        <v>1</v>
      </c>
      <c r="T2356" s="3">
        <v>3107307</v>
      </c>
      <c r="U2356" s="3" t="s">
        <v>15184</v>
      </c>
      <c r="V2356" s="3">
        <v>797235</v>
      </c>
      <c r="X2356" s="3" t="s">
        <v>13372</v>
      </c>
      <c r="Y2356" s="3" t="s">
        <v>11008</v>
      </c>
      <c r="Z2356" s="3">
        <v>1</v>
      </c>
    </row>
    <row r="2357" spans="1:26" x14ac:dyDescent="0.35">
      <c r="A2357" t="s">
        <v>36</v>
      </c>
      <c r="B2357">
        <v>3107406</v>
      </c>
      <c r="C2357" t="str" cm="1">
        <f t="array" ref="C2357">TiraAcento(D2357)</f>
        <v>Bom Despacho</v>
      </c>
      <c r="D2357" t="s">
        <v>7928</v>
      </c>
      <c r="E2357" t="s">
        <v>11005</v>
      </c>
      <c r="F2357" t="s">
        <v>2359</v>
      </c>
      <c r="G2357" s="2">
        <v>51028</v>
      </c>
      <c r="H2357" s="2">
        <v>1211510</v>
      </c>
      <c r="I2357">
        <v>1</v>
      </c>
      <c r="T2357" s="3">
        <v>3107406</v>
      </c>
      <c r="U2357" s="3" t="s">
        <v>2359</v>
      </c>
      <c r="V2357" s="3">
        <v>1211510</v>
      </c>
      <c r="X2357" s="3" t="s">
        <v>13373</v>
      </c>
      <c r="Y2357" s="3" t="s">
        <v>11008</v>
      </c>
      <c r="Z2357" s="3">
        <v>1</v>
      </c>
    </row>
    <row r="2358" spans="1:26" x14ac:dyDescent="0.35">
      <c r="A2358" t="s">
        <v>36</v>
      </c>
      <c r="B2358">
        <v>3107505</v>
      </c>
      <c r="C2358" t="str" cm="1">
        <f t="array" ref="C2358">TiraAcento(D2358)</f>
        <v>Bom Jardim de Minas</v>
      </c>
      <c r="D2358" t="s">
        <v>7929</v>
      </c>
      <c r="E2358" t="s">
        <v>11005</v>
      </c>
      <c r="F2358" t="s">
        <v>2360</v>
      </c>
      <c r="G2358" s="2">
        <v>6459</v>
      </c>
      <c r="H2358" s="2">
        <v>121192</v>
      </c>
      <c r="I2358">
        <v>0</v>
      </c>
      <c r="T2358" s="3">
        <v>3107505</v>
      </c>
      <c r="U2358" s="3" t="s">
        <v>2360</v>
      </c>
      <c r="V2358" s="3">
        <v>121192</v>
      </c>
      <c r="X2358" s="3" t="s">
        <v>13374</v>
      </c>
      <c r="Y2358" s="3" t="s">
        <v>11008</v>
      </c>
      <c r="Z2358" s="3">
        <v>1</v>
      </c>
    </row>
    <row r="2359" spans="1:26" x14ac:dyDescent="0.35">
      <c r="A2359" t="s">
        <v>36</v>
      </c>
      <c r="B2359">
        <v>3107604</v>
      </c>
      <c r="C2359" t="str" cm="1">
        <f t="array" ref="C2359">TiraAcento(D2359)</f>
        <v>Bom Jesus da Penha</v>
      </c>
      <c r="D2359" t="s">
        <v>7930</v>
      </c>
      <c r="E2359" t="s">
        <v>11005</v>
      </c>
      <c r="F2359" t="s">
        <v>2361</v>
      </c>
      <c r="G2359" s="2">
        <v>4244</v>
      </c>
      <c r="H2359" s="2">
        <v>123213</v>
      </c>
      <c r="I2359">
        <v>1</v>
      </c>
      <c r="T2359" s="3">
        <v>3107604</v>
      </c>
      <c r="U2359" s="3" t="s">
        <v>2361</v>
      </c>
      <c r="V2359" s="3">
        <v>123213</v>
      </c>
      <c r="X2359" s="3" t="s">
        <v>13375</v>
      </c>
      <c r="Y2359" s="3" t="s">
        <v>11008</v>
      </c>
      <c r="Z2359" s="3">
        <v>1</v>
      </c>
    </row>
    <row r="2360" spans="1:26" x14ac:dyDescent="0.35">
      <c r="A2360" t="s">
        <v>36</v>
      </c>
      <c r="B2360">
        <v>3107703</v>
      </c>
      <c r="C2360" t="str" cm="1">
        <f t="array" ref="C2360">TiraAcento(D2360)</f>
        <v>Bom Jesus do Amparo</v>
      </c>
      <c r="D2360" t="s">
        <v>7931</v>
      </c>
      <c r="E2360" t="s">
        <v>11005</v>
      </c>
      <c r="F2360" t="s">
        <v>2362</v>
      </c>
      <c r="G2360" s="2">
        <v>6133</v>
      </c>
      <c r="H2360" s="2">
        <v>75714</v>
      </c>
      <c r="I2360">
        <v>0</v>
      </c>
      <c r="T2360" s="3">
        <v>3107703</v>
      </c>
      <c r="U2360" s="3" t="s">
        <v>2362</v>
      </c>
      <c r="V2360" s="3">
        <v>75714</v>
      </c>
      <c r="X2360" s="3" t="s">
        <v>13376</v>
      </c>
      <c r="Y2360" s="3" t="s">
        <v>11008</v>
      </c>
      <c r="Z2360" s="3">
        <v>1</v>
      </c>
    </row>
    <row r="2361" spans="1:26" x14ac:dyDescent="0.35">
      <c r="A2361" t="s">
        <v>36</v>
      </c>
      <c r="B2361">
        <v>3107802</v>
      </c>
      <c r="C2361" t="str" cm="1">
        <f t="array" ref="C2361">TiraAcento(D2361)</f>
        <v>Bom Jesus do Galho</v>
      </c>
      <c r="D2361" t="s">
        <v>7932</v>
      </c>
      <c r="E2361" t="s">
        <v>11005</v>
      </c>
      <c r="F2361" t="s">
        <v>2363</v>
      </c>
      <c r="G2361" s="2">
        <v>14862</v>
      </c>
      <c r="H2361" s="2">
        <v>139751</v>
      </c>
      <c r="I2361">
        <v>1</v>
      </c>
      <c r="T2361" s="3">
        <v>3107802</v>
      </c>
      <c r="U2361" s="3" t="s">
        <v>2363</v>
      </c>
      <c r="V2361" s="3">
        <v>139751</v>
      </c>
      <c r="X2361" s="3" t="s">
        <v>13377</v>
      </c>
      <c r="Y2361" s="3" t="s">
        <v>11008</v>
      </c>
      <c r="Z2361" s="3">
        <v>1</v>
      </c>
    </row>
    <row r="2362" spans="1:26" x14ac:dyDescent="0.35">
      <c r="A2362" t="s">
        <v>36</v>
      </c>
      <c r="B2362">
        <v>3107901</v>
      </c>
      <c r="C2362" t="str" cm="1">
        <f t="array" ref="C2362">TiraAcento(D2362)</f>
        <v>Bom Repouso</v>
      </c>
      <c r="D2362" t="s">
        <v>7933</v>
      </c>
      <c r="E2362" t="s">
        <v>11005</v>
      </c>
      <c r="F2362" t="s">
        <v>2364</v>
      </c>
      <c r="G2362" s="2">
        <v>10537</v>
      </c>
      <c r="H2362" s="2">
        <v>118308</v>
      </c>
      <c r="I2362">
        <v>0</v>
      </c>
      <c r="T2362" s="3">
        <v>3107901</v>
      </c>
      <c r="U2362" s="3" t="s">
        <v>2364</v>
      </c>
      <c r="V2362" s="3">
        <v>118308</v>
      </c>
      <c r="X2362" s="3" t="s">
        <v>13378</v>
      </c>
      <c r="Y2362" s="3" t="s">
        <v>11008</v>
      </c>
      <c r="Z2362" s="3">
        <v>1</v>
      </c>
    </row>
    <row r="2363" spans="1:26" x14ac:dyDescent="0.35">
      <c r="A2363" t="s">
        <v>36</v>
      </c>
      <c r="B2363">
        <v>3108008</v>
      </c>
      <c r="C2363" t="str" cm="1">
        <f t="array" ref="C2363">TiraAcento(D2363)</f>
        <v>Bom Sucesso</v>
      </c>
      <c r="D2363" t="s">
        <v>6949</v>
      </c>
      <c r="E2363" t="s">
        <v>11005</v>
      </c>
      <c r="F2363" t="s">
        <v>2365</v>
      </c>
      <c r="G2363" s="2">
        <v>17607</v>
      </c>
      <c r="H2363" s="2">
        <v>305619</v>
      </c>
      <c r="I2363">
        <v>1</v>
      </c>
      <c r="T2363" s="3">
        <v>3108008</v>
      </c>
      <c r="U2363" s="3" t="s">
        <v>2365</v>
      </c>
      <c r="V2363" s="3">
        <v>305619</v>
      </c>
      <c r="X2363" s="3" t="s">
        <v>13379</v>
      </c>
      <c r="Y2363" s="3" t="s">
        <v>11008</v>
      </c>
      <c r="Z2363" s="3">
        <v>1</v>
      </c>
    </row>
    <row r="2364" spans="1:26" x14ac:dyDescent="0.35">
      <c r="A2364" t="s">
        <v>36</v>
      </c>
      <c r="B2364">
        <v>3108107</v>
      </c>
      <c r="C2364" t="str" cm="1">
        <f t="array" ref="C2364">TiraAcento(D2364)</f>
        <v>Bonfim</v>
      </c>
      <c r="D2364" t="s">
        <v>5835</v>
      </c>
      <c r="E2364" t="s">
        <v>11005</v>
      </c>
      <c r="F2364" t="s">
        <v>2366</v>
      </c>
      <c r="G2364" s="2">
        <v>6860</v>
      </c>
      <c r="H2364" s="2">
        <v>85997</v>
      </c>
      <c r="I2364">
        <v>1</v>
      </c>
      <c r="T2364" s="3">
        <v>3108107</v>
      </c>
      <c r="U2364" s="3" t="s">
        <v>2366</v>
      </c>
      <c r="V2364" s="3">
        <v>85997</v>
      </c>
      <c r="X2364" s="3" t="s">
        <v>13380</v>
      </c>
      <c r="Y2364" s="3" t="s">
        <v>11008</v>
      </c>
      <c r="Z2364" s="3">
        <v>1</v>
      </c>
    </row>
    <row r="2365" spans="1:26" x14ac:dyDescent="0.35">
      <c r="A2365" t="s">
        <v>36</v>
      </c>
      <c r="B2365">
        <v>3108206</v>
      </c>
      <c r="C2365" t="str" cm="1">
        <f t="array" ref="C2365">TiraAcento(D2365)</f>
        <v>Bonfinopolis de Minas</v>
      </c>
      <c r="D2365" t="s">
        <v>7934</v>
      </c>
      <c r="E2365" t="s">
        <v>11005</v>
      </c>
      <c r="F2365" t="s">
        <v>2367</v>
      </c>
      <c r="G2365" s="2">
        <v>5444</v>
      </c>
      <c r="H2365" s="2">
        <v>201431</v>
      </c>
      <c r="I2365">
        <v>1</v>
      </c>
      <c r="T2365" s="3">
        <v>3108206</v>
      </c>
      <c r="U2365" s="3" t="s">
        <v>15185</v>
      </c>
      <c r="V2365" s="3">
        <v>201431</v>
      </c>
      <c r="X2365" s="3" t="s">
        <v>13381</v>
      </c>
      <c r="Y2365" s="3" t="s">
        <v>11008</v>
      </c>
      <c r="Z2365" s="3">
        <v>1</v>
      </c>
    </row>
    <row r="2366" spans="1:26" x14ac:dyDescent="0.35">
      <c r="A2366" t="s">
        <v>36</v>
      </c>
      <c r="B2366">
        <v>3108255</v>
      </c>
      <c r="C2366" t="str" cm="1">
        <f t="array" ref="C2366">TiraAcento(D2366)</f>
        <v>Bonito de Minas</v>
      </c>
      <c r="D2366" t="s">
        <v>7935</v>
      </c>
      <c r="E2366" t="s">
        <v>11005</v>
      </c>
      <c r="F2366" t="s">
        <v>2368</v>
      </c>
      <c r="G2366" s="2">
        <v>11369</v>
      </c>
      <c r="H2366" s="2">
        <v>74049</v>
      </c>
      <c r="I2366">
        <v>0</v>
      </c>
      <c r="T2366" s="3">
        <v>3108255</v>
      </c>
      <c r="U2366" s="3" t="s">
        <v>2368</v>
      </c>
      <c r="V2366" s="3">
        <v>74049</v>
      </c>
      <c r="X2366" s="3" t="s">
        <v>13382</v>
      </c>
      <c r="Y2366" s="3" t="s">
        <v>11008</v>
      </c>
      <c r="Z2366" s="3">
        <v>1</v>
      </c>
    </row>
    <row r="2367" spans="1:26" x14ac:dyDescent="0.35">
      <c r="A2367" t="s">
        <v>36</v>
      </c>
      <c r="B2367">
        <v>3108305</v>
      </c>
      <c r="C2367" t="str" cm="1">
        <f t="array" ref="C2367">TiraAcento(D2367)</f>
        <v>Borda da Mata</v>
      </c>
      <c r="D2367" t="s">
        <v>7936</v>
      </c>
      <c r="E2367" t="s">
        <v>11005</v>
      </c>
      <c r="F2367" t="s">
        <v>2369</v>
      </c>
      <c r="G2367" s="2">
        <v>19614</v>
      </c>
      <c r="H2367" s="2">
        <v>308219</v>
      </c>
      <c r="I2367">
        <v>1</v>
      </c>
      <c r="T2367" s="3">
        <v>3108305</v>
      </c>
      <c r="U2367" s="3" t="s">
        <v>2369</v>
      </c>
      <c r="V2367" s="3">
        <v>308219</v>
      </c>
      <c r="X2367" s="3" t="s">
        <v>13383</v>
      </c>
      <c r="Y2367" s="3" t="s">
        <v>11008</v>
      </c>
      <c r="Z2367" s="3">
        <v>1</v>
      </c>
    </row>
    <row r="2368" spans="1:26" x14ac:dyDescent="0.35">
      <c r="A2368" t="s">
        <v>36</v>
      </c>
      <c r="B2368">
        <v>3108404</v>
      </c>
      <c r="C2368" t="str" cm="1">
        <f t="array" ref="C2368">TiraAcento(D2368)</f>
        <v>Botelhos</v>
      </c>
      <c r="D2368" t="s">
        <v>7937</v>
      </c>
      <c r="E2368" t="s">
        <v>11005</v>
      </c>
      <c r="F2368" t="s">
        <v>2370</v>
      </c>
      <c r="G2368" s="2">
        <v>14949</v>
      </c>
      <c r="H2368" s="2">
        <v>234481</v>
      </c>
      <c r="I2368">
        <v>1</v>
      </c>
      <c r="T2368" s="3">
        <v>3108404</v>
      </c>
      <c r="U2368" s="3" t="s">
        <v>2370</v>
      </c>
      <c r="V2368" s="3">
        <v>234481</v>
      </c>
      <c r="X2368" s="3" t="s">
        <v>13384</v>
      </c>
      <c r="Y2368" s="3" t="s">
        <v>11008</v>
      </c>
      <c r="Z2368" s="3">
        <v>1</v>
      </c>
    </row>
    <row r="2369" spans="1:26" x14ac:dyDescent="0.35">
      <c r="A2369" t="s">
        <v>36</v>
      </c>
      <c r="B2369">
        <v>3108503</v>
      </c>
      <c r="C2369" t="str" cm="1">
        <f t="array" ref="C2369">TiraAcento(D2369)</f>
        <v>Botumirim</v>
      </c>
      <c r="D2369" t="s">
        <v>7938</v>
      </c>
      <c r="E2369" t="s">
        <v>11005</v>
      </c>
      <c r="F2369" t="s">
        <v>2371</v>
      </c>
      <c r="G2369" s="2">
        <v>6288</v>
      </c>
      <c r="H2369" s="2">
        <v>48341</v>
      </c>
      <c r="I2369">
        <v>0</v>
      </c>
      <c r="T2369" s="3">
        <v>3108503</v>
      </c>
      <c r="U2369" s="3" t="s">
        <v>2371</v>
      </c>
      <c r="V2369" s="3">
        <v>48341</v>
      </c>
      <c r="X2369" s="3" t="s">
        <v>13385</v>
      </c>
      <c r="Y2369" s="3" t="s">
        <v>11008</v>
      </c>
      <c r="Z2369" s="3">
        <v>1</v>
      </c>
    </row>
    <row r="2370" spans="1:26" x14ac:dyDescent="0.35">
      <c r="A2370" t="s">
        <v>36</v>
      </c>
      <c r="B2370">
        <v>3108552</v>
      </c>
      <c r="C2370" t="str" cm="1">
        <f t="array" ref="C2370">TiraAcento(D2370)</f>
        <v>Brasilandia de Minas</v>
      </c>
      <c r="D2370" t="s">
        <v>7939</v>
      </c>
      <c r="E2370" t="s">
        <v>11005</v>
      </c>
      <c r="F2370" t="s">
        <v>2372</v>
      </c>
      <c r="G2370" s="2">
        <v>16748</v>
      </c>
      <c r="H2370" s="2">
        <v>219226</v>
      </c>
      <c r="I2370">
        <v>1</v>
      </c>
      <c r="T2370" s="3">
        <v>3108552</v>
      </c>
      <c r="U2370" s="3" t="s">
        <v>15186</v>
      </c>
      <c r="V2370" s="3">
        <v>219226</v>
      </c>
      <c r="X2370" s="3" t="s">
        <v>13386</v>
      </c>
      <c r="Y2370" s="3" t="s">
        <v>11008</v>
      </c>
      <c r="Z2370" s="3">
        <v>1</v>
      </c>
    </row>
    <row r="2371" spans="1:26" x14ac:dyDescent="0.35">
      <c r="A2371" t="s">
        <v>36</v>
      </c>
      <c r="B2371">
        <v>3108602</v>
      </c>
      <c r="C2371" t="str" cm="1">
        <f t="array" ref="C2371">TiraAcento(D2371)</f>
        <v>Brasilia de Minas</v>
      </c>
      <c r="D2371" t="s">
        <v>7940</v>
      </c>
      <c r="E2371" t="s">
        <v>11005</v>
      </c>
      <c r="F2371" t="s">
        <v>2373</v>
      </c>
      <c r="G2371" s="2">
        <v>32405</v>
      </c>
      <c r="H2371" s="2">
        <v>302161</v>
      </c>
      <c r="I2371">
        <v>1</v>
      </c>
      <c r="T2371" s="3">
        <v>3108602</v>
      </c>
      <c r="U2371" s="3" t="s">
        <v>15187</v>
      </c>
      <c r="V2371" s="3">
        <v>302161</v>
      </c>
      <c r="X2371" s="3" t="s">
        <v>13387</v>
      </c>
      <c r="Y2371" s="3" t="s">
        <v>11008</v>
      </c>
      <c r="Z2371" s="3">
        <v>1</v>
      </c>
    </row>
    <row r="2372" spans="1:26" x14ac:dyDescent="0.35">
      <c r="A2372" t="s">
        <v>36</v>
      </c>
      <c r="B2372">
        <v>3108701</v>
      </c>
      <c r="C2372" t="str" cm="1">
        <f t="array" ref="C2372">TiraAcento(D2372)</f>
        <v>Bras Pires</v>
      </c>
      <c r="D2372" t="s">
        <v>7941</v>
      </c>
      <c r="E2372" t="s">
        <v>11005</v>
      </c>
      <c r="F2372" t="s">
        <v>2374</v>
      </c>
      <c r="G2372" s="2">
        <v>4293</v>
      </c>
      <c r="H2372" s="2">
        <v>35999</v>
      </c>
      <c r="I2372">
        <v>0</v>
      </c>
      <c r="T2372" s="3">
        <v>3108701</v>
      </c>
      <c r="U2372" s="3" t="s">
        <v>15188</v>
      </c>
      <c r="V2372" s="3">
        <v>35999</v>
      </c>
      <c r="X2372" s="3" t="s">
        <v>13388</v>
      </c>
      <c r="Y2372" s="3" t="s">
        <v>11008</v>
      </c>
      <c r="Z2372" s="3">
        <v>1</v>
      </c>
    </row>
    <row r="2373" spans="1:26" x14ac:dyDescent="0.35">
      <c r="A2373" t="s">
        <v>36</v>
      </c>
      <c r="B2373">
        <v>3108800</v>
      </c>
      <c r="C2373" t="str" cm="1">
        <f t="array" ref="C2373">TiraAcento(D2373)</f>
        <v>Braunas</v>
      </c>
      <c r="D2373" t="s">
        <v>7942</v>
      </c>
      <c r="E2373" t="s">
        <v>11005</v>
      </c>
      <c r="F2373" t="s">
        <v>2375</v>
      </c>
      <c r="G2373" s="2">
        <v>4769</v>
      </c>
      <c r="H2373" s="2">
        <v>92833</v>
      </c>
      <c r="I2373">
        <v>0</v>
      </c>
      <c r="T2373" s="3">
        <v>3108800</v>
      </c>
      <c r="U2373" s="3" t="s">
        <v>15189</v>
      </c>
      <c r="V2373" s="3">
        <v>92833</v>
      </c>
      <c r="X2373" s="3" t="s">
        <v>13389</v>
      </c>
      <c r="Y2373" s="3" t="s">
        <v>11008</v>
      </c>
      <c r="Z2373" s="3">
        <v>1</v>
      </c>
    </row>
    <row r="2374" spans="1:26" x14ac:dyDescent="0.35">
      <c r="A2374" t="s">
        <v>36</v>
      </c>
      <c r="B2374">
        <v>3108909</v>
      </c>
      <c r="C2374" t="str" cm="1">
        <f t="array" ref="C2374">TiraAcento(D2374)</f>
        <v>Brazopolis</v>
      </c>
      <c r="D2374" t="s">
        <v>7943</v>
      </c>
      <c r="E2374" t="s">
        <v>11005</v>
      </c>
      <c r="F2374" t="s">
        <v>2376</v>
      </c>
      <c r="G2374" s="2">
        <v>14410</v>
      </c>
      <c r="H2374" s="2">
        <v>166200</v>
      </c>
      <c r="I2374">
        <v>0</v>
      </c>
      <c r="T2374" s="3">
        <v>3108909</v>
      </c>
      <c r="U2374" s="3" t="s">
        <v>15190</v>
      </c>
      <c r="V2374" s="3">
        <v>166200</v>
      </c>
      <c r="X2374" s="3" t="s">
        <v>13390</v>
      </c>
      <c r="Y2374" s="3" t="s">
        <v>11008</v>
      </c>
      <c r="Z2374" s="3">
        <v>1</v>
      </c>
    </row>
    <row r="2375" spans="1:26" x14ac:dyDescent="0.35">
      <c r="A2375" t="s">
        <v>36</v>
      </c>
      <c r="B2375">
        <v>3109006</v>
      </c>
      <c r="C2375" t="str" cm="1">
        <f t="array" ref="C2375">TiraAcento(D2375)</f>
        <v>Brumadinho</v>
      </c>
      <c r="D2375" t="s">
        <v>7944</v>
      </c>
      <c r="E2375" t="s">
        <v>11005</v>
      </c>
      <c r="F2375" t="s">
        <v>2377</v>
      </c>
      <c r="G2375" s="2">
        <v>40666</v>
      </c>
      <c r="H2375" s="2">
        <v>1988403</v>
      </c>
      <c r="I2375">
        <v>1</v>
      </c>
      <c r="T2375" s="3">
        <v>3109006</v>
      </c>
      <c r="U2375" s="3" t="s">
        <v>2377</v>
      </c>
      <c r="V2375" s="3">
        <v>1988403</v>
      </c>
      <c r="X2375" s="3" t="s">
        <v>13391</v>
      </c>
      <c r="Y2375" s="3" t="s">
        <v>11008</v>
      </c>
      <c r="Z2375" s="3">
        <v>1</v>
      </c>
    </row>
    <row r="2376" spans="1:26" x14ac:dyDescent="0.35">
      <c r="A2376" t="s">
        <v>36</v>
      </c>
      <c r="B2376">
        <v>3109105</v>
      </c>
      <c r="C2376" t="str" cm="1">
        <f t="array" ref="C2376">TiraAcento(D2376)</f>
        <v>Bueno Brandao</v>
      </c>
      <c r="D2376" t="s">
        <v>7945</v>
      </c>
      <c r="E2376" t="s">
        <v>11005</v>
      </c>
      <c r="F2376" t="s">
        <v>2378</v>
      </c>
      <c r="G2376" s="2">
        <v>10991</v>
      </c>
      <c r="H2376" s="2">
        <v>137788</v>
      </c>
      <c r="I2376">
        <v>1</v>
      </c>
      <c r="T2376" s="3">
        <v>3109105</v>
      </c>
      <c r="U2376" s="3" t="s">
        <v>15191</v>
      </c>
      <c r="V2376" s="3">
        <v>137788</v>
      </c>
      <c r="X2376" s="3" t="s">
        <v>13392</v>
      </c>
      <c r="Y2376" s="3" t="s">
        <v>11008</v>
      </c>
      <c r="Z2376" s="3">
        <v>1</v>
      </c>
    </row>
    <row r="2377" spans="1:26" x14ac:dyDescent="0.35">
      <c r="A2377" t="s">
        <v>36</v>
      </c>
      <c r="B2377">
        <v>3109204</v>
      </c>
      <c r="C2377" t="str" cm="1">
        <f t="array" ref="C2377">TiraAcento(D2377)</f>
        <v>Buenopolis</v>
      </c>
      <c r="D2377" t="s">
        <v>7946</v>
      </c>
      <c r="E2377" t="s">
        <v>11005</v>
      </c>
      <c r="F2377" t="s">
        <v>2379</v>
      </c>
      <c r="G2377" s="2">
        <v>10353</v>
      </c>
      <c r="H2377" s="2">
        <v>115277</v>
      </c>
      <c r="I2377">
        <v>1</v>
      </c>
      <c r="T2377" s="3">
        <v>3109204</v>
      </c>
      <c r="U2377" s="3" t="s">
        <v>15192</v>
      </c>
      <c r="V2377" s="3">
        <v>115277</v>
      </c>
      <c r="X2377" s="3" t="s">
        <v>13393</v>
      </c>
      <c r="Y2377" s="3" t="s">
        <v>11008</v>
      </c>
      <c r="Z2377" s="3">
        <v>1</v>
      </c>
    </row>
    <row r="2378" spans="1:26" x14ac:dyDescent="0.35">
      <c r="A2378" t="s">
        <v>36</v>
      </c>
      <c r="B2378">
        <v>3109253</v>
      </c>
      <c r="C2378" t="str" cm="1">
        <f t="array" ref="C2378">TiraAcento(D2378)</f>
        <v>Bugre</v>
      </c>
      <c r="D2378" t="s">
        <v>7947</v>
      </c>
      <c r="E2378" t="s">
        <v>11005</v>
      </c>
      <c r="F2378" t="s">
        <v>2380</v>
      </c>
      <c r="G2378" s="2">
        <v>3983</v>
      </c>
      <c r="H2378" s="2">
        <v>46259</v>
      </c>
      <c r="I2378">
        <v>0</v>
      </c>
      <c r="T2378" s="3">
        <v>3109253</v>
      </c>
      <c r="U2378" s="3" t="s">
        <v>2380</v>
      </c>
      <c r="V2378" s="3">
        <v>46259</v>
      </c>
      <c r="X2378" s="3" t="s">
        <v>13394</v>
      </c>
      <c r="Y2378" s="3" t="s">
        <v>11008</v>
      </c>
      <c r="Z2378" s="3">
        <v>1</v>
      </c>
    </row>
    <row r="2379" spans="1:26" x14ac:dyDescent="0.35">
      <c r="A2379" t="s">
        <v>36</v>
      </c>
      <c r="B2379">
        <v>3109303</v>
      </c>
      <c r="C2379" t="str" cm="1">
        <f t="array" ref="C2379">TiraAcento(D2379)</f>
        <v>Buritis</v>
      </c>
      <c r="D2379" t="s">
        <v>5723</v>
      </c>
      <c r="E2379" t="s">
        <v>11005</v>
      </c>
      <c r="F2379" t="s">
        <v>2381</v>
      </c>
      <c r="G2379" s="2">
        <v>25013</v>
      </c>
      <c r="H2379" s="2">
        <v>700922</v>
      </c>
      <c r="I2379">
        <v>1</v>
      </c>
      <c r="T2379" s="3">
        <v>3109303</v>
      </c>
      <c r="U2379" s="3" t="s">
        <v>2381</v>
      </c>
      <c r="V2379" s="3">
        <v>700922</v>
      </c>
      <c r="X2379" s="3" t="s">
        <v>13395</v>
      </c>
      <c r="Y2379" s="3" t="s">
        <v>11008</v>
      </c>
      <c r="Z2379" s="3">
        <v>1</v>
      </c>
    </row>
    <row r="2380" spans="1:26" x14ac:dyDescent="0.35">
      <c r="A2380" t="s">
        <v>36</v>
      </c>
      <c r="B2380">
        <v>3109402</v>
      </c>
      <c r="C2380" t="str" cm="1">
        <f t="array" ref="C2380">TiraAcento(D2380)</f>
        <v>Buritizeiro</v>
      </c>
      <c r="D2380" t="s">
        <v>7948</v>
      </c>
      <c r="E2380" t="s">
        <v>11005</v>
      </c>
      <c r="F2380" t="s">
        <v>2382</v>
      </c>
      <c r="G2380" s="2">
        <v>28121</v>
      </c>
      <c r="H2380" s="2">
        <v>420003</v>
      </c>
      <c r="I2380">
        <v>1</v>
      </c>
      <c r="T2380" s="3">
        <v>3109402</v>
      </c>
      <c r="U2380" s="3" t="s">
        <v>2382</v>
      </c>
      <c r="V2380" s="3">
        <v>420003</v>
      </c>
      <c r="X2380" s="3" t="s">
        <v>13396</v>
      </c>
      <c r="Y2380" s="3" t="s">
        <v>11008</v>
      </c>
      <c r="Z2380" s="3">
        <v>1</v>
      </c>
    </row>
    <row r="2381" spans="1:26" x14ac:dyDescent="0.35">
      <c r="A2381" t="s">
        <v>36</v>
      </c>
      <c r="B2381">
        <v>3109451</v>
      </c>
      <c r="C2381" t="str" cm="1">
        <f t="array" ref="C2381">TiraAcento(D2381)</f>
        <v>Cabeceira Grande</v>
      </c>
      <c r="D2381" t="s">
        <v>7949</v>
      </c>
      <c r="E2381" t="s">
        <v>11005</v>
      </c>
      <c r="F2381" t="s">
        <v>2383</v>
      </c>
      <c r="G2381" s="2">
        <v>6988</v>
      </c>
      <c r="H2381" s="2">
        <v>182248</v>
      </c>
      <c r="I2381">
        <v>0</v>
      </c>
      <c r="T2381" s="3">
        <v>3109451</v>
      </c>
      <c r="U2381" s="3" t="s">
        <v>2383</v>
      </c>
      <c r="V2381" s="3">
        <v>182248</v>
      </c>
      <c r="X2381" s="3" t="s">
        <v>13397</v>
      </c>
      <c r="Y2381" s="3" t="s">
        <v>11008</v>
      </c>
      <c r="Z2381" s="3">
        <v>1</v>
      </c>
    </row>
    <row r="2382" spans="1:26" x14ac:dyDescent="0.35">
      <c r="A2382" t="s">
        <v>36</v>
      </c>
      <c r="B2382">
        <v>3109501</v>
      </c>
      <c r="C2382" t="str" cm="1">
        <f t="array" ref="C2382">TiraAcento(D2382)</f>
        <v>Cabo Verde</v>
      </c>
      <c r="D2382" t="s">
        <v>7950</v>
      </c>
      <c r="E2382" t="s">
        <v>11005</v>
      </c>
      <c r="F2382" t="s">
        <v>2384</v>
      </c>
      <c r="G2382" s="2">
        <v>14075</v>
      </c>
      <c r="H2382" s="2">
        <v>230284</v>
      </c>
      <c r="I2382">
        <v>1</v>
      </c>
      <c r="T2382" s="3">
        <v>3109501</v>
      </c>
      <c r="U2382" s="3" t="s">
        <v>2384</v>
      </c>
      <c r="V2382" s="3">
        <v>230284</v>
      </c>
      <c r="X2382" s="3" t="s">
        <v>13398</v>
      </c>
      <c r="Y2382" s="3" t="s">
        <v>11008</v>
      </c>
      <c r="Z2382" s="3">
        <v>1</v>
      </c>
    </row>
    <row r="2383" spans="1:26" x14ac:dyDescent="0.35">
      <c r="A2383" t="s">
        <v>36</v>
      </c>
      <c r="B2383">
        <v>3109600</v>
      </c>
      <c r="C2383" t="str" cm="1">
        <f t="array" ref="C2383">TiraAcento(D2383)</f>
        <v>Cachoeira da Prata</v>
      </c>
      <c r="D2383" t="s">
        <v>7951</v>
      </c>
      <c r="E2383" t="s">
        <v>11005</v>
      </c>
      <c r="F2383" t="s">
        <v>2385</v>
      </c>
      <c r="G2383" s="2">
        <v>3591</v>
      </c>
      <c r="H2383" s="2">
        <v>38436</v>
      </c>
      <c r="I2383">
        <v>1</v>
      </c>
      <c r="T2383" s="3">
        <v>3109600</v>
      </c>
      <c r="U2383" s="3" t="s">
        <v>2385</v>
      </c>
      <c r="V2383" s="3">
        <v>38436</v>
      </c>
      <c r="X2383" s="3" t="s">
        <v>13399</v>
      </c>
      <c r="Y2383" s="3" t="s">
        <v>11008</v>
      </c>
      <c r="Z2383" s="3">
        <v>1</v>
      </c>
    </row>
    <row r="2384" spans="1:26" x14ac:dyDescent="0.35">
      <c r="A2384" t="s">
        <v>36</v>
      </c>
      <c r="B2384">
        <v>3109709</v>
      </c>
      <c r="C2384" t="str" cm="1">
        <f t="array" ref="C2384">TiraAcento(D2384)</f>
        <v>Cachoeira de Minas</v>
      </c>
      <c r="D2384" t="s">
        <v>7952</v>
      </c>
      <c r="E2384" t="s">
        <v>11005</v>
      </c>
      <c r="F2384" t="s">
        <v>2386</v>
      </c>
      <c r="G2384" s="2">
        <v>11579</v>
      </c>
      <c r="H2384" s="2">
        <v>198579</v>
      </c>
      <c r="I2384">
        <v>1</v>
      </c>
      <c r="T2384" s="3">
        <v>3109709</v>
      </c>
      <c r="U2384" s="3" t="s">
        <v>2386</v>
      </c>
      <c r="V2384" s="3">
        <v>198579</v>
      </c>
      <c r="X2384" s="3" t="s">
        <v>13400</v>
      </c>
      <c r="Y2384" s="3" t="s">
        <v>11008</v>
      </c>
      <c r="Z2384" s="3">
        <v>1</v>
      </c>
    </row>
    <row r="2385" spans="1:26" x14ac:dyDescent="0.35">
      <c r="A2385" t="s">
        <v>36</v>
      </c>
      <c r="B2385">
        <v>3109808</v>
      </c>
      <c r="C2385" t="str" cm="1">
        <f t="array" ref="C2385">TiraAcento(D2385)</f>
        <v>Cachoeira Dourada</v>
      </c>
      <c r="D2385" t="s">
        <v>7953</v>
      </c>
      <c r="E2385" t="s">
        <v>11005</v>
      </c>
      <c r="F2385" t="s">
        <v>2387</v>
      </c>
      <c r="G2385" s="2">
        <v>2706</v>
      </c>
      <c r="H2385" s="2">
        <v>75011</v>
      </c>
      <c r="I2385">
        <v>1</v>
      </c>
      <c r="T2385" s="3">
        <v>3109808</v>
      </c>
      <c r="U2385" s="3" t="s">
        <v>2387</v>
      </c>
      <c r="V2385" s="3">
        <v>75011</v>
      </c>
      <c r="X2385" s="3" t="s">
        <v>13401</v>
      </c>
      <c r="Y2385" s="3" t="s">
        <v>11008</v>
      </c>
      <c r="Z2385" s="3">
        <v>1</v>
      </c>
    </row>
    <row r="2386" spans="1:26" x14ac:dyDescent="0.35">
      <c r="A2386" t="s">
        <v>36</v>
      </c>
      <c r="B2386">
        <v>3109907</v>
      </c>
      <c r="C2386" t="str" cm="1">
        <f t="array" ref="C2386">TiraAcento(D2386)</f>
        <v>Caetanopolis</v>
      </c>
      <c r="D2386" t="s">
        <v>7954</v>
      </c>
      <c r="E2386" t="s">
        <v>11005</v>
      </c>
      <c r="F2386" t="s">
        <v>2388</v>
      </c>
      <c r="G2386" s="2">
        <v>11749</v>
      </c>
      <c r="H2386" s="2">
        <v>252700</v>
      </c>
      <c r="I2386">
        <v>0</v>
      </c>
      <c r="T2386" s="3">
        <v>3109907</v>
      </c>
      <c r="U2386" s="3" t="s">
        <v>15193</v>
      </c>
      <c r="V2386" s="3">
        <v>252700</v>
      </c>
      <c r="X2386" s="3" t="s">
        <v>13402</v>
      </c>
      <c r="Y2386" s="3" t="s">
        <v>11008</v>
      </c>
      <c r="Z2386" s="3">
        <v>1</v>
      </c>
    </row>
    <row r="2387" spans="1:26" x14ac:dyDescent="0.35">
      <c r="A2387" t="s">
        <v>36</v>
      </c>
      <c r="B2387">
        <v>3110004</v>
      </c>
      <c r="C2387" t="str" cm="1">
        <f t="array" ref="C2387">TiraAcento(D2387)</f>
        <v>Caete</v>
      </c>
      <c r="D2387" t="s">
        <v>7955</v>
      </c>
      <c r="E2387" t="s">
        <v>11005</v>
      </c>
      <c r="F2387" t="s">
        <v>2389</v>
      </c>
      <c r="G2387" s="2">
        <v>45047</v>
      </c>
      <c r="H2387" s="2">
        <v>577870</v>
      </c>
      <c r="I2387">
        <v>1</v>
      </c>
      <c r="T2387" s="3">
        <v>3110004</v>
      </c>
      <c r="U2387" s="3" t="s">
        <v>15194</v>
      </c>
      <c r="V2387" s="3">
        <v>577870</v>
      </c>
      <c r="X2387" s="3" t="s">
        <v>13403</v>
      </c>
      <c r="Y2387" s="3" t="s">
        <v>11008</v>
      </c>
      <c r="Z2387" s="3">
        <v>1</v>
      </c>
    </row>
    <row r="2388" spans="1:26" x14ac:dyDescent="0.35">
      <c r="A2388" t="s">
        <v>36</v>
      </c>
      <c r="B2388">
        <v>3110103</v>
      </c>
      <c r="C2388" t="str" cm="1">
        <f t="array" ref="C2388">TiraAcento(D2388)</f>
        <v>Caiana</v>
      </c>
      <c r="D2388" t="s">
        <v>7956</v>
      </c>
      <c r="E2388" t="s">
        <v>11005</v>
      </c>
      <c r="F2388" t="s">
        <v>2390</v>
      </c>
      <c r="G2388" s="2">
        <v>5541</v>
      </c>
      <c r="H2388" s="2">
        <v>59336</v>
      </c>
      <c r="I2388">
        <v>0</v>
      </c>
      <c r="T2388" s="3">
        <v>3110103</v>
      </c>
      <c r="U2388" s="3" t="s">
        <v>2390</v>
      </c>
      <c r="V2388" s="3">
        <v>59336</v>
      </c>
      <c r="X2388" s="3" t="s">
        <v>13404</v>
      </c>
      <c r="Y2388" s="3" t="s">
        <v>11008</v>
      </c>
      <c r="Z2388" s="3">
        <v>1</v>
      </c>
    </row>
    <row r="2389" spans="1:26" x14ac:dyDescent="0.35">
      <c r="A2389" t="s">
        <v>36</v>
      </c>
      <c r="B2389">
        <v>3110202</v>
      </c>
      <c r="C2389" t="str" cm="1">
        <f t="array" ref="C2389">TiraAcento(D2389)</f>
        <v>Cajuri</v>
      </c>
      <c r="D2389" t="s">
        <v>7957</v>
      </c>
      <c r="E2389" t="s">
        <v>11005</v>
      </c>
      <c r="F2389" t="s">
        <v>2391</v>
      </c>
      <c r="G2389" s="2">
        <v>3974</v>
      </c>
      <c r="H2389" s="2">
        <v>68143</v>
      </c>
      <c r="I2389">
        <v>0</v>
      </c>
      <c r="T2389" s="3">
        <v>3110202</v>
      </c>
      <c r="U2389" s="3" t="s">
        <v>2391</v>
      </c>
      <c r="V2389" s="3">
        <v>68143</v>
      </c>
      <c r="X2389" s="3" t="s">
        <v>13405</v>
      </c>
      <c r="Y2389" s="3" t="s">
        <v>11008</v>
      </c>
      <c r="Z2389" s="3">
        <v>1</v>
      </c>
    </row>
    <row r="2390" spans="1:26" x14ac:dyDescent="0.35">
      <c r="A2390" t="s">
        <v>36</v>
      </c>
      <c r="B2390">
        <v>3110301</v>
      </c>
      <c r="C2390" t="str" cm="1">
        <f t="array" ref="C2390">TiraAcento(D2390)</f>
        <v>Caldas</v>
      </c>
      <c r="D2390" t="s">
        <v>7958</v>
      </c>
      <c r="E2390" t="s">
        <v>11005</v>
      </c>
      <c r="F2390" t="s">
        <v>2392</v>
      </c>
      <c r="G2390" s="2">
        <v>14541</v>
      </c>
      <c r="H2390" s="2">
        <v>228453</v>
      </c>
      <c r="I2390">
        <v>1</v>
      </c>
      <c r="T2390" s="3">
        <v>3110301</v>
      </c>
      <c r="U2390" s="3" t="s">
        <v>2392</v>
      </c>
      <c r="V2390" s="3">
        <v>228453</v>
      </c>
      <c r="X2390" s="3" t="s">
        <v>13406</v>
      </c>
      <c r="Y2390" s="3" t="s">
        <v>11008</v>
      </c>
      <c r="Z2390" s="3">
        <v>1</v>
      </c>
    </row>
    <row r="2391" spans="1:26" x14ac:dyDescent="0.35">
      <c r="A2391" t="s">
        <v>36</v>
      </c>
      <c r="B2391">
        <v>3110400</v>
      </c>
      <c r="C2391" t="str" cm="1">
        <f t="array" ref="C2391">TiraAcento(D2391)</f>
        <v>Camacho</v>
      </c>
      <c r="D2391" t="s">
        <v>7959</v>
      </c>
      <c r="E2391" t="s">
        <v>11005</v>
      </c>
      <c r="F2391" t="s">
        <v>2393</v>
      </c>
      <c r="G2391" s="2">
        <v>2869</v>
      </c>
      <c r="H2391" s="2">
        <v>40507</v>
      </c>
      <c r="I2391">
        <v>0</v>
      </c>
      <c r="T2391" s="3">
        <v>3110400</v>
      </c>
      <c r="U2391" s="3" t="s">
        <v>2393</v>
      </c>
      <c r="V2391" s="3">
        <v>40507</v>
      </c>
      <c r="X2391" s="3" t="s">
        <v>13407</v>
      </c>
      <c r="Y2391" s="3" t="s">
        <v>11008</v>
      </c>
      <c r="Z2391" s="3">
        <v>1</v>
      </c>
    </row>
    <row r="2392" spans="1:26" x14ac:dyDescent="0.35">
      <c r="A2392" t="s">
        <v>36</v>
      </c>
      <c r="B2392">
        <v>3110509</v>
      </c>
      <c r="C2392" t="str" cm="1">
        <f t="array" ref="C2392">TiraAcento(D2392)</f>
        <v>Camanducaia</v>
      </c>
      <c r="D2392" t="s">
        <v>7960</v>
      </c>
      <c r="E2392" t="s">
        <v>11005</v>
      </c>
      <c r="F2392" t="s">
        <v>2394</v>
      </c>
      <c r="G2392" s="2">
        <v>21801</v>
      </c>
      <c r="H2392" s="2">
        <v>605887</v>
      </c>
      <c r="I2392">
        <v>1</v>
      </c>
      <c r="T2392" s="3">
        <v>3110509</v>
      </c>
      <c r="U2392" s="3" t="s">
        <v>2394</v>
      </c>
      <c r="V2392" s="3">
        <v>605887</v>
      </c>
      <c r="X2392" s="3" t="s">
        <v>13408</v>
      </c>
      <c r="Y2392" s="3" t="s">
        <v>11008</v>
      </c>
      <c r="Z2392" s="3">
        <v>1</v>
      </c>
    </row>
    <row r="2393" spans="1:26" x14ac:dyDescent="0.35">
      <c r="A2393" t="s">
        <v>36</v>
      </c>
      <c r="B2393">
        <v>3110608</v>
      </c>
      <c r="C2393" t="str" cm="1">
        <f t="array" ref="C2393">TiraAcento(D2393)</f>
        <v>Cambui</v>
      </c>
      <c r="D2393" t="s">
        <v>7961</v>
      </c>
      <c r="E2393" t="s">
        <v>11005</v>
      </c>
      <c r="F2393" t="s">
        <v>2395</v>
      </c>
      <c r="G2393" s="2">
        <v>29814</v>
      </c>
      <c r="H2393" s="2">
        <v>1348085</v>
      </c>
      <c r="I2393">
        <v>1</v>
      </c>
      <c r="T2393" s="3">
        <v>3110608</v>
      </c>
      <c r="U2393" s="3" t="s">
        <v>15195</v>
      </c>
      <c r="V2393" s="3">
        <v>1348085</v>
      </c>
      <c r="X2393" s="3" t="s">
        <v>13409</v>
      </c>
      <c r="Y2393" s="3" t="s">
        <v>11008</v>
      </c>
      <c r="Z2393" s="3">
        <v>1</v>
      </c>
    </row>
    <row r="2394" spans="1:26" x14ac:dyDescent="0.35">
      <c r="A2394" t="s">
        <v>36</v>
      </c>
      <c r="B2394">
        <v>3110707</v>
      </c>
      <c r="C2394" t="str" cm="1">
        <f t="array" ref="C2394">TiraAcento(D2394)</f>
        <v>Cambuquira</v>
      </c>
      <c r="D2394" t="s">
        <v>7962</v>
      </c>
      <c r="E2394" t="s">
        <v>11005</v>
      </c>
      <c r="F2394" t="s">
        <v>2396</v>
      </c>
      <c r="G2394" s="2">
        <v>12812</v>
      </c>
      <c r="H2394" s="2">
        <v>224707</v>
      </c>
      <c r="I2394">
        <v>1</v>
      </c>
      <c r="T2394" s="3">
        <v>3110707</v>
      </c>
      <c r="U2394" s="3" t="s">
        <v>2396</v>
      </c>
      <c r="V2394" s="3">
        <v>224707</v>
      </c>
      <c r="X2394" s="3" t="s">
        <v>13410</v>
      </c>
      <c r="Y2394" s="3" t="s">
        <v>11008</v>
      </c>
      <c r="Z2394" s="3">
        <v>1</v>
      </c>
    </row>
    <row r="2395" spans="1:26" x14ac:dyDescent="0.35">
      <c r="A2395" t="s">
        <v>36</v>
      </c>
      <c r="B2395">
        <v>3110806</v>
      </c>
      <c r="C2395" t="str" cm="1">
        <f t="array" ref="C2395">TiraAcento(D2395)</f>
        <v>Campanario</v>
      </c>
      <c r="D2395" t="s">
        <v>7963</v>
      </c>
      <c r="E2395" t="s">
        <v>11005</v>
      </c>
      <c r="F2395" t="s">
        <v>2397</v>
      </c>
      <c r="G2395" s="2">
        <v>3730</v>
      </c>
      <c r="H2395" s="2">
        <v>38748</v>
      </c>
      <c r="I2395">
        <v>1</v>
      </c>
      <c r="T2395" s="3">
        <v>3110806</v>
      </c>
      <c r="U2395" s="3" t="s">
        <v>15196</v>
      </c>
      <c r="V2395" s="3">
        <v>38748</v>
      </c>
      <c r="X2395" s="3" t="s">
        <v>13411</v>
      </c>
      <c r="Y2395" s="3" t="s">
        <v>11008</v>
      </c>
      <c r="Z2395" s="3">
        <v>1</v>
      </c>
    </row>
    <row r="2396" spans="1:26" x14ac:dyDescent="0.35">
      <c r="A2396" t="s">
        <v>36</v>
      </c>
      <c r="B2396">
        <v>3110905</v>
      </c>
      <c r="C2396" t="str" cm="1">
        <f t="array" ref="C2396">TiraAcento(D2396)</f>
        <v>Campanha</v>
      </c>
      <c r="D2396" t="s">
        <v>7964</v>
      </c>
      <c r="E2396" t="s">
        <v>11005</v>
      </c>
      <c r="F2396" t="s">
        <v>2398</v>
      </c>
      <c r="G2396" s="2">
        <v>16762</v>
      </c>
      <c r="H2396" s="2">
        <v>304028</v>
      </c>
      <c r="I2396">
        <v>1</v>
      </c>
      <c r="T2396" s="3">
        <v>3110905</v>
      </c>
      <c r="U2396" s="3" t="s">
        <v>2398</v>
      </c>
      <c r="V2396" s="3">
        <v>304028</v>
      </c>
      <c r="X2396" s="3" t="s">
        <v>13412</v>
      </c>
      <c r="Y2396" s="3" t="s">
        <v>11008</v>
      </c>
      <c r="Z2396" s="3">
        <v>1</v>
      </c>
    </row>
    <row r="2397" spans="1:26" x14ac:dyDescent="0.35">
      <c r="A2397" t="s">
        <v>36</v>
      </c>
      <c r="B2397">
        <v>3111002</v>
      </c>
      <c r="C2397" t="str" cm="1">
        <f t="array" ref="C2397">TiraAcento(D2397)</f>
        <v>Campestre</v>
      </c>
      <c r="D2397" t="s">
        <v>7302</v>
      </c>
      <c r="E2397" t="s">
        <v>11005</v>
      </c>
      <c r="F2397" t="s">
        <v>2399</v>
      </c>
      <c r="G2397" s="2">
        <v>21054</v>
      </c>
      <c r="H2397" s="2">
        <v>350563</v>
      </c>
      <c r="I2397">
        <v>1</v>
      </c>
      <c r="T2397" s="3">
        <v>3111002</v>
      </c>
      <c r="U2397" s="3" t="s">
        <v>2399</v>
      </c>
      <c r="V2397" s="3">
        <v>350563</v>
      </c>
      <c r="X2397" s="3" t="s">
        <v>13413</v>
      </c>
      <c r="Y2397" s="3" t="s">
        <v>11008</v>
      </c>
      <c r="Z2397" s="3">
        <v>1</v>
      </c>
    </row>
    <row r="2398" spans="1:26" x14ac:dyDescent="0.35">
      <c r="A2398" t="s">
        <v>36</v>
      </c>
      <c r="B2398">
        <v>3111101</v>
      </c>
      <c r="C2398" t="str" cm="1">
        <f t="array" ref="C2398">TiraAcento(D2398)</f>
        <v>Campina Verde</v>
      </c>
      <c r="D2398" t="s">
        <v>7965</v>
      </c>
      <c r="E2398" t="s">
        <v>11005</v>
      </c>
      <c r="F2398" t="s">
        <v>2400</v>
      </c>
      <c r="G2398" s="2">
        <v>19752</v>
      </c>
      <c r="H2398" s="2">
        <v>508563</v>
      </c>
      <c r="I2398">
        <v>1</v>
      </c>
      <c r="T2398" s="3">
        <v>3111101</v>
      </c>
      <c r="U2398" s="3" t="s">
        <v>2400</v>
      </c>
      <c r="V2398" s="3">
        <v>508563</v>
      </c>
      <c r="X2398" s="3" t="s">
        <v>13414</v>
      </c>
      <c r="Y2398" s="3" t="s">
        <v>11008</v>
      </c>
      <c r="Z2398" s="3">
        <v>1</v>
      </c>
    </row>
    <row r="2399" spans="1:26" x14ac:dyDescent="0.35">
      <c r="A2399" t="s">
        <v>36</v>
      </c>
      <c r="B2399">
        <v>3111150</v>
      </c>
      <c r="C2399" t="str" cm="1">
        <f t="array" ref="C2399">TiraAcento(D2399)</f>
        <v>Campo Azul</v>
      </c>
      <c r="D2399" t="s">
        <v>7966</v>
      </c>
      <c r="E2399" t="s">
        <v>11005</v>
      </c>
      <c r="F2399" t="s">
        <v>2401</v>
      </c>
      <c r="G2399" s="2">
        <v>3824</v>
      </c>
      <c r="H2399" s="2">
        <v>32965</v>
      </c>
      <c r="I2399">
        <v>0</v>
      </c>
      <c r="T2399" s="3">
        <v>3111150</v>
      </c>
      <c r="U2399" s="3" t="s">
        <v>2401</v>
      </c>
      <c r="V2399" s="3">
        <v>32965</v>
      </c>
      <c r="X2399" s="3" t="s">
        <v>13415</v>
      </c>
      <c r="Y2399" s="3" t="s">
        <v>11008</v>
      </c>
      <c r="Z2399" s="3">
        <v>1</v>
      </c>
    </row>
    <row r="2400" spans="1:26" x14ac:dyDescent="0.35">
      <c r="A2400" t="s">
        <v>36</v>
      </c>
      <c r="B2400">
        <v>3111200</v>
      </c>
      <c r="C2400" t="str" cm="1">
        <f t="array" ref="C2400">TiraAcento(D2400)</f>
        <v>Campo Belo</v>
      </c>
      <c r="D2400" t="s">
        <v>7967</v>
      </c>
      <c r="E2400" t="s">
        <v>11005</v>
      </c>
      <c r="F2400" t="s">
        <v>2402</v>
      </c>
      <c r="G2400" s="2">
        <v>54186</v>
      </c>
      <c r="H2400" s="2">
        <v>983869</v>
      </c>
      <c r="I2400">
        <v>1</v>
      </c>
      <c r="T2400" s="3">
        <v>3111200</v>
      </c>
      <c r="U2400" s="3" t="s">
        <v>2402</v>
      </c>
      <c r="V2400" s="3">
        <v>983869</v>
      </c>
      <c r="X2400" s="3" t="s">
        <v>13416</v>
      </c>
      <c r="Y2400" s="3" t="s">
        <v>11008</v>
      </c>
      <c r="Z2400" s="3">
        <v>1</v>
      </c>
    </row>
    <row r="2401" spans="1:26" x14ac:dyDescent="0.35">
      <c r="A2401" t="s">
        <v>36</v>
      </c>
      <c r="B2401">
        <v>3111309</v>
      </c>
      <c r="C2401" t="str" cm="1">
        <f t="array" ref="C2401">TiraAcento(D2401)</f>
        <v>Campo do Meio</v>
      </c>
      <c r="D2401" t="s">
        <v>7968</v>
      </c>
      <c r="E2401" t="s">
        <v>11005</v>
      </c>
      <c r="F2401" t="s">
        <v>2403</v>
      </c>
      <c r="G2401" s="2">
        <v>11651</v>
      </c>
      <c r="H2401" s="2">
        <v>172041</v>
      </c>
      <c r="I2401">
        <v>0</v>
      </c>
      <c r="T2401" s="3">
        <v>3111309</v>
      </c>
      <c r="U2401" s="3" t="s">
        <v>2403</v>
      </c>
      <c r="V2401" s="3">
        <v>172041</v>
      </c>
      <c r="X2401" s="3" t="s">
        <v>13417</v>
      </c>
      <c r="Y2401" s="3" t="s">
        <v>11008</v>
      </c>
      <c r="Z2401" s="3">
        <v>1</v>
      </c>
    </row>
    <row r="2402" spans="1:26" x14ac:dyDescent="0.35">
      <c r="A2402" t="s">
        <v>36</v>
      </c>
      <c r="B2402">
        <v>3111408</v>
      </c>
      <c r="C2402" t="str" cm="1">
        <f t="array" ref="C2402">TiraAcento(D2402)</f>
        <v>Campo Florido</v>
      </c>
      <c r="D2402" t="s">
        <v>7969</v>
      </c>
      <c r="E2402" t="s">
        <v>11005</v>
      </c>
      <c r="F2402" t="s">
        <v>2404</v>
      </c>
      <c r="G2402" s="2">
        <v>8269</v>
      </c>
      <c r="H2402" s="2">
        <v>505682</v>
      </c>
      <c r="I2402">
        <v>1</v>
      </c>
      <c r="T2402" s="3">
        <v>3111408</v>
      </c>
      <c r="U2402" s="3" t="s">
        <v>2404</v>
      </c>
      <c r="V2402" s="3">
        <v>505682</v>
      </c>
      <c r="X2402" s="3" t="s">
        <v>13418</v>
      </c>
      <c r="Y2402" s="3" t="s">
        <v>11008</v>
      </c>
      <c r="Z2402" s="3">
        <v>1</v>
      </c>
    </row>
    <row r="2403" spans="1:26" x14ac:dyDescent="0.35">
      <c r="A2403" t="s">
        <v>36</v>
      </c>
      <c r="B2403">
        <v>3111507</v>
      </c>
      <c r="C2403" t="str" cm="1">
        <f t="array" ref="C2403">TiraAcento(D2403)</f>
        <v>Campos Altos</v>
      </c>
      <c r="D2403" t="s">
        <v>7970</v>
      </c>
      <c r="E2403" t="s">
        <v>11005</v>
      </c>
      <c r="F2403" t="s">
        <v>2405</v>
      </c>
      <c r="G2403" s="2">
        <v>15563</v>
      </c>
      <c r="H2403" s="2">
        <v>325402</v>
      </c>
      <c r="I2403">
        <v>1</v>
      </c>
      <c r="T2403" s="3">
        <v>3111507</v>
      </c>
      <c r="U2403" s="3" t="s">
        <v>2405</v>
      </c>
      <c r="V2403" s="3">
        <v>325402</v>
      </c>
      <c r="X2403" s="3" t="s">
        <v>13419</v>
      </c>
      <c r="Y2403" s="3" t="s">
        <v>11008</v>
      </c>
      <c r="Z2403" s="3">
        <v>1</v>
      </c>
    </row>
    <row r="2404" spans="1:26" x14ac:dyDescent="0.35">
      <c r="A2404" t="s">
        <v>36</v>
      </c>
      <c r="B2404">
        <v>3111606</v>
      </c>
      <c r="C2404" t="str" cm="1">
        <f t="array" ref="C2404">TiraAcento(D2404)</f>
        <v>Campos Gerais</v>
      </c>
      <c r="D2404" t="s">
        <v>7971</v>
      </c>
      <c r="E2404" t="s">
        <v>11005</v>
      </c>
      <c r="F2404" t="s">
        <v>2406</v>
      </c>
      <c r="G2404" s="2">
        <v>28842</v>
      </c>
      <c r="H2404" s="2">
        <v>477705</v>
      </c>
      <c r="I2404">
        <v>1</v>
      </c>
      <c r="T2404" s="3">
        <v>3111606</v>
      </c>
      <c r="U2404" s="3" t="s">
        <v>2406</v>
      </c>
      <c r="V2404" s="3">
        <v>477705</v>
      </c>
      <c r="X2404" s="3" t="s">
        <v>13420</v>
      </c>
      <c r="Y2404" s="3" t="s">
        <v>11008</v>
      </c>
      <c r="Z2404" s="3">
        <v>1</v>
      </c>
    </row>
    <row r="2405" spans="1:26" x14ac:dyDescent="0.35">
      <c r="A2405" t="s">
        <v>36</v>
      </c>
      <c r="B2405">
        <v>3111705</v>
      </c>
      <c r="C2405" t="str" cm="1">
        <f t="array" ref="C2405">TiraAcento(D2405)</f>
        <v>Canaa</v>
      </c>
      <c r="D2405" t="s">
        <v>7972</v>
      </c>
      <c r="E2405" t="s">
        <v>11005</v>
      </c>
      <c r="F2405" t="s">
        <v>2407</v>
      </c>
      <c r="G2405" s="2">
        <v>4548</v>
      </c>
      <c r="H2405" s="2">
        <v>67090</v>
      </c>
      <c r="I2405">
        <v>0</v>
      </c>
      <c r="T2405" s="3">
        <v>3111705</v>
      </c>
      <c r="U2405" s="3" t="s">
        <v>15197</v>
      </c>
      <c r="V2405" s="3">
        <v>67090</v>
      </c>
      <c r="X2405" s="3" t="s">
        <v>13421</v>
      </c>
      <c r="Y2405" s="3" t="s">
        <v>11008</v>
      </c>
      <c r="Z2405" s="3">
        <v>1</v>
      </c>
    </row>
    <row r="2406" spans="1:26" x14ac:dyDescent="0.35">
      <c r="A2406" t="s">
        <v>36</v>
      </c>
      <c r="B2406">
        <v>3111804</v>
      </c>
      <c r="C2406" t="str" cm="1">
        <f t="array" ref="C2406">TiraAcento(D2406)</f>
        <v>Canapolis</v>
      </c>
      <c r="D2406" t="s">
        <v>7527</v>
      </c>
      <c r="E2406" t="s">
        <v>11005</v>
      </c>
      <c r="F2406" t="s">
        <v>2408</v>
      </c>
      <c r="G2406" s="2">
        <v>12201</v>
      </c>
      <c r="H2406" s="2">
        <v>346723</v>
      </c>
      <c r="I2406">
        <v>1</v>
      </c>
      <c r="T2406" s="3">
        <v>3111804</v>
      </c>
      <c r="U2406" s="3" t="s">
        <v>15198</v>
      </c>
      <c r="V2406" s="3">
        <v>346723</v>
      </c>
      <c r="X2406" s="3" t="s">
        <v>13422</v>
      </c>
      <c r="Y2406" s="3" t="s">
        <v>11008</v>
      </c>
      <c r="Z2406" s="3">
        <v>1</v>
      </c>
    </row>
    <row r="2407" spans="1:26" x14ac:dyDescent="0.35">
      <c r="A2407" t="s">
        <v>36</v>
      </c>
      <c r="B2407">
        <v>3111903</v>
      </c>
      <c r="C2407" t="str" cm="1">
        <f t="array" ref="C2407">TiraAcento(D2407)</f>
        <v>Cana Verde</v>
      </c>
      <c r="D2407" t="s">
        <v>7973</v>
      </c>
      <c r="E2407" t="s">
        <v>11005</v>
      </c>
      <c r="F2407" t="s">
        <v>2409</v>
      </c>
      <c r="G2407" s="2">
        <v>5594</v>
      </c>
      <c r="H2407" s="2">
        <v>62957</v>
      </c>
      <c r="I2407">
        <v>0</v>
      </c>
      <c r="T2407" s="3">
        <v>3111903</v>
      </c>
      <c r="U2407" s="3" t="s">
        <v>2409</v>
      </c>
      <c r="V2407" s="3">
        <v>62957</v>
      </c>
      <c r="X2407" s="3" t="s">
        <v>13423</v>
      </c>
      <c r="Y2407" s="3" t="s">
        <v>11008</v>
      </c>
      <c r="Z2407" s="3">
        <v>1</v>
      </c>
    </row>
    <row r="2408" spans="1:26" x14ac:dyDescent="0.35">
      <c r="A2408" t="s">
        <v>36</v>
      </c>
      <c r="B2408">
        <v>3112000</v>
      </c>
      <c r="C2408" t="str" cm="1">
        <f t="array" ref="C2408">TiraAcento(D2408)</f>
        <v>Candeias</v>
      </c>
      <c r="D2408" t="s">
        <v>7531</v>
      </c>
      <c r="E2408" t="s">
        <v>11005</v>
      </c>
      <c r="F2408" t="s">
        <v>2410</v>
      </c>
      <c r="G2408" s="2">
        <v>14888</v>
      </c>
      <c r="H2408" s="2">
        <v>260943</v>
      </c>
      <c r="I2408">
        <v>1</v>
      </c>
      <c r="T2408" s="3">
        <v>3112000</v>
      </c>
      <c r="U2408" s="3" t="s">
        <v>2410</v>
      </c>
      <c r="V2408" s="3">
        <v>260943</v>
      </c>
      <c r="X2408" s="3" t="s">
        <v>13424</v>
      </c>
      <c r="Y2408" s="3" t="s">
        <v>11008</v>
      </c>
      <c r="Z2408" s="3">
        <v>1</v>
      </c>
    </row>
    <row r="2409" spans="1:26" x14ac:dyDescent="0.35">
      <c r="A2409" t="s">
        <v>36</v>
      </c>
      <c r="B2409">
        <v>3112059</v>
      </c>
      <c r="C2409" t="str" cm="1">
        <f t="array" ref="C2409">TiraAcento(D2409)</f>
        <v>Cantagalo</v>
      </c>
      <c r="D2409" t="s">
        <v>7974</v>
      </c>
      <c r="E2409" t="s">
        <v>11005</v>
      </c>
      <c r="F2409" t="s">
        <v>2411</v>
      </c>
      <c r="G2409" s="2">
        <v>4551</v>
      </c>
      <c r="H2409" s="2">
        <v>45094</v>
      </c>
      <c r="I2409">
        <v>1</v>
      </c>
      <c r="T2409" s="3">
        <v>3112059</v>
      </c>
      <c r="U2409" s="3" t="s">
        <v>2411</v>
      </c>
      <c r="V2409" s="3">
        <v>45094</v>
      </c>
      <c r="X2409" s="3" t="s">
        <v>13425</v>
      </c>
      <c r="Y2409" s="3" t="s">
        <v>11008</v>
      </c>
      <c r="Z2409" s="3">
        <v>1</v>
      </c>
    </row>
    <row r="2410" spans="1:26" x14ac:dyDescent="0.35">
      <c r="A2410" t="s">
        <v>36</v>
      </c>
      <c r="B2410">
        <v>3112109</v>
      </c>
      <c r="C2410" t="str" cm="1">
        <f t="array" ref="C2410">TiraAcento(D2410)</f>
        <v>Caparao</v>
      </c>
      <c r="D2410" t="s">
        <v>7975</v>
      </c>
      <c r="E2410" t="s">
        <v>11005</v>
      </c>
      <c r="F2410" t="s">
        <v>2412</v>
      </c>
      <c r="G2410" s="2">
        <v>5451</v>
      </c>
      <c r="H2410" s="2">
        <v>71746</v>
      </c>
      <c r="I2410">
        <v>0</v>
      </c>
      <c r="T2410" s="3">
        <v>3112109</v>
      </c>
      <c r="U2410" s="3" t="s">
        <v>15199</v>
      </c>
      <c r="V2410" s="3">
        <v>71746</v>
      </c>
      <c r="X2410" s="3" t="s">
        <v>13426</v>
      </c>
      <c r="Y2410" s="3" t="s">
        <v>11008</v>
      </c>
      <c r="Z2410" s="3">
        <v>1</v>
      </c>
    </row>
    <row r="2411" spans="1:26" x14ac:dyDescent="0.35">
      <c r="A2411" t="s">
        <v>36</v>
      </c>
      <c r="B2411">
        <v>3112208</v>
      </c>
      <c r="C2411" t="str" cm="1">
        <f t="array" ref="C2411">TiraAcento(D2411)</f>
        <v>Capela Nova</v>
      </c>
      <c r="D2411" t="s">
        <v>7976</v>
      </c>
      <c r="E2411" t="s">
        <v>11005</v>
      </c>
      <c r="F2411" t="s">
        <v>2413</v>
      </c>
      <c r="G2411" s="2">
        <v>4634</v>
      </c>
      <c r="H2411" s="2">
        <v>48564</v>
      </c>
      <c r="I2411">
        <v>0</v>
      </c>
      <c r="T2411" s="3">
        <v>3112208</v>
      </c>
      <c r="U2411" s="3" t="s">
        <v>2413</v>
      </c>
      <c r="V2411" s="3">
        <v>48564</v>
      </c>
      <c r="X2411" s="3" t="s">
        <v>13427</v>
      </c>
      <c r="Y2411" s="3" t="s">
        <v>11008</v>
      </c>
      <c r="Z2411" s="3">
        <v>1</v>
      </c>
    </row>
    <row r="2412" spans="1:26" x14ac:dyDescent="0.35">
      <c r="A2412" t="s">
        <v>36</v>
      </c>
      <c r="B2412">
        <v>3112307</v>
      </c>
      <c r="C2412" t="str" cm="1">
        <f t="array" ref="C2412">TiraAcento(D2412)</f>
        <v>Capelinha</v>
      </c>
      <c r="D2412" t="s">
        <v>7977</v>
      </c>
      <c r="E2412" t="s">
        <v>11005</v>
      </c>
      <c r="F2412" t="s">
        <v>2414</v>
      </c>
      <c r="G2412" s="2">
        <v>38057</v>
      </c>
      <c r="H2412" s="2">
        <v>605890</v>
      </c>
      <c r="I2412">
        <v>1</v>
      </c>
      <c r="T2412" s="3">
        <v>3112307</v>
      </c>
      <c r="U2412" s="3" t="s">
        <v>2414</v>
      </c>
      <c r="V2412" s="3">
        <v>605890</v>
      </c>
      <c r="X2412" s="3" t="s">
        <v>13428</v>
      </c>
      <c r="Y2412" s="3" t="s">
        <v>11008</v>
      </c>
      <c r="Z2412" s="3">
        <v>1</v>
      </c>
    </row>
    <row r="2413" spans="1:26" x14ac:dyDescent="0.35">
      <c r="A2413" t="s">
        <v>36</v>
      </c>
      <c r="B2413">
        <v>3112406</v>
      </c>
      <c r="C2413" t="str" cm="1">
        <f t="array" ref="C2413">TiraAcento(D2413)</f>
        <v>Capetinga</v>
      </c>
      <c r="D2413" t="s">
        <v>7978</v>
      </c>
      <c r="E2413" t="s">
        <v>11005</v>
      </c>
      <c r="F2413" t="s">
        <v>2415</v>
      </c>
      <c r="G2413" s="2">
        <v>6890</v>
      </c>
      <c r="H2413" s="2">
        <v>118130</v>
      </c>
      <c r="I2413">
        <v>1</v>
      </c>
      <c r="T2413" s="3">
        <v>3112406</v>
      </c>
      <c r="U2413" s="3" t="s">
        <v>2415</v>
      </c>
      <c r="V2413" s="3">
        <v>118130</v>
      </c>
      <c r="X2413" s="3" t="s">
        <v>13429</v>
      </c>
      <c r="Y2413" s="3" t="s">
        <v>11005</v>
      </c>
      <c r="Z2413" s="3">
        <v>1</v>
      </c>
    </row>
    <row r="2414" spans="1:26" x14ac:dyDescent="0.35">
      <c r="A2414" t="s">
        <v>36</v>
      </c>
      <c r="B2414">
        <v>3112505</v>
      </c>
      <c r="C2414" t="str" cm="1">
        <f t="array" ref="C2414">TiraAcento(D2414)</f>
        <v>Capim Branco</v>
      </c>
      <c r="D2414" t="s">
        <v>7979</v>
      </c>
      <c r="E2414" t="s">
        <v>11005</v>
      </c>
      <c r="F2414" t="s">
        <v>2416</v>
      </c>
      <c r="G2414" s="2">
        <v>9826</v>
      </c>
      <c r="H2414" s="2">
        <v>86153</v>
      </c>
      <c r="I2414">
        <v>0</v>
      </c>
      <c r="T2414" s="3">
        <v>3112505</v>
      </c>
      <c r="U2414" s="3" t="s">
        <v>2416</v>
      </c>
      <c r="V2414" s="3">
        <v>86153</v>
      </c>
      <c r="X2414" s="3" t="s">
        <v>13430</v>
      </c>
      <c r="Y2414" s="3" t="s">
        <v>11008</v>
      </c>
      <c r="Z2414" s="3">
        <v>1</v>
      </c>
    </row>
    <row r="2415" spans="1:26" x14ac:dyDescent="0.35">
      <c r="A2415" t="s">
        <v>36</v>
      </c>
      <c r="B2415">
        <v>3112604</v>
      </c>
      <c r="C2415" t="str" cm="1">
        <f t="array" ref="C2415">TiraAcento(D2415)</f>
        <v>Capinopolis</v>
      </c>
      <c r="D2415" t="s">
        <v>7980</v>
      </c>
      <c r="E2415" t="s">
        <v>11005</v>
      </c>
      <c r="F2415" t="s">
        <v>2417</v>
      </c>
      <c r="G2415" s="2">
        <v>16234</v>
      </c>
      <c r="H2415" s="2">
        <v>382630</v>
      </c>
      <c r="I2415">
        <v>1</v>
      </c>
      <c r="T2415" s="3">
        <v>3112604</v>
      </c>
      <c r="U2415" s="3" t="s">
        <v>15200</v>
      </c>
      <c r="V2415" s="3">
        <v>382630</v>
      </c>
      <c r="X2415" s="3" t="s">
        <v>13431</v>
      </c>
      <c r="Y2415" s="3" t="s">
        <v>11008</v>
      </c>
      <c r="Z2415" s="3">
        <v>1</v>
      </c>
    </row>
    <row r="2416" spans="1:26" x14ac:dyDescent="0.35">
      <c r="A2416" t="s">
        <v>36</v>
      </c>
      <c r="B2416">
        <v>3112653</v>
      </c>
      <c r="C2416" t="str" cm="1">
        <f t="array" ref="C2416">TiraAcento(D2416)</f>
        <v>Capitao Andrade</v>
      </c>
      <c r="D2416" t="s">
        <v>7981</v>
      </c>
      <c r="E2416" t="s">
        <v>11005</v>
      </c>
      <c r="F2416" t="s">
        <v>2418</v>
      </c>
      <c r="G2416" s="2">
        <v>5514</v>
      </c>
      <c r="H2416" s="2">
        <v>43990</v>
      </c>
      <c r="I2416">
        <v>0</v>
      </c>
      <c r="T2416" s="3">
        <v>3112653</v>
      </c>
      <c r="U2416" s="3" t="s">
        <v>15201</v>
      </c>
      <c r="V2416" s="3">
        <v>43990</v>
      </c>
      <c r="X2416" s="3" t="s">
        <v>13432</v>
      </c>
      <c r="Y2416" s="3" t="s">
        <v>10996</v>
      </c>
      <c r="Z2416" s="3">
        <v>1</v>
      </c>
    </row>
    <row r="2417" spans="1:26" x14ac:dyDescent="0.35">
      <c r="A2417" t="s">
        <v>36</v>
      </c>
      <c r="B2417">
        <v>3112703</v>
      </c>
      <c r="C2417" t="str" cm="1">
        <f t="array" ref="C2417">TiraAcento(D2417)</f>
        <v>Capitao Eneas</v>
      </c>
      <c r="D2417" t="s">
        <v>7982</v>
      </c>
      <c r="E2417" t="s">
        <v>11005</v>
      </c>
      <c r="F2417" t="s">
        <v>2419</v>
      </c>
      <c r="G2417" s="2">
        <v>15313</v>
      </c>
      <c r="H2417" s="2">
        <v>254158</v>
      </c>
      <c r="I2417">
        <v>0</v>
      </c>
      <c r="T2417" s="3">
        <v>3112703</v>
      </c>
      <c r="U2417" s="3" t="s">
        <v>15202</v>
      </c>
      <c r="V2417" s="3">
        <v>254158</v>
      </c>
      <c r="X2417" s="3" t="s">
        <v>13433</v>
      </c>
      <c r="Y2417" s="3" t="s">
        <v>10996</v>
      </c>
      <c r="Z2417" s="3">
        <v>1</v>
      </c>
    </row>
    <row r="2418" spans="1:26" x14ac:dyDescent="0.35">
      <c r="A2418" t="s">
        <v>36</v>
      </c>
      <c r="B2418">
        <v>3112802</v>
      </c>
      <c r="C2418" t="str" cm="1">
        <f t="array" ref="C2418">TiraAcento(D2418)</f>
        <v>Capitolio</v>
      </c>
      <c r="D2418" t="s">
        <v>7983</v>
      </c>
      <c r="E2418" t="s">
        <v>11005</v>
      </c>
      <c r="F2418" t="s">
        <v>2420</v>
      </c>
      <c r="G2418" s="2">
        <v>8663</v>
      </c>
      <c r="H2418" s="2">
        <v>208001</v>
      </c>
      <c r="I2418">
        <v>0</v>
      </c>
      <c r="T2418" s="3">
        <v>3112802</v>
      </c>
      <c r="U2418" s="3" t="s">
        <v>15203</v>
      </c>
      <c r="V2418" s="3">
        <v>208001</v>
      </c>
      <c r="X2418" s="3" t="s">
        <v>13434</v>
      </c>
      <c r="Y2418" s="3" t="s">
        <v>10996</v>
      </c>
      <c r="Z2418" s="3">
        <v>1</v>
      </c>
    </row>
    <row r="2419" spans="1:26" x14ac:dyDescent="0.35">
      <c r="A2419" t="s">
        <v>36</v>
      </c>
      <c r="B2419">
        <v>3112901</v>
      </c>
      <c r="C2419" t="str" cm="1">
        <f t="array" ref="C2419">TiraAcento(D2419)</f>
        <v>Caputira</v>
      </c>
      <c r="D2419" t="s">
        <v>7984</v>
      </c>
      <c r="E2419" t="s">
        <v>11005</v>
      </c>
      <c r="F2419" t="s">
        <v>2421</v>
      </c>
      <c r="G2419" s="2">
        <v>9308</v>
      </c>
      <c r="H2419" s="2">
        <v>74538</v>
      </c>
      <c r="I2419">
        <v>0</v>
      </c>
      <c r="T2419" s="3">
        <v>3112901</v>
      </c>
      <c r="U2419" s="3" t="s">
        <v>2421</v>
      </c>
      <c r="V2419" s="3">
        <v>74538</v>
      </c>
      <c r="X2419" s="3" t="s">
        <v>13435</v>
      </c>
      <c r="Y2419" s="3" t="s">
        <v>10996</v>
      </c>
      <c r="Z2419" s="3">
        <v>1</v>
      </c>
    </row>
    <row r="2420" spans="1:26" x14ac:dyDescent="0.35">
      <c r="A2420" t="s">
        <v>36</v>
      </c>
      <c r="B2420">
        <v>3113008</v>
      </c>
      <c r="C2420" t="str" cm="1">
        <f t="array" ref="C2420">TiraAcento(D2420)</f>
        <v>Carai</v>
      </c>
      <c r="D2420" t="s">
        <v>7985</v>
      </c>
      <c r="E2420" t="s">
        <v>11005</v>
      </c>
      <c r="F2420" t="s">
        <v>2422</v>
      </c>
      <c r="G2420" s="2">
        <v>23780</v>
      </c>
      <c r="H2420" s="2">
        <v>152305</v>
      </c>
      <c r="I2420">
        <v>0</v>
      </c>
      <c r="T2420" s="3">
        <v>3113008</v>
      </c>
      <c r="U2420" s="3" t="s">
        <v>15204</v>
      </c>
      <c r="V2420" s="3">
        <v>152305</v>
      </c>
      <c r="X2420" s="3" t="s">
        <v>13436</v>
      </c>
      <c r="Y2420" s="3" t="s">
        <v>11005</v>
      </c>
      <c r="Z2420" s="3">
        <v>1</v>
      </c>
    </row>
    <row r="2421" spans="1:26" x14ac:dyDescent="0.35">
      <c r="A2421" t="s">
        <v>36</v>
      </c>
      <c r="B2421">
        <v>3113107</v>
      </c>
      <c r="C2421" t="str" cm="1">
        <f t="array" ref="C2421">TiraAcento(D2421)</f>
        <v>Caranaiba</v>
      </c>
      <c r="D2421" t="s">
        <v>7986</v>
      </c>
      <c r="E2421" t="s">
        <v>11005</v>
      </c>
      <c r="F2421" t="s">
        <v>2423</v>
      </c>
      <c r="G2421" s="2">
        <v>3166</v>
      </c>
      <c r="H2421" s="2">
        <v>31368</v>
      </c>
      <c r="I2421">
        <v>0</v>
      </c>
      <c r="T2421" s="3">
        <v>3113107</v>
      </c>
      <c r="U2421" s="3" t="s">
        <v>15205</v>
      </c>
      <c r="V2421" s="3">
        <v>31368</v>
      </c>
      <c r="X2421" s="3" t="s">
        <v>13437</v>
      </c>
      <c r="Y2421" s="3" t="s">
        <v>10998</v>
      </c>
      <c r="Z2421" s="3">
        <v>1</v>
      </c>
    </row>
    <row r="2422" spans="1:26" x14ac:dyDescent="0.35">
      <c r="A2422" t="s">
        <v>36</v>
      </c>
      <c r="B2422">
        <v>3113206</v>
      </c>
      <c r="C2422" t="str" cm="1">
        <f t="array" ref="C2422">TiraAcento(D2422)</f>
        <v>Carandai</v>
      </c>
      <c r="D2422" t="s">
        <v>7987</v>
      </c>
      <c r="E2422" t="s">
        <v>11005</v>
      </c>
      <c r="F2422" t="s">
        <v>2424</v>
      </c>
      <c r="G2422" s="2">
        <v>25669</v>
      </c>
      <c r="H2422" s="2">
        <v>499029</v>
      </c>
      <c r="I2422">
        <v>1</v>
      </c>
      <c r="T2422" s="3">
        <v>3113206</v>
      </c>
      <c r="U2422" s="3" t="s">
        <v>15206</v>
      </c>
      <c r="V2422" s="3">
        <v>499029</v>
      </c>
      <c r="X2422" s="3" t="s">
        <v>13438</v>
      </c>
      <c r="Y2422" s="3" t="s">
        <v>11005</v>
      </c>
      <c r="Z2422" s="3">
        <v>1</v>
      </c>
    </row>
    <row r="2423" spans="1:26" x14ac:dyDescent="0.35">
      <c r="A2423" t="s">
        <v>36</v>
      </c>
      <c r="B2423">
        <v>3113305</v>
      </c>
      <c r="C2423" t="str" cm="1">
        <f t="array" ref="C2423">TiraAcento(D2423)</f>
        <v>Carangola</v>
      </c>
      <c r="D2423" t="s">
        <v>7988</v>
      </c>
      <c r="E2423" t="s">
        <v>11005</v>
      </c>
      <c r="F2423" t="s">
        <v>2425</v>
      </c>
      <c r="G2423" s="2">
        <v>33011</v>
      </c>
      <c r="H2423" s="2">
        <v>516515</v>
      </c>
      <c r="I2423">
        <v>1</v>
      </c>
      <c r="T2423" s="3">
        <v>3113305</v>
      </c>
      <c r="U2423" s="3" t="s">
        <v>2425</v>
      </c>
      <c r="V2423" s="3">
        <v>516515</v>
      </c>
      <c r="X2423" s="3" t="s">
        <v>13439</v>
      </c>
      <c r="Y2423" s="3" t="s">
        <v>11013</v>
      </c>
      <c r="Z2423" s="3">
        <v>1</v>
      </c>
    </row>
    <row r="2424" spans="1:26" x14ac:dyDescent="0.35">
      <c r="A2424" t="s">
        <v>36</v>
      </c>
      <c r="B2424">
        <v>3113404</v>
      </c>
      <c r="C2424" t="str" cm="1">
        <f t="array" ref="C2424">TiraAcento(D2424)</f>
        <v>Caratinga</v>
      </c>
      <c r="D2424" t="s">
        <v>7989</v>
      </c>
      <c r="E2424" t="s">
        <v>11005</v>
      </c>
      <c r="F2424" t="s">
        <v>2426</v>
      </c>
      <c r="G2424" s="2">
        <v>92603</v>
      </c>
      <c r="H2424" s="2">
        <v>1608693</v>
      </c>
      <c r="I2424">
        <v>1</v>
      </c>
      <c r="T2424" s="3">
        <v>3113404</v>
      </c>
      <c r="U2424" s="3" t="s">
        <v>2426</v>
      </c>
      <c r="V2424" s="3">
        <v>1608693</v>
      </c>
      <c r="X2424" s="3" t="s">
        <v>13440</v>
      </c>
      <c r="Y2424" s="3" t="s">
        <v>11013</v>
      </c>
      <c r="Z2424" s="3">
        <v>1</v>
      </c>
    </row>
    <row r="2425" spans="1:26" x14ac:dyDescent="0.35">
      <c r="A2425" t="s">
        <v>36</v>
      </c>
      <c r="B2425">
        <v>3113503</v>
      </c>
      <c r="C2425" t="str" cm="1">
        <f t="array" ref="C2425">TiraAcento(D2425)</f>
        <v>Carbonita</v>
      </c>
      <c r="D2425" t="s">
        <v>7990</v>
      </c>
      <c r="E2425" t="s">
        <v>11005</v>
      </c>
      <c r="F2425" t="s">
        <v>2427</v>
      </c>
      <c r="G2425" s="2">
        <v>9414</v>
      </c>
      <c r="H2425" s="2">
        <v>128344</v>
      </c>
      <c r="I2425">
        <v>1</v>
      </c>
      <c r="T2425" s="3">
        <v>3113503</v>
      </c>
      <c r="U2425" s="3" t="s">
        <v>2427</v>
      </c>
      <c r="V2425" s="3">
        <v>128344</v>
      </c>
      <c r="X2425" s="3" t="s">
        <v>13441</v>
      </c>
      <c r="Y2425" s="3" t="s">
        <v>10998</v>
      </c>
      <c r="Z2425" s="3">
        <v>1</v>
      </c>
    </row>
    <row r="2426" spans="1:26" x14ac:dyDescent="0.35">
      <c r="A2426" t="s">
        <v>36</v>
      </c>
      <c r="B2426">
        <v>3113602</v>
      </c>
      <c r="C2426" t="str" cm="1">
        <f t="array" ref="C2426">TiraAcento(D2426)</f>
        <v>Careacu</v>
      </c>
      <c r="D2426" t="s">
        <v>7991</v>
      </c>
      <c r="E2426" t="s">
        <v>11005</v>
      </c>
      <c r="F2426" t="s">
        <v>2428</v>
      </c>
      <c r="G2426" s="2">
        <v>6792</v>
      </c>
      <c r="H2426" s="2">
        <v>148841</v>
      </c>
      <c r="I2426">
        <v>1</v>
      </c>
      <c r="T2426" s="3">
        <v>3113602</v>
      </c>
      <c r="U2426" s="3" t="s">
        <v>15207</v>
      </c>
      <c r="V2426" s="3">
        <v>148841</v>
      </c>
      <c r="X2426" s="3" t="s">
        <v>13442</v>
      </c>
      <c r="Y2426" s="3" t="s">
        <v>11013</v>
      </c>
      <c r="Z2426" s="3">
        <v>1</v>
      </c>
    </row>
    <row r="2427" spans="1:26" x14ac:dyDescent="0.35">
      <c r="A2427" t="s">
        <v>36</v>
      </c>
      <c r="B2427">
        <v>3113701</v>
      </c>
      <c r="C2427" t="str" cm="1">
        <f t="array" ref="C2427">TiraAcento(D2427)</f>
        <v>Carlos Chagas</v>
      </c>
      <c r="D2427" t="s">
        <v>7992</v>
      </c>
      <c r="E2427" t="s">
        <v>11005</v>
      </c>
      <c r="F2427" t="s">
        <v>2429</v>
      </c>
      <c r="G2427" s="2">
        <v>18674</v>
      </c>
      <c r="H2427" s="2">
        <v>320033</v>
      </c>
      <c r="I2427">
        <v>1</v>
      </c>
      <c r="T2427" s="3">
        <v>3113701</v>
      </c>
      <c r="U2427" s="3" t="s">
        <v>2429</v>
      </c>
      <c r="V2427" s="3">
        <v>320033</v>
      </c>
      <c r="X2427" s="3" t="s">
        <v>13443</v>
      </c>
      <c r="Y2427" s="3" t="s">
        <v>11013</v>
      </c>
      <c r="Z2427" s="3">
        <v>1</v>
      </c>
    </row>
    <row r="2428" spans="1:26" x14ac:dyDescent="0.35">
      <c r="A2428" t="s">
        <v>36</v>
      </c>
      <c r="B2428">
        <v>3113800</v>
      </c>
      <c r="C2428" t="str" cm="1">
        <f t="array" ref="C2428">TiraAcento(D2428)</f>
        <v>Carmesia</v>
      </c>
      <c r="D2428" t="s">
        <v>7993</v>
      </c>
      <c r="E2428" t="s">
        <v>11005</v>
      </c>
      <c r="F2428" t="s">
        <v>2430</v>
      </c>
      <c r="G2428" s="2">
        <v>2646</v>
      </c>
      <c r="H2428" s="2">
        <v>27821</v>
      </c>
      <c r="I2428">
        <v>0</v>
      </c>
      <c r="T2428" s="3">
        <v>3113800</v>
      </c>
      <c r="U2428" s="3" t="s">
        <v>15208</v>
      </c>
      <c r="V2428" s="3">
        <v>27821</v>
      </c>
      <c r="X2428" s="3" t="s">
        <v>13444</v>
      </c>
      <c r="Y2428" s="3" t="s">
        <v>11013</v>
      </c>
      <c r="Z2428" s="3">
        <v>1</v>
      </c>
    </row>
    <row r="2429" spans="1:26" x14ac:dyDescent="0.35">
      <c r="A2429" t="s">
        <v>36</v>
      </c>
      <c r="B2429">
        <v>3113909</v>
      </c>
      <c r="C2429" t="str" cm="1">
        <f t="array" ref="C2429">TiraAcento(D2429)</f>
        <v>Carmo da Cachoeira</v>
      </c>
      <c r="D2429" t="s">
        <v>7994</v>
      </c>
      <c r="E2429" t="s">
        <v>11005</v>
      </c>
      <c r="F2429" t="s">
        <v>2431</v>
      </c>
      <c r="G2429" s="2">
        <v>12182</v>
      </c>
      <c r="H2429" s="2">
        <v>223937</v>
      </c>
      <c r="I2429">
        <v>1</v>
      </c>
      <c r="T2429" s="3">
        <v>3113909</v>
      </c>
      <c r="U2429" s="3" t="s">
        <v>2431</v>
      </c>
      <c r="V2429" s="3">
        <v>223937</v>
      </c>
      <c r="X2429" s="3" t="s">
        <v>13445</v>
      </c>
      <c r="Y2429" s="3" t="s">
        <v>10999</v>
      </c>
      <c r="Z2429" s="3">
        <v>1</v>
      </c>
    </row>
    <row r="2430" spans="1:26" x14ac:dyDescent="0.35">
      <c r="A2430" t="s">
        <v>36</v>
      </c>
      <c r="B2430">
        <v>3114006</v>
      </c>
      <c r="C2430" t="str" cm="1">
        <f t="array" ref="C2430">TiraAcento(D2430)</f>
        <v>Carmo da Mata</v>
      </c>
      <c r="D2430" t="s">
        <v>7995</v>
      </c>
      <c r="E2430" t="s">
        <v>11005</v>
      </c>
      <c r="F2430" t="s">
        <v>2432</v>
      </c>
      <c r="G2430" s="2">
        <v>11511</v>
      </c>
      <c r="H2430" s="2">
        <v>169375</v>
      </c>
      <c r="I2430">
        <v>1</v>
      </c>
      <c r="T2430" s="3">
        <v>3114006</v>
      </c>
      <c r="U2430" s="3" t="s">
        <v>2432</v>
      </c>
      <c r="V2430" s="3">
        <v>169375</v>
      </c>
      <c r="X2430" s="3" t="s">
        <v>13446</v>
      </c>
      <c r="Y2430" s="3" t="s">
        <v>11014</v>
      </c>
      <c r="Z2430" s="3">
        <v>1</v>
      </c>
    </row>
    <row r="2431" spans="1:26" x14ac:dyDescent="0.35">
      <c r="A2431" t="s">
        <v>36</v>
      </c>
      <c r="B2431">
        <v>3114105</v>
      </c>
      <c r="C2431" t="str" cm="1">
        <f t="array" ref="C2431">TiraAcento(D2431)</f>
        <v>Carmo de Minas</v>
      </c>
      <c r="D2431" t="s">
        <v>7996</v>
      </c>
      <c r="E2431" t="s">
        <v>11005</v>
      </c>
      <c r="F2431" t="s">
        <v>2433</v>
      </c>
      <c r="G2431" s="2">
        <v>14947</v>
      </c>
      <c r="H2431" s="2">
        <v>184675</v>
      </c>
      <c r="I2431">
        <v>0</v>
      </c>
      <c r="T2431" s="3">
        <v>3114105</v>
      </c>
      <c r="U2431" s="3" t="s">
        <v>2433</v>
      </c>
      <c r="V2431" s="3">
        <v>184675</v>
      </c>
      <c r="X2431" s="3" t="s">
        <v>13447</v>
      </c>
      <c r="Y2431" s="3" t="s">
        <v>11014</v>
      </c>
      <c r="Z2431" s="3">
        <v>1</v>
      </c>
    </row>
    <row r="2432" spans="1:26" x14ac:dyDescent="0.35">
      <c r="A2432" t="s">
        <v>36</v>
      </c>
      <c r="B2432">
        <v>3114204</v>
      </c>
      <c r="C2432" t="str" cm="1">
        <f t="array" ref="C2432">TiraAcento(D2432)</f>
        <v>Carmo do Cajuru</v>
      </c>
      <c r="D2432" t="s">
        <v>7997</v>
      </c>
      <c r="E2432" t="s">
        <v>11005</v>
      </c>
      <c r="F2432" t="s">
        <v>2434</v>
      </c>
      <c r="G2432" s="2">
        <v>22693</v>
      </c>
      <c r="H2432" s="2">
        <v>418349</v>
      </c>
      <c r="I2432">
        <v>1</v>
      </c>
      <c r="T2432" s="3">
        <v>3114204</v>
      </c>
      <c r="U2432" s="3" t="s">
        <v>2434</v>
      </c>
      <c r="V2432" s="3">
        <v>418349</v>
      </c>
      <c r="X2432" s="3" t="s">
        <v>13448</v>
      </c>
      <c r="Y2432" s="3" t="s">
        <v>11005</v>
      </c>
      <c r="Z2432" s="3">
        <v>1</v>
      </c>
    </row>
    <row r="2433" spans="1:26" x14ac:dyDescent="0.35">
      <c r="A2433" t="s">
        <v>36</v>
      </c>
      <c r="B2433">
        <v>3114303</v>
      </c>
      <c r="C2433" t="str" cm="1">
        <f t="array" ref="C2433">TiraAcento(D2433)</f>
        <v>Carmo do Paranaiba</v>
      </c>
      <c r="D2433" t="s">
        <v>7998</v>
      </c>
      <c r="E2433" t="s">
        <v>11005</v>
      </c>
      <c r="F2433" t="s">
        <v>2435</v>
      </c>
      <c r="G2433" s="2">
        <v>30334</v>
      </c>
      <c r="H2433" s="2">
        <v>737380</v>
      </c>
      <c r="I2433">
        <v>1</v>
      </c>
      <c r="T2433" s="3">
        <v>3114303</v>
      </c>
      <c r="U2433" s="3" t="s">
        <v>15209</v>
      </c>
      <c r="V2433" s="3">
        <v>737380</v>
      </c>
      <c r="X2433" s="3" t="s">
        <v>13449</v>
      </c>
      <c r="Y2433" s="3" t="s">
        <v>11011</v>
      </c>
      <c r="Z2433" s="3">
        <v>1</v>
      </c>
    </row>
    <row r="2434" spans="1:26" x14ac:dyDescent="0.35">
      <c r="A2434" t="s">
        <v>36</v>
      </c>
      <c r="B2434">
        <v>3114402</v>
      </c>
      <c r="C2434" t="str" cm="1">
        <f t="array" ref="C2434">TiraAcento(D2434)</f>
        <v>Carmo do Rio Claro</v>
      </c>
      <c r="D2434" t="s">
        <v>7999</v>
      </c>
      <c r="E2434" t="s">
        <v>11005</v>
      </c>
      <c r="F2434" t="s">
        <v>2436</v>
      </c>
      <c r="G2434" s="2">
        <v>21268</v>
      </c>
      <c r="H2434" s="2">
        <v>451284</v>
      </c>
      <c r="I2434">
        <v>1</v>
      </c>
      <c r="T2434" s="3">
        <v>3114402</v>
      </c>
      <c r="U2434" s="3" t="s">
        <v>2436</v>
      </c>
      <c r="V2434" s="3">
        <v>451284</v>
      </c>
      <c r="X2434" s="3" t="s">
        <v>13450</v>
      </c>
      <c r="Y2434" s="3" t="s">
        <v>11005</v>
      </c>
      <c r="Z2434" s="3">
        <v>1</v>
      </c>
    </row>
    <row r="2435" spans="1:26" x14ac:dyDescent="0.35">
      <c r="A2435" t="s">
        <v>36</v>
      </c>
      <c r="B2435">
        <v>3114501</v>
      </c>
      <c r="C2435" t="str" cm="1">
        <f t="array" ref="C2435">TiraAcento(D2435)</f>
        <v>Carmopolis de Minas</v>
      </c>
      <c r="D2435" t="s">
        <v>8000</v>
      </c>
      <c r="E2435" t="s">
        <v>11005</v>
      </c>
      <c r="F2435" t="s">
        <v>2437</v>
      </c>
      <c r="G2435" s="2">
        <v>19559</v>
      </c>
      <c r="H2435" s="2">
        <v>365482</v>
      </c>
      <c r="I2435">
        <v>1</v>
      </c>
      <c r="T2435" s="3">
        <v>3114501</v>
      </c>
      <c r="U2435" s="3" t="s">
        <v>15210</v>
      </c>
      <c r="V2435" s="3">
        <v>365482</v>
      </c>
      <c r="X2435" s="3" t="s">
        <v>13451</v>
      </c>
      <c r="Y2435" s="3" t="s">
        <v>10989</v>
      </c>
      <c r="Z2435" s="3">
        <v>1</v>
      </c>
    </row>
    <row r="2436" spans="1:26" x14ac:dyDescent="0.35">
      <c r="A2436" t="s">
        <v>36</v>
      </c>
      <c r="B2436">
        <v>3114550</v>
      </c>
      <c r="C2436" t="str" cm="1">
        <f t="array" ref="C2436">TiraAcento(D2436)</f>
        <v>Carneirinho</v>
      </c>
      <c r="D2436" t="s">
        <v>8001</v>
      </c>
      <c r="E2436" t="s">
        <v>11005</v>
      </c>
      <c r="F2436" t="s">
        <v>2438</v>
      </c>
      <c r="G2436" s="2">
        <v>10066</v>
      </c>
      <c r="H2436" s="2">
        <v>318482</v>
      </c>
      <c r="I2436">
        <v>1</v>
      </c>
      <c r="T2436" s="3">
        <v>3114550</v>
      </c>
      <c r="U2436" s="3" t="s">
        <v>2438</v>
      </c>
      <c r="V2436" s="3">
        <v>318482</v>
      </c>
      <c r="X2436" s="3" t="s">
        <v>13452</v>
      </c>
      <c r="Y2436" s="3" t="s">
        <v>11008</v>
      </c>
      <c r="Z2436" s="3">
        <v>1</v>
      </c>
    </row>
    <row r="2437" spans="1:26" x14ac:dyDescent="0.35">
      <c r="A2437" t="s">
        <v>36</v>
      </c>
      <c r="B2437">
        <v>3114600</v>
      </c>
      <c r="C2437" t="str" cm="1">
        <f t="array" ref="C2437">TiraAcento(D2437)</f>
        <v>Carrancas</v>
      </c>
      <c r="D2437" t="s">
        <v>8002</v>
      </c>
      <c r="E2437" t="s">
        <v>11005</v>
      </c>
      <c r="F2437" t="s">
        <v>2439</v>
      </c>
      <c r="G2437" s="2">
        <v>4049</v>
      </c>
      <c r="H2437" s="2">
        <v>78529</v>
      </c>
      <c r="I2437">
        <v>0</v>
      </c>
      <c r="T2437" s="3">
        <v>3114600</v>
      </c>
      <c r="U2437" s="3" t="s">
        <v>2439</v>
      </c>
      <c r="V2437" s="3">
        <v>78529</v>
      </c>
      <c r="X2437" s="3" t="s">
        <v>13453</v>
      </c>
      <c r="Y2437" s="3" t="s">
        <v>11008</v>
      </c>
      <c r="Z2437" s="3">
        <v>1</v>
      </c>
    </row>
    <row r="2438" spans="1:26" x14ac:dyDescent="0.35">
      <c r="A2438" t="s">
        <v>36</v>
      </c>
      <c r="B2438">
        <v>3114709</v>
      </c>
      <c r="C2438" t="str" cm="1">
        <f t="array" ref="C2438">TiraAcento(D2438)</f>
        <v>Carvalhopolis</v>
      </c>
      <c r="D2438" t="s">
        <v>8003</v>
      </c>
      <c r="E2438" t="s">
        <v>11005</v>
      </c>
      <c r="F2438" t="s">
        <v>2440</v>
      </c>
      <c r="G2438" s="2">
        <v>3597</v>
      </c>
      <c r="H2438" s="2">
        <v>50807</v>
      </c>
      <c r="I2438">
        <v>0</v>
      </c>
      <c r="T2438" s="3">
        <v>3114709</v>
      </c>
      <c r="U2438" s="3" t="s">
        <v>15211</v>
      </c>
      <c r="V2438" s="3">
        <v>50807</v>
      </c>
      <c r="X2438" s="3" t="s">
        <v>13454</v>
      </c>
      <c r="Y2438" s="3" t="s">
        <v>10991</v>
      </c>
      <c r="Z2438" s="3">
        <v>1</v>
      </c>
    </row>
    <row r="2439" spans="1:26" x14ac:dyDescent="0.35">
      <c r="A2439" t="s">
        <v>36</v>
      </c>
      <c r="B2439">
        <v>3114808</v>
      </c>
      <c r="C2439" t="str" cm="1">
        <f t="array" ref="C2439">TiraAcento(D2439)</f>
        <v>Carvalhos</v>
      </c>
      <c r="D2439" t="s">
        <v>8004</v>
      </c>
      <c r="E2439" t="s">
        <v>11005</v>
      </c>
      <c r="F2439" t="s">
        <v>2441</v>
      </c>
      <c r="G2439" s="2">
        <v>4461</v>
      </c>
      <c r="H2439" s="2">
        <v>55428</v>
      </c>
      <c r="I2439">
        <v>0</v>
      </c>
      <c r="T2439" s="3">
        <v>3114808</v>
      </c>
      <c r="U2439" s="3" t="s">
        <v>2441</v>
      </c>
      <c r="V2439" s="3">
        <v>55428</v>
      </c>
      <c r="X2439" s="3" t="s">
        <v>13455</v>
      </c>
      <c r="Y2439" s="3" t="s">
        <v>11005</v>
      </c>
      <c r="Z2439" s="3">
        <v>1</v>
      </c>
    </row>
    <row r="2440" spans="1:26" x14ac:dyDescent="0.35">
      <c r="A2440" t="s">
        <v>36</v>
      </c>
      <c r="B2440">
        <v>3114907</v>
      </c>
      <c r="C2440" t="str" cm="1">
        <f t="array" ref="C2440">TiraAcento(D2440)</f>
        <v>Casa Grande</v>
      </c>
      <c r="D2440" t="s">
        <v>8005</v>
      </c>
      <c r="E2440" t="s">
        <v>11005</v>
      </c>
      <c r="F2440" t="s">
        <v>2442</v>
      </c>
      <c r="G2440" s="2">
        <v>2254</v>
      </c>
      <c r="H2440" s="2">
        <v>60550</v>
      </c>
      <c r="I2440">
        <v>0</v>
      </c>
      <c r="T2440" s="3">
        <v>3114907</v>
      </c>
      <c r="U2440" s="3" t="s">
        <v>2442</v>
      </c>
      <c r="V2440" s="3">
        <v>60550</v>
      </c>
      <c r="X2440" s="3" t="s">
        <v>13456</v>
      </c>
      <c r="Y2440" s="3" t="s">
        <v>11008</v>
      </c>
      <c r="Z2440" s="3">
        <v>1</v>
      </c>
    </row>
    <row r="2441" spans="1:26" x14ac:dyDescent="0.35">
      <c r="A2441" t="s">
        <v>36</v>
      </c>
      <c r="B2441">
        <v>3115003</v>
      </c>
      <c r="C2441" t="str" cm="1">
        <f t="array" ref="C2441">TiraAcento(D2441)</f>
        <v>Cascalho Rico</v>
      </c>
      <c r="D2441" t="s">
        <v>8006</v>
      </c>
      <c r="E2441" t="s">
        <v>11005</v>
      </c>
      <c r="F2441" t="s">
        <v>2443</v>
      </c>
      <c r="G2441" s="2">
        <v>3092</v>
      </c>
      <c r="H2441" s="2">
        <v>47834</v>
      </c>
      <c r="I2441">
        <v>0</v>
      </c>
      <c r="T2441" s="3">
        <v>3115003</v>
      </c>
      <c r="U2441" s="3" t="s">
        <v>2443</v>
      </c>
      <c r="V2441" s="3">
        <v>47834</v>
      </c>
      <c r="X2441" s="3" t="s">
        <v>13457</v>
      </c>
      <c r="Y2441" s="3" t="s">
        <v>10989</v>
      </c>
      <c r="Z2441" s="3">
        <v>1</v>
      </c>
    </row>
    <row r="2442" spans="1:26" x14ac:dyDescent="0.35">
      <c r="A2442" t="s">
        <v>36</v>
      </c>
      <c r="B2442">
        <v>3115102</v>
      </c>
      <c r="C2442" t="str" cm="1">
        <f t="array" ref="C2442">TiraAcento(D2442)</f>
        <v>Cassia</v>
      </c>
      <c r="D2442" t="s">
        <v>8007</v>
      </c>
      <c r="E2442" t="s">
        <v>11005</v>
      </c>
      <c r="F2442" t="s">
        <v>2444</v>
      </c>
      <c r="G2442" s="2">
        <v>17740</v>
      </c>
      <c r="H2442" s="2">
        <v>317783</v>
      </c>
      <c r="I2442">
        <v>1</v>
      </c>
      <c r="T2442" s="3">
        <v>3115102</v>
      </c>
      <c r="U2442" s="3" t="s">
        <v>15212</v>
      </c>
      <c r="V2442" s="3">
        <v>317783</v>
      </c>
      <c r="X2442" s="3" t="s">
        <v>13458</v>
      </c>
      <c r="Y2442" s="3" t="s">
        <v>10991</v>
      </c>
      <c r="Z2442" s="3">
        <v>1</v>
      </c>
    </row>
    <row r="2443" spans="1:26" x14ac:dyDescent="0.35">
      <c r="A2443" t="s">
        <v>36</v>
      </c>
      <c r="B2443">
        <v>3115201</v>
      </c>
      <c r="C2443" t="str" cm="1">
        <f t="array" ref="C2443">TiraAcento(D2443)</f>
        <v>Conceicao da Barra de Minas</v>
      </c>
      <c r="D2443" t="s">
        <v>8008</v>
      </c>
      <c r="E2443" t="s">
        <v>11005</v>
      </c>
      <c r="F2443" t="s">
        <v>2445</v>
      </c>
      <c r="G2443" s="2">
        <v>3946</v>
      </c>
      <c r="H2443" s="2">
        <v>42767</v>
      </c>
      <c r="I2443">
        <v>0</v>
      </c>
      <c r="T2443" s="3">
        <v>3115201</v>
      </c>
      <c r="U2443" s="3" t="s">
        <v>15213</v>
      </c>
      <c r="V2443" s="3">
        <v>42767</v>
      </c>
      <c r="X2443" s="3" t="s">
        <v>13459</v>
      </c>
      <c r="Y2443" s="3" t="s">
        <v>10993</v>
      </c>
      <c r="Z2443" s="3">
        <v>1</v>
      </c>
    </row>
    <row r="2444" spans="1:26" x14ac:dyDescent="0.35">
      <c r="A2444" t="s">
        <v>36</v>
      </c>
      <c r="B2444">
        <v>3115300</v>
      </c>
      <c r="C2444" t="str" cm="1">
        <f t="array" ref="C2444">TiraAcento(D2444)</f>
        <v>Cataguases</v>
      </c>
      <c r="D2444" t="s">
        <v>8009</v>
      </c>
      <c r="E2444" t="s">
        <v>11005</v>
      </c>
      <c r="F2444" t="s">
        <v>2446</v>
      </c>
      <c r="G2444" s="2">
        <v>75540</v>
      </c>
      <c r="H2444" s="2">
        <v>1579995</v>
      </c>
      <c r="I2444">
        <v>1</v>
      </c>
      <c r="T2444" s="3">
        <v>3115300</v>
      </c>
      <c r="U2444" s="3" t="s">
        <v>2446</v>
      </c>
      <c r="V2444" s="3">
        <v>1579995</v>
      </c>
      <c r="X2444" s="3" t="s">
        <v>13460</v>
      </c>
      <c r="Y2444" s="3" t="s">
        <v>10993</v>
      </c>
      <c r="Z2444" s="3">
        <v>1</v>
      </c>
    </row>
    <row r="2445" spans="1:26" x14ac:dyDescent="0.35">
      <c r="A2445" t="s">
        <v>36</v>
      </c>
      <c r="B2445">
        <v>3115359</v>
      </c>
      <c r="C2445" t="str" cm="1">
        <f t="array" ref="C2445">TiraAcento(D2445)</f>
        <v>Catas Altas</v>
      </c>
      <c r="D2445" t="s">
        <v>8010</v>
      </c>
      <c r="E2445" t="s">
        <v>11005</v>
      </c>
      <c r="F2445" t="s">
        <v>2447</v>
      </c>
      <c r="G2445" s="2">
        <v>5421</v>
      </c>
      <c r="H2445" s="2">
        <v>609952</v>
      </c>
      <c r="I2445">
        <v>0</v>
      </c>
      <c r="T2445" s="3">
        <v>3115359</v>
      </c>
      <c r="U2445" s="3" t="s">
        <v>2447</v>
      </c>
      <c r="V2445" s="3">
        <v>609952</v>
      </c>
      <c r="X2445" s="3" t="s">
        <v>13461</v>
      </c>
      <c r="Y2445" s="3" t="s">
        <v>11005</v>
      </c>
      <c r="Z2445" s="3">
        <v>1</v>
      </c>
    </row>
    <row r="2446" spans="1:26" x14ac:dyDescent="0.35">
      <c r="A2446" t="s">
        <v>36</v>
      </c>
      <c r="B2446">
        <v>3115409</v>
      </c>
      <c r="C2446" t="str" cm="1">
        <f t="array" ref="C2446">TiraAcento(D2446)</f>
        <v>Catas Altas da Noruega</v>
      </c>
      <c r="D2446" t="s">
        <v>8011</v>
      </c>
      <c r="E2446" t="s">
        <v>11005</v>
      </c>
      <c r="F2446" t="s">
        <v>2448</v>
      </c>
      <c r="G2446" s="2">
        <v>3653</v>
      </c>
      <c r="H2446" s="2">
        <v>35734</v>
      </c>
      <c r="I2446">
        <v>0</v>
      </c>
      <c r="T2446" s="3">
        <v>3115409</v>
      </c>
      <c r="U2446" s="3" t="s">
        <v>2448</v>
      </c>
      <c r="V2446" s="3">
        <v>35734</v>
      </c>
      <c r="X2446" s="3" t="s">
        <v>13462</v>
      </c>
      <c r="Y2446" s="3" t="s">
        <v>11014</v>
      </c>
      <c r="Z2446" s="3">
        <v>1</v>
      </c>
    </row>
    <row r="2447" spans="1:26" x14ac:dyDescent="0.35">
      <c r="A2447" t="s">
        <v>36</v>
      </c>
      <c r="B2447">
        <v>3115458</v>
      </c>
      <c r="C2447" t="str" cm="1">
        <f t="array" ref="C2447">TiraAcento(D2447)</f>
        <v>Catuji</v>
      </c>
      <c r="D2447" t="s">
        <v>8012</v>
      </c>
      <c r="E2447" t="s">
        <v>11005</v>
      </c>
      <c r="F2447" t="s">
        <v>2449</v>
      </c>
      <c r="G2447" s="2">
        <v>6257</v>
      </c>
      <c r="H2447" s="2">
        <v>62976</v>
      </c>
      <c r="I2447">
        <v>0</v>
      </c>
      <c r="T2447" s="3">
        <v>3115458</v>
      </c>
      <c r="U2447" s="3" t="s">
        <v>2449</v>
      </c>
      <c r="V2447" s="3">
        <v>62976</v>
      </c>
      <c r="X2447" s="3" t="s">
        <v>13463</v>
      </c>
      <c r="Y2447" s="3" t="s">
        <v>11015</v>
      </c>
      <c r="Z2447" s="3">
        <v>1</v>
      </c>
    </row>
    <row r="2448" spans="1:26" x14ac:dyDescent="0.35">
      <c r="A2448" t="s">
        <v>36</v>
      </c>
      <c r="B2448">
        <v>3115474</v>
      </c>
      <c r="C2448" t="str" cm="1">
        <f t="array" ref="C2448">TiraAcento(D2448)</f>
        <v>Catuti</v>
      </c>
      <c r="D2448" t="s">
        <v>8013</v>
      </c>
      <c r="E2448" t="s">
        <v>11005</v>
      </c>
      <c r="F2448" t="s">
        <v>2450</v>
      </c>
      <c r="G2448" s="2">
        <v>4965</v>
      </c>
      <c r="H2448" s="2">
        <v>39496</v>
      </c>
      <c r="I2448">
        <v>0</v>
      </c>
      <c r="T2448" s="3">
        <v>3115474</v>
      </c>
      <c r="U2448" s="3" t="s">
        <v>2450</v>
      </c>
      <c r="V2448" s="3">
        <v>39496</v>
      </c>
      <c r="X2448" s="3" t="s">
        <v>13464</v>
      </c>
      <c r="Y2448" s="3" t="s">
        <v>11015</v>
      </c>
      <c r="Z2448" s="3">
        <v>1</v>
      </c>
    </row>
    <row r="2449" spans="1:26" x14ac:dyDescent="0.35">
      <c r="A2449" t="s">
        <v>36</v>
      </c>
      <c r="B2449">
        <v>3115508</v>
      </c>
      <c r="C2449" t="str" cm="1">
        <f t="array" ref="C2449">TiraAcento(D2449)</f>
        <v>Caxambu</v>
      </c>
      <c r="D2449" t="s">
        <v>8014</v>
      </c>
      <c r="E2449" t="s">
        <v>11005</v>
      </c>
      <c r="F2449" t="s">
        <v>2451</v>
      </c>
      <c r="G2449" s="2">
        <v>21610</v>
      </c>
      <c r="H2449" s="2">
        <v>329263</v>
      </c>
      <c r="I2449">
        <v>1</v>
      </c>
      <c r="T2449" s="3">
        <v>3115508</v>
      </c>
      <c r="U2449" s="3" t="s">
        <v>2451</v>
      </c>
      <c r="V2449" s="3">
        <v>329263</v>
      </c>
      <c r="X2449" s="3" t="s">
        <v>13465</v>
      </c>
      <c r="Y2449" s="3" t="s">
        <v>11015</v>
      </c>
      <c r="Z2449" s="3">
        <v>1</v>
      </c>
    </row>
    <row r="2450" spans="1:26" x14ac:dyDescent="0.35">
      <c r="A2450" t="s">
        <v>36</v>
      </c>
      <c r="B2450">
        <v>3115607</v>
      </c>
      <c r="C2450" t="str" cm="1">
        <f t="array" ref="C2450">TiraAcento(D2450)</f>
        <v>Cedro do Abaete</v>
      </c>
      <c r="D2450" t="s">
        <v>8015</v>
      </c>
      <c r="E2450" t="s">
        <v>11005</v>
      </c>
      <c r="F2450" t="s">
        <v>2452</v>
      </c>
      <c r="G2450" s="2">
        <v>1157</v>
      </c>
      <c r="H2450" s="2">
        <v>17486</v>
      </c>
      <c r="I2450">
        <v>0</v>
      </c>
      <c r="T2450" s="3">
        <v>3115607</v>
      </c>
      <c r="U2450" s="3" t="s">
        <v>15214</v>
      </c>
      <c r="V2450" s="3">
        <v>17486</v>
      </c>
      <c r="X2450" s="3" t="s">
        <v>13466</v>
      </c>
      <c r="Y2450" s="3" t="s">
        <v>11015</v>
      </c>
      <c r="Z2450" s="3">
        <v>1</v>
      </c>
    </row>
    <row r="2451" spans="1:26" x14ac:dyDescent="0.35">
      <c r="A2451" t="s">
        <v>36</v>
      </c>
      <c r="B2451">
        <v>3115706</v>
      </c>
      <c r="C2451" t="str" cm="1">
        <f t="array" ref="C2451">TiraAcento(D2451)</f>
        <v>Central de Minas</v>
      </c>
      <c r="D2451" t="s">
        <v>8016</v>
      </c>
      <c r="E2451" t="s">
        <v>11005</v>
      </c>
      <c r="F2451" t="s">
        <v>2453</v>
      </c>
      <c r="G2451" s="2">
        <v>7046</v>
      </c>
      <c r="H2451" s="2">
        <v>77886</v>
      </c>
      <c r="I2451">
        <v>0</v>
      </c>
      <c r="T2451" s="3">
        <v>3115706</v>
      </c>
      <c r="U2451" s="3" t="s">
        <v>2453</v>
      </c>
      <c r="V2451" s="3">
        <v>77886</v>
      </c>
      <c r="X2451" s="3" t="s">
        <v>13467</v>
      </c>
      <c r="Y2451" s="3" t="s">
        <v>11015</v>
      </c>
      <c r="Z2451" s="3">
        <v>1</v>
      </c>
    </row>
    <row r="2452" spans="1:26" x14ac:dyDescent="0.35">
      <c r="A2452" t="s">
        <v>36</v>
      </c>
      <c r="B2452">
        <v>3115805</v>
      </c>
      <c r="C2452" t="str" cm="1">
        <f t="array" ref="C2452">TiraAcento(D2452)</f>
        <v>Centralina</v>
      </c>
      <c r="D2452" t="s">
        <v>8017</v>
      </c>
      <c r="E2452" t="s">
        <v>11005</v>
      </c>
      <c r="F2452" t="s">
        <v>2454</v>
      </c>
      <c r="G2452" s="2">
        <v>10346</v>
      </c>
      <c r="H2452" s="2">
        <v>271412</v>
      </c>
      <c r="I2452">
        <v>1</v>
      </c>
      <c r="T2452" s="3">
        <v>3115805</v>
      </c>
      <c r="U2452" s="3" t="s">
        <v>2454</v>
      </c>
      <c r="V2452" s="3">
        <v>271412</v>
      </c>
      <c r="X2452" s="3" t="s">
        <v>13468</v>
      </c>
      <c r="Y2452" s="3" t="s">
        <v>11015</v>
      </c>
      <c r="Z2452" s="3">
        <v>1</v>
      </c>
    </row>
    <row r="2453" spans="1:26" x14ac:dyDescent="0.35">
      <c r="A2453" t="s">
        <v>36</v>
      </c>
      <c r="B2453">
        <v>3115904</v>
      </c>
      <c r="C2453" t="str" cm="1">
        <f t="array" ref="C2453">TiraAcento(D2453)</f>
        <v>Chacara</v>
      </c>
      <c r="D2453" t="s">
        <v>8018</v>
      </c>
      <c r="E2453" t="s">
        <v>11005</v>
      </c>
      <c r="F2453" t="s">
        <v>2455</v>
      </c>
      <c r="G2453" s="2">
        <v>3186</v>
      </c>
      <c r="H2453" s="2">
        <v>36400</v>
      </c>
      <c r="I2453">
        <v>0</v>
      </c>
      <c r="T2453" s="3">
        <v>3115904</v>
      </c>
      <c r="U2453" s="3" t="s">
        <v>15215</v>
      </c>
      <c r="V2453" s="3">
        <v>36400</v>
      </c>
      <c r="X2453" s="3" t="s">
        <v>13469</v>
      </c>
      <c r="Y2453" s="3" t="s">
        <v>11015</v>
      </c>
      <c r="Z2453" s="3">
        <v>1</v>
      </c>
    </row>
    <row r="2454" spans="1:26" x14ac:dyDescent="0.35">
      <c r="A2454" t="s">
        <v>36</v>
      </c>
      <c r="B2454">
        <v>3116001</v>
      </c>
      <c r="C2454" t="str" cm="1">
        <f t="array" ref="C2454">TiraAcento(D2454)</f>
        <v>Chale</v>
      </c>
      <c r="D2454" t="s">
        <v>8019</v>
      </c>
      <c r="E2454" t="s">
        <v>11005</v>
      </c>
      <c r="F2454" t="s">
        <v>2456</v>
      </c>
      <c r="G2454" s="2">
        <v>5699</v>
      </c>
      <c r="H2454" s="2">
        <v>68491</v>
      </c>
      <c r="I2454">
        <v>0</v>
      </c>
      <c r="T2454" s="3">
        <v>3116001</v>
      </c>
      <c r="U2454" s="3" t="s">
        <v>15216</v>
      </c>
      <c r="V2454" s="3">
        <v>68491</v>
      </c>
      <c r="X2454" s="3" t="s">
        <v>13470</v>
      </c>
      <c r="Y2454" s="3" t="s">
        <v>11014</v>
      </c>
      <c r="Z2454" s="3">
        <v>1</v>
      </c>
    </row>
    <row r="2455" spans="1:26" x14ac:dyDescent="0.35">
      <c r="A2455" t="s">
        <v>36</v>
      </c>
      <c r="B2455">
        <v>3116100</v>
      </c>
      <c r="C2455" t="str" cm="1">
        <f t="array" ref="C2455">TiraAcento(D2455)</f>
        <v>Chapada do Norte</v>
      </c>
      <c r="D2455" t="s">
        <v>8020</v>
      </c>
      <c r="E2455" t="s">
        <v>11005</v>
      </c>
      <c r="F2455" t="s">
        <v>2457</v>
      </c>
      <c r="G2455" s="2">
        <v>15345</v>
      </c>
      <c r="H2455" s="2">
        <v>95509</v>
      </c>
      <c r="I2455">
        <v>1</v>
      </c>
      <c r="T2455" s="3">
        <v>3116100</v>
      </c>
      <c r="U2455" s="3" t="s">
        <v>2457</v>
      </c>
      <c r="V2455" s="3">
        <v>95509</v>
      </c>
      <c r="X2455" s="3" t="s">
        <v>13471</v>
      </c>
      <c r="Y2455" s="3" t="s">
        <v>11004</v>
      </c>
      <c r="Z2455" s="3">
        <v>1</v>
      </c>
    </row>
    <row r="2456" spans="1:26" x14ac:dyDescent="0.35">
      <c r="A2456" t="s">
        <v>36</v>
      </c>
      <c r="B2456">
        <v>3116159</v>
      </c>
      <c r="C2456" t="str" cm="1">
        <f t="array" ref="C2456">TiraAcento(D2456)</f>
        <v>Chapada Gaucha</v>
      </c>
      <c r="D2456" t="s">
        <v>8021</v>
      </c>
      <c r="E2456" t="s">
        <v>11005</v>
      </c>
      <c r="F2456" t="s">
        <v>2458</v>
      </c>
      <c r="G2456" s="2">
        <v>13953</v>
      </c>
      <c r="H2456" s="2">
        <v>182528</v>
      </c>
      <c r="I2456">
        <v>1</v>
      </c>
      <c r="T2456" s="3">
        <v>3116159</v>
      </c>
      <c r="U2456" s="3" t="s">
        <v>15217</v>
      </c>
      <c r="V2456" s="3">
        <v>182528</v>
      </c>
      <c r="X2456" s="3" t="s">
        <v>13472</v>
      </c>
      <c r="Y2456" s="3" t="s">
        <v>11004</v>
      </c>
      <c r="Z2456" s="3">
        <v>1</v>
      </c>
    </row>
    <row r="2457" spans="1:26" x14ac:dyDescent="0.35">
      <c r="A2457" t="s">
        <v>36</v>
      </c>
      <c r="B2457">
        <v>3116209</v>
      </c>
      <c r="C2457" t="str" cm="1">
        <f t="array" ref="C2457">TiraAcento(D2457)</f>
        <v>Chiador</v>
      </c>
      <c r="D2457" t="s">
        <v>8022</v>
      </c>
      <c r="E2457" t="s">
        <v>11005</v>
      </c>
      <c r="F2457" t="s">
        <v>2459</v>
      </c>
      <c r="G2457" s="2">
        <v>2671</v>
      </c>
      <c r="H2457" s="2">
        <v>29837</v>
      </c>
      <c r="I2457">
        <v>0</v>
      </c>
      <c r="T2457" s="3">
        <v>3116209</v>
      </c>
      <c r="U2457" s="3" t="s">
        <v>2459</v>
      </c>
      <c r="V2457" s="3">
        <v>29837</v>
      </c>
      <c r="X2457" s="3" t="s">
        <v>13473</v>
      </c>
      <c r="Y2457" s="3" t="s">
        <v>11005</v>
      </c>
      <c r="Z2457" s="3">
        <v>1</v>
      </c>
    </row>
    <row r="2458" spans="1:26" x14ac:dyDescent="0.35">
      <c r="A2458" t="s">
        <v>36</v>
      </c>
      <c r="B2458">
        <v>3116308</v>
      </c>
      <c r="C2458" t="str" cm="1">
        <f t="array" ref="C2458">TiraAcento(D2458)</f>
        <v>Cipotanea</v>
      </c>
      <c r="D2458" t="s">
        <v>8023</v>
      </c>
      <c r="E2458" t="s">
        <v>11005</v>
      </c>
      <c r="F2458" t="s">
        <v>2460</v>
      </c>
      <c r="G2458" s="2">
        <v>6799</v>
      </c>
      <c r="H2458" s="2">
        <v>48159</v>
      </c>
      <c r="I2458">
        <v>0</v>
      </c>
      <c r="T2458" s="3">
        <v>3116308</v>
      </c>
      <c r="U2458" s="3" t="s">
        <v>15218</v>
      </c>
      <c r="V2458" s="3">
        <v>48159</v>
      </c>
      <c r="X2458" s="3" t="s">
        <v>13474</v>
      </c>
      <c r="Y2458" s="3" t="s">
        <v>11005</v>
      </c>
      <c r="Z2458" s="3">
        <v>1</v>
      </c>
    </row>
    <row r="2459" spans="1:26" x14ac:dyDescent="0.35">
      <c r="A2459" t="s">
        <v>36</v>
      </c>
      <c r="B2459">
        <v>3116407</v>
      </c>
      <c r="C2459" t="str" cm="1">
        <f t="array" ref="C2459">TiraAcento(D2459)</f>
        <v>Claraval</v>
      </c>
      <c r="D2459" t="s">
        <v>8024</v>
      </c>
      <c r="E2459" t="s">
        <v>11005</v>
      </c>
      <c r="F2459" t="s">
        <v>2461</v>
      </c>
      <c r="G2459" s="2">
        <v>4853</v>
      </c>
      <c r="H2459" s="2">
        <v>122624</v>
      </c>
      <c r="I2459">
        <v>0</v>
      </c>
      <c r="T2459" s="3">
        <v>3116407</v>
      </c>
      <c r="U2459" s="3" t="s">
        <v>2461</v>
      </c>
      <c r="V2459" s="3">
        <v>122624</v>
      </c>
      <c r="X2459" s="3" t="s">
        <v>13475</v>
      </c>
      <c r="Y2459" s="3" t="s">
        <v>11005</v>
      </c>
      <c r="Z2459" s="3">
        <v>1</v>
      </c>
    </row>
    <row r="2460" spans="1:26" x14ac:dyDescent="0.35">
      <c r="A2460" t="s">
        <v>36</v>
      </c>
      <c r="B2460">
        <v>3116506</v>
      </c>
      <c r="C2460" t="str" cm="1">
        <f t="array" ref="C2460">TiraAcento(D2460)</f>
        <v>Claro dos Pocoes</v>
      </c>
      <c r="D2460" t="s">
        <v>8025</v>
      </c>
      <c r="E2460" t="s">
        <v>11005</v>
      </c>
      <c r="F2460" t="s">
        <v>2462</v>
      </c>
      <c r="G2460" s="2">
        <v>7514</v>
      </c>
      <c r="H2460" s="2">
        <v>62592</v>
      </c>
      <c r="I2460">
        <v>0</v>
      </c>
      <c r="T2460" s="3">
        <v>3116506</v>
      </c>
      <c r="U2460" s="3" t="s">
        <v>15219</v>
      </c>
      <c r="V2460" s="3">
        <v>62592</v>
      </c>
      <c r="X2460" s="3" t="s">
        <v>13476</v>
      </c>
      <c r="Y2460" s="3" t="s">
        <v>11005</v>
      </c>
      <c r="Z2460" s="3">
        <v>1</v>
      </c>
    </row>
    <row r="2461" spans="1:26" x14ac:dyDescent="0.35">
      <c r="A2461" t="s">
        <v>36</v>
      </c>
      <c r="B2461">
        <v>3116605</v>
      </c>
      <c r="C2461" t="str" cm="1">
        <f t="array" ref="C2461">TiraAcento(D2461)</f>
        <v>Claudio</v>
      </c>
      <c r="D2461" t="s">
        <v>8026</v>
      </c>
      <c r="E2461" t="s">
        <v>11005</v>
      </c>
      <c r="F2461" t="s">
        <v>2463</v>
      </c>
      <c r="G2461" s="2">
        <v>28859</v>
      </c>
      <c r="H2461" s="2">
        <v>656478</v>
      </c>
      <c r="I2461">
        <v>1</v>
      </c>
      <c r="T2461" s="3">
        <v>3116605</v>
      </c>
      <c r="U2461" s="3" t="s">
        <v>15220</v>
      </c>
      <c r="V2461" s="3">
        <v>656478</v>
      </c>
      <c r="X2461" s="3" t="s">
        <v>13477</v>
      </c>
      <c r="Y2461" s="3" t="s">
        <v>11005</v>
      </c>
      <c r="Z2461" s="3">
        <v>1</v>
      </c>
    </row>
    <row r="2462" spans="1:26" x14ac:dyDescent="0.35">
      <c r="A2462" t="s">
        <v>36</v>
      </c>
      <c r="B2462">
        <v>3116704</v>
      </c>
      <c r="C2462" t="str" cm="1">
        <f t="array" ref="C2462">TiraAcento(D2462)</f>
        <v>Coimbra</v>
      </c>
      <c r="D2462" t="s">
        <v>8027</v>
      </c>
      <c r="E2462" t="s">
        <v>11005</v>
      </c>
      <c r="F2462" t="s">
        <v>2464</v>
      </c>
      <c r="G2462" s="2">
        <v>7594</v>
      </c>
      <c r="H2462" s="2">
        <v>107944</v>
      </c>
      <c r="I2462">
        <v>1</v>
      </c>
      <c r="T2462" s="3">
        <v>3116704</v>
      </c>
      <c r="U2462" s="3" t="s">
        <v>2464</v>
      </c>
      <c r="V2462" s="3">
        <v>107944</v>
      </c>
      <c r="X2462" s="3" t="s">
        <v>13478</v>
      </c>
      <c r="Y2462" s="3" t="s">
        <v>11014</v>
      </c>
      <c r="Z2462" s="3">
        <v>1</v>
      </c>
    </row>
    <row r="2463" spans="1:26" x14ac:dyDescent="0.35">
      <c r="A2463" t="s">
        <v>36</v>
      </c>
      <c r="B2463">
        <v>3116803</v>
      </c>
      <c r="C2463" t="str" cm="1">
        <f t="array" ref="C2463">TiraAcento(D2463)</f>
        <v>Coluna</v>
      </c>
      <c r="D2463" t="s">
        <v>8028</v>
      </c>
      <c r="E2463" t="s">
        <v>11005</v>
      </c>
      <c r="F2463" t="s">
        <v>2465</v>
      </c>
      <c r="G2463" s="2">
        <v>8841</v>
      </c>
      <c r="H2463" s="2">
        <v>85394</v>
      </c>
      <c r="I2463">
        <v>1</v>
      </c>
      <c r="T2463" s="3">
        <v>3116803</v>
      </c>
      <c r="U2463" s="3" t="s">
        <v>2465</v>
      </c>
      <c r="V2463" s="3">
        <v>85394</v>
      </c>
      <c r="X2463" s="3" t="s">
        <v>13479</v>
      </c>
      <c r="Y2463" s="3" t="s">
        <v>11008</v>
      </c>
      <c r="Z2463" s="3">
        <v>1</v>
      </c>
    </row>
    <row r="2464" spans="1:26" x14ac:dyDescent="0.35">
      <c r="A2464" t="s">
        <v>36</v>
      </c>
      <c r="B2464">
        <v>3116902</v>
      </c>
      <c r="C2464" t="str" cm="1">
        <f t="array" ref="C2464">TiraAcento(D2464)</f>
        <v>Comendador Gomes</v>
      </c>
      <c r="D2464" t="s">
        <v>8029</v>
      </c>
      <c r="E2464" t="s">
        <v>11005</v>
      </c>
      <c r="F2464" t="s">
        <v>2466</v>
      </c>
      <c r="G2464" s="2">
        <v>3120</v>
      </c>
      <c r="H2464" s="2">
        <v>111341</v>
      </c>
      <c r="I2464">
        <v>0</v>
      </c>
      <c r="T2464" s="3">
        <v>3116902</v>
      </c>
      <c r="U2464" s="3" t="s">
        <v>2466</v>
      </c>
      <c r="V2464" s="3">
        <v>111341</v>
      </c>
      <c r="X2464" s="3" t="s">
        <v>13480</v>
      </c>
      <c r="Y2464" s="3" t="s">
        <v>11011</v>
      </c>
      <c r="Z2464" s="3">
        <v>1</v>
      </c>
    </row>
    <row r="2465" spans="1:26" x14ac:dyDescent="0.35">
      <c r="A2465" t="s">
        <v>36</v>
      </c>
      <c r="B2465">
        <v>3117009</v>
      </c>
      <c r="C2465" t="str" cm="1">
        <f t="array" ref="C2465">TiraAcento(D2465)</f>
        <v>Comercinho</v>
      </c>
      <c r="D2465" t="s">
        <v>8030</v>
      </c>
      <c r="E2465" t="s">
        <v>11005</v>
      </c>
      <c r="F2465" t="s">
        <v>2467</v>
      </c>
      <c r="G2465" s="2">
        <v>6774</v>
      </c>
      <c r="H2465" s="2">
        <v>53964</v>
      </c>
      <c r="I2465">
        <v>0</v>
      </c>
      <c r="T2465" s="3">
        <v>3117009</v>
      </c>
      <c r="U2465" s="3" t="s">
        <v>2467</v>
      </c>
      <c r="V2465" s="3">
        <v>53964</v>
      </c>
      <c r="X2465" s="3" t="s">
        <v>13481</v>
      </c>
      <c r="Y2465" s="3" t="s">
        <v>11011</v>
      </c>
      <c r="Z2465" s="3">
        <v>1</v>
      </c>
    </row>
    <row r="2466" spans="1:26" x14ac:dyDescent="0.35">
      <c r="A2466" t="s">
        <v>36</v>
      </c>
      <c r="B2466">
        <v>3117108</v>
      </c>
      <c r="C2466" t="str" cm="1">
        <f t="array" ref="C2466">TiraAcento(D2466)</f>
        <v>Conceicao da Aparecida</v>
      </c>
      <c r="D2466" t="s">
        <v>8031</v>
      </c>
      <c r="E2466" t="s">
        <v>11005</v>
      </c>
      <c r="F2466" t="s">
        <v>2468</v>
      </c>
      <c r="G2466" s="2">
        <v>10322</v>
      </c>
      <c r="H2466" s="2">
        <v>203379</v>
      </c>
      <c r="I2466">
        <v>1</v>
      </c>
      <c r="T2466" s="3">
        <v>3117108</v>
      </c>
      <c r="U2466" s="3" t="s">
        <v>15221</v>
      </c>
      <c r="V2466" s="3">
        <v>203379</v>
      </c>
      <c r="X2466" s="3" t="s">
        <v>13482</v>
      </c>
      <c r="Y2466" s="3" t="s">
        <v>11005</v>
      </c>
      <c r="Z2466" s="3">
        <v>1</v>
      </c>
    </row>
    <row r="2467" spans="1:26" x14ac:dyDescent="0.35">
      <c r="A2467" t="s">
        <v>36</v>
      </c>
      <c r="B2467">
        <v>3117207</v>
      </c>
      <c r="C2467" t="str" cm="1">
        <f t="array" ref="C2467">TiraAcento(D2467)</f>
        <v>Conceicao das Pedras</v>
      </c>
      <c r="D2467" t="s">
        <v>8032</v>
      </c>
      <c r="E2467" t="s">
        <v>11005</v>
      </c>
      <c r="F2467" t="s">
        <v>2469</v>
      </c>
      <c r="G2467" s="2">
        <v>2813</v>
      </c>
      <c r="H2467" s="2">
        <v>37235</v>
      </c>
      <c r="I2467">
        <v>0</v>
      </c>
      <c r="T2467" s="3">
        <v>3117207</v>
      </c>
      <c r="U2467" s="3" t="s">
        <v>15222</v>
      </c>
      <c r="V2467" s="3">
        <v>37235</v>
      </c>
      <c r="X2467" s="3" t="s">
        <v>13483</v>
      </c>
      <c r="Y2467" s="3" t="s">
        <v>11005</v>
      </c>
      <c r="Z2467" s="3">
        <v>1</v>
      </c>
    </row>
    <row r="2468" spans="1:26" x14ac:dyDescent="0.35">
      <c r="A2468" t="s">
        <v>36</v>
      </c>
      <c r="B2468">
        <v>3117306</v>
      </c>
      <c r="C2468" t="str" cm="1">
        <f t="array" ref="C2468">TiraAcento(D2468)</f>
        <v>Conceicao das Alagoas</v>
      </c>
      <c r="D2468" t="s">
        <v>8033</v>
      </c>
      <c r="E2468" t="s">
        <v>11005</v>
      </c>
      <c r="F2468" t="s">
        <v>2470</v>
      </c>
      <c r="G2468" s="2">
        <v>28346</v>
      </c>
      <c r="H2468" s="2">
        <v>844041</v>
      </c>
      <c r="I2468">
        <v>1</v>
      </c>
      <c r="T2468" s="3">
        <v>3117306</v>
      </c>
      <c r="U2468" s="3" t="s">
        <v>15223</v>
      </c>
      <c r="V2468" s="3">
        <v>844041</v>
      </c>
      <c r="X2468" s="3" t="s">
        <v>13484</v>
      </c>
      <c r="Y2468" s="3" t="s">
        <v>11011</v>
      </c>
      <c r="Z2468" s="3">
        <v>1</v>
      </c>
    </row>
    <row r="2469" spans="1:26" x14ac:dyDescent="0.35">
      <c r="A2469" t="s">
        <v>36</v>
      </c>
      <c r="B2469">
        <v>3117405</v>
      </c>
      <c r="C2469" t="str" cm="1">
        <f t="array" ref="C2469">TiraAcento(D2469)</f>
        <v>Conceicao de Ipanema</v>
      </c>
      <c r="D2469" t="s">
        <v>8034</v>
      </c>
      <c r="E2469" t="s">
        <v>11005</v>
      </c>
      <c r="F2469" t="s">
        <v>2471</v>
      </c>
      <c r="G2469" s="2">
        <v>4578</v>
      </c>
      <c r="H2469" s="2">
        <v>49820</v>
      </c>
      <c r="I2469">
        <v>0</v>
      </c>
      <c r="T2469" s="3">
        <v>3117405</v>
      </c>
      <c r="U2469" s="3" t="s">
        <v>15224</v>
      </c>
      <c r="V2469" s="3">
        <v>49820</v>
      </c>
      <c r="X2469" s="3" t="s">
        <v>13485</v>
      </c>
      <c r="Y2469" s="3" t="s">
        <v>11011</v>
      </c>
      <c r="Z2469" s="3">
        <v>1</v>
      </c>
    </row>
    <row r="2470" spans="1:26" x14ac:dyDescent="0.35">
      <c r="A2470" t="s">
        <v>36</v>
      </c>
      <c r="B2470">
        <v>3117504</v>
      </c>
      <c r="C2470" t="str" cm="1">
        <f t="array" ref="C2470">TiraAcento(D2470)</f>
        <v>Conceicao do Mato Dentro</v>
      </c>
      <c r="D2470" t="s">
        <v>8035</v>
      </c>
      <c r="E2470" t="s">
        <v>11005</v>
      </c>
      <c r="F2470" t="s">
        <v>2472</v>
      </c>
      <c r="G2470" s="2">
        <v>17503</v>
      </c>
      <c r="H2470" s="2">
        <v>810999</v>
      </c>
      <c r="I2470">
        <v>1</v>
      </c>
      <c r="T2470" s="3">
        <v>3117504</v>
      </c>
      <c r="U2470" s="3" t="s">
        <v>15225</v>
      </c>
      <c r="V2470" s="3">
        <v>810999</v>
      </c>
      <c r="X2470" s="3" t="s">
        <v>13486</v>
      </c>
      <c r="Y2470" s="3" t="s">
        <v>11005</v>
      </c>
      <c r="Z2470" s="3">
        <v>1</v>
      </c>
    </row>
    <row r="2471" spans="1:26" x14ac:dyDescent="0.35">
      <c r="A2471" t="s">
        <v>36</v>
      </c>
      <c r="B2471">
        <v>3117603</v>
      </c>
      <c r="C2471" t="str" cm="1">
        <f t="array" ref="C2471">TiraAcento(D2471)</f>
        <v>Conceicao do Para</v>
      </c>
      <c r="D2471" t="s">
        <v>8036</v>
      </c>
      <c r="E2471" t="s">
        <v>11005</v>
      </c>
      <c r="F2471" t="s">
        <v>2473</v>
      </c>
      <c r="G2471" s="2">
        <v>5533</v>
      </c>
      <c r="H2471" s="2">
        <v>268643</v>
      </c>
      <c r="I2471">
        <v>1</v>
      </c>
      <c r="T2471" s="3">
        <v>3117603</v>
      </c>
      <c r="U2471" s="3" t="s">
        <v>15226</v>
      </c>
      <c r="V2471" s="3">
        <v>268643</v>
      </c>
      <c r="X2471" s="3" t="s">
        <v>13487</v>
      </c>
      <c r="Y2471" s="3" t="s">
        <v>11005</v>
      </c>
      <c r="Z2471" s="3">
        <v>1</v>
      </c>
    </row>
    <row r="2472" spans="1:26" x14ac:dyDescent="0.35">
      <c r="A2472" t="s">
        <v>36</v>
      </c>
      <c r="B2472">
        <v>3117702</v>
      </c>
      <c r="C2472" t="str" cm="1">
        <f t="array" ref="C2472">TiraAcento(D2472)</f>
        <v>Conceicao do Rio Verde</v>
      </c>
      <c r="D2472" t="s">
        <v>8037</v>
      </c>
      <c r="E2472" t="s">
        <v>11005</v>
      </c>
      <c r="F2472" t="s">
        <v>2474</v>
      </c>
      <c r="G2472" s="2">
        <v>13684</v>
      </c>
      <c r="H2472" s="2">
        <v>207755</v>
      </c>
      <c r="I2472">
        <v>1</v>
      </c>
      <c r="T2472" s="3">
        <v>3117702</v>
      </c>
      <c r="U2472" s="3" t="s">
        <v>15227</v>
      </c>
      <c r="V2472" s="3">
        <v>207755</v>
      </c>
      <c r="X2472" s="3" t="s">
        <v>13488</v>
      </c>
      <c r="Y2472" s="3" t="s">
        <v>11010</v>
      </c>
      <c r="Z2472" s="3">
        <v>1</v>
      </c>
    </row>
    <row r="2473" spans="1:26" x14ac:dyDescent="0.35">
      <c r="A2473" t="s">
        <v>36</v>
      </c>
      <c r="B2473">
        <v>3117801</v>
      </c>
      <c r="C2473" t="str" cm="1">
        <f t="array" ref="C2473">TiraAcento(D2473)</f>
        <v>Conceicao dos Ouros</v>
      </c>
      <c r="D2473" t="s">
        <v>8038</v>
      </c>
      <c r="E2473" t="s">
        <v>11005</v>
      </c>
      <c r="F2473" t="s">
        <v>2475</v>
      </c>
      <c r="G2473" s="2">
        <v>11748</v>
      </c>
      <c r="H2473" s="2">
        <v>186512</v>
      </c>
      <c r="I2473">
        <v>1</v>
      </c>
      <c r="T2473" s="3">
        <v>3117801</v>
      </c>
      <c r="U2473" s="3" t="s">
        <v>15228</v>
      </c>
      <c r="V2473" s="3">
        <v>186512</v>
      </c>
      <c r="X2473" s="3" t="s">
        <v>13489</v>
      </c>
      <c r="Y2473" s="3" t="s">
        <v>11008</v>
      </c>
      <c r="Z2473" s="3">
        <v>1</v>
      </c>
    </row>
    <row r="2474" spans="1:26" x14ac:dyDescent="0.35">
      <c r="A2474" t="s">
        <v>36</v>
      </c>
      <c r="B2474">
        <v>3117836</v>
      </c>
      <c r="C2474" t="str" cm="1">
        <f t="array" ref="C2474">TiraAcento(D2474)</f>
        <v>Conego Marinho</v>
      </c>
      <c r="D2474" t="s">
        <v>8039</v>
      </c>
      <c r="E2474" t="s">
        <v>11005</v>
      </c>
      <c r="F2474" t="s">
        <v>2476</v>
      </c>
      <c r="G2474" s="2">
        <v>7686</v>
      </c>
      <c r="H2474" s="2">
        <v>50858</v>
      </c>
      <c r="I2474">
        <v>0</v>
      </c>
      <c r="T2474" s="3">
        <v>3117836</v>
      </c>
      <c r="U2474" s="3" t="s">
        <v>15229</v>
      </c>
      <c r="V2474" s="3">
        <v>50858</v>
      </c>
      <c r="X2474" s="3" t="s">
        <v>13490</v>
      </c>
      <c r="Y2474" s="3" t="s">
        <v>11002</v>
      </c>
      <c r="Z2474" s="3">
        <v>1</v>
      </c>
    </row>
    <row r="2475" spans="1:26" x14ac:dyDescent="0.35">
      <c r="A2475" t="s">
        <v>36</v>
      </c>
      <c r="B2475">
        <v>3117876</v>
      </c>
      <c r="C2475" t="str" cm="1">
        <f t="array" ref="C2475">TiraAcento(D2475)</f>
        <v>Confins</v>
      </c>
      <c r="D2475" t="s">
        <v>8040</v>
      </c>
      <c r="E2475" t="s">
        <v>11005</v>
      </c>
      <c r="F2475" t="s">
        <v>2477</v>
      </c>
      <c r="G2475" s="2">
        <v>6800</v>
      </c>
      <c r="H2475" s="2">
        <v>1058291</v>
      </c>
      <c r="I2475">
        <v>1</v>
      </c>
      <c r="T2475" s="3">
        <v>3117876</v>
      </c>
      <c r="U2475" s="3" t="s">
        <v>2477</v>
      </c>
      <c r="V2475" s="3">
        <v>1058291</v>
      </c>
      <c r="X2475" s="3" t="s">
        <v>13491</v>
      </c>
      <c r="Y2475" s="3" t="s">
        <v>11007</v>
      </c>
      <c r="Z2475" s="3">
        <v>1</v>
      </c>
    </row>
    <row r="2476" spans="1:26" x14ac:dyDescent="0.35">
      <c r="A2476" t="s">
        <v>36</v>
      </c>
      <c r="B2476">
        <v>3117900</v>
      </c>
      <c r="C2476" t="str" cm="1">
        <f t="array" ref="C2476">TiraAcento(D2476)</f>
        <v>Congonhal</v>
      </c>
      <c r="D2476" t="s">
        <v>8041</v>
      </c>
      <c r="E2476" t="s">
        <v>11005</v>
      </c>
      <c r="F2476" t="s">
        <v>2478</v>
      </c>
      <c r="G2476" s="2">
        <v>12082</v>
      </c>
      <c r="H2476" s="2">
        <v>184679</v>
      </c>
      <c r="I2476">
        <v>1</v>
      </c>
      <c r="T2476" s="3">
        <v>3117900</v>
      </c>
      <c r="U2476" s="3" t="s">
        <v>2478</v>
      </c>
      <c r="V2476" s="3">
        <v>184679</v>
      </c>
      <c r="X2476" s="3" t="s">
        <v>13492</v>
      </c>
      <c r="Y2476" s="3" t="s">
        <v>11008</v>
      </c>
      <c r="Z2476" s="3">
        <v>1</v>
      </c>
    </row>
    <row r="2477" spans="1:26" x14ac:dyDescent="0.35">
      <c r="A2477" t="s">
        <v>36</v>
      </c>
      <c r="B2477">
        <v>3118007</v>
      </c>
      <c r="C2477" t="str" cm="1">
        <f t="array" ref="C2477">TiraAcento(D2477)</f>
        <v>Congonhas</v>
      </c>
      <c r="D2477" t="s">
        <v>8042</v>
      </c>
      <c r="E2477" t="s">
        <v>11005</v>
      </c>
      <c r="F2477" t="s">
        <v>2479</v>
      </c>
      <c r="G2477" s="2">
        <v>55309</v>
      </c>
      <c r="H2477" s="2">
        <v>1646174</v>
      </c>
      <c r="I2477">
        <v>1</v>
      </c>
      <c r="T2477" s="3">
        <v>3118007</v>
      </c>
      <c r="U2477" s="3" t="s">
        <v>2479</v>
      </c>
      <c r="V2477" s="3">
        <v>1646174</v>
      </c>
      <c r="X2477" s="3" t="s">
        <v>13493</v>
      </c>
      <c r="Y2477" s="3" t="s">
        <v>11008</v>
      </c>
      <c r="Z2477" s="3">
        <v>1</v>
      </c>
    </row>
    <row r="2478" spans="1:26" x14ac:dyDescent="0.35">
      <c r="A2478" t="s">
        <v>36</v>
      </c>
      <c r="B2478">
        <v>3118106</v>
      </c>
      <c r="C2478" t="str" cm="1">
        <f t="array" ref="C2478">TiraAcento(D2478)</f>
        <v>Congonhas do Norte</v>
      </c>
      <c r="D2478" t="s">
        <v>8043</v>
      </c>
      <c r="E2478" t="s">
        <v>11005</v>
      </c>
      <c r="F2478" t="s">
        <v>2480</v>
      </c>
      <c r="G2478" s="2">
        <v>5046</v>
      </c>
      <c r="H2478" s="2">
        <v>38962</v>
      </c>
      <c r="I2478">
        <v>0</v>
      </c>
      <c r="T2478" s="3">
        <v>3118106</v>
      </c>
      <c r="U2478" s="3" t="s">
        <v>2480</v>
      </c>
      <c r="V2478" s="3">
        <v>38962</v>
      </c>
      <c r="X2478" s="3" t="s">
        <v>13494</v>
      </c>
      <c r="Y2478" s="3" t="s">
        <v>11004</v>
      </c>
      <c r="Z2478" s="3">
        <v>1</v>
      </c>
    </row>
    <row r="2479" spans="1:26" x14ac:dyDescent="0.35">
      <c r="A2479" t="s">
        <v>36</v>
      </c>
      <c r="B2479">
        <v>3118205</v>
      </c>
      <c r="C2479" t="str" cm="1">
        <f t="array" ref="C2479">TiraAcento(D2479)</f>
        <v>Conquista</v>
      </c>
      <c r="D2479" t="s">
        <v>8044</v>
      </c>
      <c r="E2479" t="s">
        <v>11005</v>
      </c>
      <c r="F2479" t="s">
        <v>2481</v>
      </c>
      <c r="G2479" s="2">
        <v>6969</v>
      </c>
      <c r="H2479" s="2">
        <v>437620</v>
      </c>
      <c r="I2479">
        <v>1</v>
      </c>
      <c r="T2479" s="3">
        <v>3118205</v>
      </c>
      <c r="U2479" s="3" t="s">
        <v>2481</v>
      </c>
      <c r="V2479" s="3">
        <v>437620</v>
      </c>
      <c r="X2479" s="3" t="s">
        <v>13495</v>
      </c>
      <c r="Y2479" s="3" t="s">
        <v>11003</v>
      </c>
      <c r="Z2479" s="3">
        <v>1</v>
      </c>
    </row>
    <row r="2480" spans="1:26" x14ac:dyDescent="0.35">
      <c r="A2480" t="s">
        <v>36</v>
      </c>
      <c r="B2480">
        <v>3118304</v>
      </c>
      <c r="C2480" t="str" cm="1">
        <f t="array" ref="C2480">TiraAcento(D2480)</f>
        <v>Conselheiro Lafaiete</v>
      </c>
      <c r="D2480" t="s">
        <v>8045</v>
      </c>
      <c r="E2480" t="s">
        <v>11005</v>
      </c>
      <c r="F2480" t="s">
        <v>2482</v>
      </c>
      <c r="G2480" s="2">
        <v>129606</v>
      </c>
      <c r="H2480" s="2">
        <v>2125977</v>
      </c>
      <c r="I2480">
        <v>1</v>
      </c>
      <c r="T2480" s="3">
        <v>3118304</v>
      </c>
      <c r="U2480" s="3" t="s">
        <v>2482</v>
      </c>
      <c r="V2480" s="3">
        <v>2125977</v>
      </c>
      <c r="X2480" s="3" t="s">
        <v>13496</v>
      </c>
      <c r="Y2480" s="3" t="s">
        <v>11001</v>
      </c>
      <c r="Z2480" s="3">
        <v>1</v>
      </c>
    </row>
    <row r="2481" spans="1:26" x14ac:dyDescent="0.35">
      <c r="A2481" t="s">
        <v>36</v>
      </c>
      <c r="B2481">
        <v>3118403</v>
      </c>
      <c r="C2481" t="str" cm="1">
        <f t="array" ref="C2481">TiraAcento(D2481)</f>
        <v>Conselheiro Pena</v>
      </c>
      <c r="D2481" t="s">
        <v>8046</v>
      </c>
      <c r="E2481" t="s">
        <v>11005</v>
      </c>
      <c r="F2481" t="s">
        <v>2483</v>
      </c>
      <c r="G2481" s="2">
        <v>22949</v>
      </c>
      <c r="H2481" s="2">
        <v>300321</v>
      </c>
      <c r="I2481">
        <v>1</v>
      </c>
      <c r="T2481" s="3">
        <v>3118403</v>
      </c>
      <c r="U2481" s="3" t="s">
        <v>2483</v>
      </c>
      <c r="V2481" s="3">
        <v>300321</v>
      </c>
      <c r="X2481" s="3" t="s">
        <v>13497</v>
      </c>
      <c r="Y2481" s="3" t="s">
        <v>11001</v>
      </c>
      <c r="Z2481" s="3">
        <v>1</v>
      </c>
    </row>
    <row r="2482" spans="1:26" x14ac:dyDescent="0.35">
      <c r="A2482" t="s">
        <v>36</v>
      </c>
      <c r="B2482">
        <v>3118502</v>
      </c>
      <c r="C2482" t="str" cm="1">
        <f t="array" ref="C2482">TiraAcento(D2482)</f>
        <v>Consolacao</v>
      </c>
      <c r="D2482" t="s">
        <v>8047</v>
      </c>
      <c r="E2482" t="s">
        <v>11005</v>
      </c>
      <c r="F2482" t="s">
        <v>2484</v>
      </c>
      <c r="G2482" s="2">
        <v>1784</v>
      </c>
      <c r="H2482" s="2">
        <v>24459</v>
      </c>
      <c r="I2482">
        <v>0</v>
      </c>
      <c r="T2482" s="3">
        <v>3118502</v>
      </c>
      <c r="U2482" s="3" t="s">
        <v>15230</v>
      </c>
      <c r="V2482" s="3">
        <v>24459</v>
      </c>
      <c r="X2482" s="3" t="s">
        <v>13498</v>
      </c>
      <c r="Y2482" s="3" t="s">
        <v>11008</v>
      </c>
      <c r="Z2482" s="3">
        <v>1</v>
      </c>
    </row>
    <row r="2483" spans="1:26" x14ac:dyDescent="0.35">
      <c r="A2483" t="s">
        <v>36</v>
      </c>
      <c r="B2483">
        <v>3118601</v>
      </c>
      <c r="C2483" t="str" cm="1">
        <f t="array" ref="C2483">TiraAcento(D2483)</f>
        <v>Contagem</v>
      </c>
      <c r="D2483" t="s">
        <v>8048</v>
      </c>
      <c r="E2483" t="s">
        <v>11005</v>
      </c>
      <c r="F2483" t="s">
        <v>2485</v>
      </c>
      <c r="G2483" s="2">
        <v>668949</v>
      </c>
      <c r="H2483" s="2">
        <v>28988053</v>
      </c>
      <c r="I2483">
        <v>1</v>
      </c>
      <c r="T2483" s="3">
        <v>3118601</v>
      </c>
      <c r="U2483" s="3" t="s">
        <v>2485</v>
      </c>
      <c r="V2483" s="3">
        <v>28988053</v>
      </c>
      <c r="X2483" s="3" t="s">
        <v>13499</v>
      </c>
      <c r="Y2483" s="3" t="s">
        <v>10990</v>
      </c>
      <c r="Z2483" s="3">
        <v>1</v>
      </c>
    </row>
    <row r="2484" spans="1:26" x14ac:dyDescent="0.35">
      <c r="A2484" t="s">
        <v>36</v>
      </c>
      <c r="B2484">
        <v>3118700</v>
      </c>
      <c r="C2484" t="str" cm="1">
        <f t="array" ref="C2484">TiraAcento(D2484)</f>
        <v>Coqueiral</v>
      </c>
      <c r="D2484" t="s">
        <v>8049</v>
      </c>
      <c r="E2484" t="s">
        <v>11005</v>
      </c>
      <c r="F2484" t="s">
        <v>2486</v>
      </c>
      <c r="G2484" s="2">
        <v>9128</v>
      </c>
      <c r="H2484" s="2">
        <v>148753</v>
      </c>
      <c r="I2484">
        <v>1</v>
      </c>
      <c r="T2484" s="3">
        <v>3118700</v>
      </c>
      <c r="U2484" s="3" t="s">
        <v>2486</v>
      </c>
      <c r="V2484" s="3">
        <v>148753</v>
      </c>
      <c r="X2484" s="3" t="s">
        <v>13500</v>
      </c>
      <c r="Y2484" s="3" t="s">
        <v>11005</v>
      </c>
      <c r="Z2484" s="3">
        <v>1</v>
      </c>
    </row>
    <row r="2485" spans="1:26" x14ac:dyDescent="0.35">
      <c r="A2485" t="s">
        <v>36</v>
      </c>
      <c r="B2485">
        <v>3118809</v>
      </c>
      <c r="C2485" t="str" cm="1">
        <f t="array" ref="C2485">TiraAcento(D2485)</f>
        <v>Coracao de Jesus</v>
      </c>
      <c r="D2485" t="s">
        <v>8050</v>
      </c>
      <c r="E2485" t="s">
        <v>11005</v>
      </c>
      <c r="F2485" t="s">
        <v>2487</v>
      </c>
      <c r="G2485" s="2">
        <v>26611</v>
      </c>
      <c r="H2485" s="2">
        <v>200148</v>
      </c>
      <c r="I2485">
        <v>1</v>
      </c>
      <c r="T2485" s="3">
        <v>3118809</v>
      </c>
      <c r="U2485" s="3" t="s">
        <v>15231</v>
      </c>
      <c r="V2485" s="3">
        <v>200148</v>
      </c>
      <c r="X2485" s="3" t="s">
        <v>13501</v>
      </c>
      <c r="Y2485" s="3" t="s">
        <v>11004</v>
      </c>
      <c r="Z2485" s="3">
        <v>1</v>
      </c>
    </row>
    <row r="2486" spans="1:26" x14ac:dyDescent="0.35">
      <c r="A2486" t="s">
        <v>36</v>
      </c>
      <c r="B2486">
        <v>3118908</v>
      </c>
      <c r="C2486" t="str" cm="1">
        <f t="array" ref="C2486">TiraAcento(D2486)</f>
        <v>Cordisburgo</v>
      </c>
      <c r="D2486" t="s">
        <v>8051</v>
      </c>
      <c r="E2486" t="s">
        <v>11005</v>
      </c>
      <c r="F2486" t="s">
        <v>2488</v>
      </c>
      <c r="G2486" s="2">
        <v>8897</v>
      </c>
      <c r="H2486" s="2">
        <v>92742</v>
      </c>
      <c r="I2486">
        <v>0</v>
      </c>
      <c r="T2486" s="3">
        <v>3118908</v>
      </c>
      <c r="U2486" s="3" t="s">
        <v>2488</v>
      </c>
      <c r="V2486" s="3">
        <v>92742</v>
      </c>
      <c r="X2486" s="3" t="s">
        <v>13502</v>
      </c>
      <c r="Y2486" s="3" t="s">
        <v>10990</v>
      </c>
      <c r="Z2486" s="3">
        <v>1</v>
      </c>
    </row>
    <row r="2487" spans="1:26" x14ac:dyDescent="0.35">
      <c r="A2487" t="s">
        <v>36</v>
      </c>
      <c r="B2487">
        <v>3119005</v>
      </c>
      <c r="C2487" t="str" cm="1">
        <f t="array" ref="C2487">TiraAcento(D2487)</f>
        <v>Cordislandia</v>
      </c>
      <c r="D2487" t="s">
        <v>8052</v>
      </c>
      <c r="E2487" t="s">
        <v>11005</v>
      </c>
      <c r="F2487" t="s">
        <v>2489</v>
      </c>
      <c r="G2487" s="2">
        <v>3542</v>
      </c>
      <c r="H2487" s="2">
        <v>59147</v>
      </c>
      <c r="I2487">
        <v>0</v>
      </c>
      <c r="T2487" s="3">
        <v>3119005</v>
      </c>
      <c r="U2487" s="3" t="s">
        <v>15232</v>
      </c>
      <c r="V2487" s="3">
        <v>59147</v>
      </c>
      <c r="X2487" s="3" t="s">
        <v>13503</v>
      </c>
      <c r="Y2487" s="3" t="s">
        <v>10990</v>
      </c>
      <c r="Z2487" s="3">
        <v>1</v>
      </c>
    </row>
    <row r="2488" spans="1:26" x14ac:dyDescent="0.35">
      <c r="A2488" t="s">
        <v>36</v>
      </c>
      <c r="B2488">
        <v>3119104</v>
      </c>
      <c r="C2488" t="str" cm="1">
        <f t="array" ref="C2488">TiraAcento(D2488)</f>
        <v>Corinto</v>
      </c>
      <c r="D2488" t="s">
        <v>8053</v>
      </c>
      <c r="E2488" t="s">
        <v>11005</v>
      </c>
      <c r="F2488" t="s">
        <v>2490</v>
      </c>
      <c r="G2488" s="2">
        <v>23668</v>
      </c>
      <c r="H2488" s="2">
        <v>316786</v>
      </c>
      <c r="I2488">
        <v>1</v>
      </c>
      <c r="T2488" s="3">
        <v>3119104</v>
      </c>
      <c r="U2488" s="3" t="s">
        <v>2490</v>
      </c>
      <c r="V2488" s="3">
        <v>316786</v>
      </c>
      <c r="X2488" s="3" t="s">
        <v>13504</v>
      </c>
      <c r="Y2488" s="3" t="s">
        <v>11009</v>
      </c>
      <c r="Z2488" s="3">
        <v>1</v>
      </c>
    </row>
    <row r="2489" spans="1:26" x14ac:dyDescent="0.35">
      <c r="A2489" t="s">
        <v>36</v>
      </c>
      <c r="B2489">
        <v>3119203</v>
      </c>
      <c r="C2489" t="str" cm="1">
        <f t="array" ref="C2489">TiraAcento(D2489)</f>
        <v>Coroaci</v>
      </c>
      <c r="D2489" t="s">
        <v>8054</v>
      </c>
      <c r="E2489" t="s">
        <v>11005</v>
      </c>
      <c r="F2489" t="s">
        <v>2491</v>
      </c>
      <c r="G2489" s="2">
        <v>9943</v>
      </c>
      <c r="H2489" s="2">
        <v>92589</v>
      </c>
      <c r="I2489">
        <v>1</v>
      </c>
      <c r="T2489" s="3">
        <v>3119203</v>
      </c>
      <c r="U2489" s="3" t="s">
        <v>2491</v>
      </c>
      <c r="V2489" s="3">
        <v>92589</v>
      </c>
      <c r="X2489" s="3" t="s">
        <v>13505</v>
      </c>
      <c r="Y2489" s="3" t="s">
        <v>10990</v>
      </c>
      <c r="Z2489" s="3">
        <v>1</v>
      </c>
    </row>
    <row r="2490" spans="1:26" x14ac:dyDescent="0.35">
      <c r="A2490" t="s">
        <v>36</v>
      </c>
      <c r="B2490">
        <v>3119302</v>
      </c>
      <c r="C2490" t="str" cm="1">
        <f t="array" ref="C2490">TiraAcento(D2490)</f>
        <v>Coromandel</v>
      </c>
      <c r="D2490" t="s">
        <v>8055</v>
      </c>
      <c r="E2490" t="s">
        <v>11005</v>
      </c>
      <c r="F2490" t="s">
        <v>2492</v>
      </c>
      <c r="G2490" s="2">
        <v>27966</v>
      </c>
      <c r="H2490" s="2">
        <v>885184</v>
      </c>
      <c r="I2490">
        <v>1</v>
      </c>
      <c r="T2490" s="3">
        <v>3119302</v>
      </c>
      <c r="U2490" s="3" t="s">
        <v>2492</v>
      </c>
      <c r="V2490" s="3">
        <v>885184</v>
      </c>
      <c r="X2490" s="3" t="s">
        <v>13506</v>
      </c>
      <c r="Y2490" s="3" t="s">
        <v>11010</v>
      </c>
      <c r="Z2490" s="3">
        <v>1</v>
      </c>
    </row>
    <row r="2491" spans="1:26" x14ac:dyDescent="0.35">
      <c r="A2491" t="s">
        <v>36</v>
      </c>
      <c r="B2491">
        <v>3119401</v>
      </c>
      <c r="C2491" t="str" cm="1">
        <f t="array" ref="C2491">TiraAcento(D2491)</f>
        <v>Coronel Fabriciano</v>
      </c>
      <c r="D2491" t="s">
        <v>8056</v>
      </c>
      <c r="E2491" t="s">
        <v>11005</v>
      </c>
      <c r="F2491" t="s">
        <v>2493</v>
      </c>
      <c r="G2491" s="2">
        <v>110290</v>
      </c>
      <c r="H2491" s="2">
        <v>1648593</v>
      </c>
      <c r="I2491">
        <v>1</v>
      </c>
      <c r="T2491" s="3">
        <v>3119401</v>
      </c>
      <c r="U2491" s="3" t="s">
        <v>2493</v>
      </c>
      <c r="V2491" s="3">
        <v>1648593</v>
      </c>
      <c r="X2491" s="3" t="s">
        <v>13507</v>
      </c>
      <c r="Y2491" s="3" t="s">
        <v>11004</v>
      </c>
      <c r="Z2491" s="3">
        <v>1</v>
      </c>
    </row>
    <row r="2492" spans="1:26" x14ac:dyDescent="0.35">
      <c r="A2492" t="s">
        <v>36</v>
      </c>
      <c r="B2492">
        <v>3119500</v>
      </c>
      <c r="C2492" t="str" cm="1">
        <f t="array" ref="C2492">TiraAcento(D2492)</f>
        <v>Coronel Murta</v>
      </c>
      <c r="D2492" t="s">
        <v>8057</v>
      </c>
      <c r="E2492" t="s">
        <v>11005</v>
      </c>
      <c r="F2492" t="s">
        <v>2494</v>
      </c>
      <c r="G2492" s="2">
        <v>9215</v>
      </c>
      <c r="H2492" s="2">
        <v>80165</v>
      </c>
      <c r="I2492">
        <v>0</v>
      </c>
      <c r="T2492" s="3">
        <v>3119500</v>
      </c>
      <c r="U2492" s="3" t="s">
        <v>2494</v>
      </c>
      <c r="V2492" s="3">
        <v>80165</v>
      </c>
      <c r="X2492" s="3" t="s">
        <v>13508</v>
      </c>
      <c r="Y2492" s="3" t="s">
        <v>11002</v>
      </c>
      <c r="Z2492" s="3">
        <v>1</v>
      </c>
    </row>
    <row r="2493" spans="1:26" x14ac:dyDescent="0.35">
      <c r="A2493" t="s">
        <v>36</v>
      </c>
      <c r="B2493">
        <v>3119609</v>
      </c>
      <c r="C2493" t="str" cm="1">
        <f t="array" ref="C2493">TiraAcento(D2493)</f>
        <v>Coronel Pacheco</v>
      </c>
      <c r="D2493" t="s">
        <v>8058</v>
      </c>
      <c r="E2493" t="s">
        <v>11005</v>
      </c>
      <c r="F2493" t="s">
        <v>2495</v>
      </c>
      <c r="G2493" s="2">
        <v>3090</v>
      </c>
      <c r="H2493" s="2">
        <v>42215</v>
      </c>
      <c r="I2493">
        <v>0</v>
      </c>
      <c r="T2493" s="3">
        <v>3119609</v>
      </c>
      <c r="U2493" s="3" t="s">
        <v>2495</v>
      </c>
      <c r="V2493" s="3">
        <v>42215</v>
      </c>
      <c r="X2493" s="3" t="s">
        <v>13509</v>
      </c>
      <c r="Y2493" s="3" t="s">
        <v>11008</v>
      </c>
      <c r="Z2493" s="3">
        <v>1</v>
      </c>
    </row>
    <row r="2494" spans="1:26" x14ac:dyDescent="0.35">
      <c r="A2494" t="s">
        <v>36</v>
      </c>
      <c r="B2494">
        <v>3119708</v>
      </c>
      <c r="C2494" t="str" cm="1">
        <f t="array" ref="C2494">TiraAcento(D2494)</f>
        <v>Coronel Xavier Chaves</v>
      </c>
      <c r="D2494" t="s">
        <v>8059</v>
      </c>
      <c r="E2494" t="s">
        <v>11005</v>
      </c>
      <c r="F2494" t="s">
        <v>2496</v>
      </c>
      <c r="G2494" s="2">
        <v>3441</v>
      </c>
      <c r="H2494" s="2">
        <v>47191</v>
      </c>
      <c r="I2494">
        <v>0</v>
      </c>
      <c r="T2494" s="3">
        <v>3119708</v>
      </c>
      <c r="U2494" s="3" t="s">
        <v>2496</v>
      </c>
      <c r="V2494" s="3">
        <v>47191</v>
      </c>
      <c r="X2494" s="3" t="s">
        <v>13510</v>
      </c>
      <c r="Y2494" s="3" t="s">
        <v>11005</v>
      </c>
      <c r="Z2494" s="3">
        <v>1</v>
      </c>
    </row>
    <row r="2495" spans="1:26" x14ac:dyDescent="0.35">
      <c r="A2495" t="s">
        <v>36</v>
      </c>
      <c r="B2495">
        <v>3119807</v>
      </c>
      <c r="C2495" t="str" cm="1">
        <f t="array" ref="C2495">TiraAcento(D2495)</f>
        <v>Corrego Danta</v>
      </c>
      <c r="D2495" t="s">
        <v>8060</v>
      </c>
      <c r="E2495" t="s">
        <v>11005</v>
      </c>
      <c r="F2495" t="s">
        <v>2497</v>
      </c>
      <c r="G2495" s="2">
        <v>3191</v>
      </c>
      <c r="H2495" s="2">
        <v>107185</v>
      </c>
      <c r="I2495">
        <v>0</v>
      </c>
      <c r="T2495" s="3">
        <v>3119807</v>
      </c>
      <c r="U2495" s="3" t="s">
        <v>15233</v>
      </c>
      <c r="V2495" s="3">
        <v>107185</v>
      </c>
      <c r="X2495" s="3" t="s">
        <v>13511</v>
      </c>
      <c r="Y2495" s="3" t="s">
        <v>11014</v>
      </c>
      <c r="Z2495" s="3">
        <v>1</v>
      </c>
    </row>
    <row r="2496" spans="1:26" x14ac:dyDescent="0.35">
      <c r="A2496" t="s">
        <v>36</v>
      </c>
      <c r="B2496">
        <v>3119906</v>
      </c>
      <c r="C2496" t="str" cm="1">
        <f t="array" ref="C2496">TiraAcento(D2496)</f>
        <v>Corrego do Bom Jesus</v>
      </c>
      <c r="D2496" t="s">
        <v>8061</v>
      </c>
      <c r="E2496" t="s">
        <v>11005</v>
      </c>
      <c r="F2496" t="s">
        <v>2498</v>
      </c>
      <c r="G2496" s="2">
        <v>3694</v>
      </c>
      <c r="H2496" s="2">
        <v>33138</v>
      </c>
      <c r="I2496">
        <v>0</v>
      </c>
      <c r="T2496" s="3">
        <v>3119906</v>
      </c>
      <c r="U2496" s="3" t="s">
        <v>15234</v>
      </c>
      <c r="V2496" s="3">
        <v>33138</v>
      </c>
      <c r="X2496" s="3" t="s">
        <v>13512</v>
      </c>
      <c r="Y2496" s="3" t="s">
        <v>11005</v>
      </c>
      <c r="Z2496" s="3">
        <v>1</v>
      </c>
    </row>
    <row r="2497" spans="1:26" x14ac:dyDescent="0.35">
      <c r="A2497" t="s">
        <v>36</v>
      </c>
      <c r="B2497">
        <v>3119955</v>
      </c>
      <c r="C2497" t="str" cm="1">
        <f t="array" ref="C2497">TiraAcento(D2497)</f>
        <v>Corrego Fundo</v>
      </c>
      <c r="D2497" t="s">
        <v>8062</v>
      </c>
      <c r="E2497" t="s">
        <v>11005</v>
      </c>
      <c r="F2497" t="s">
        <v>2499</v>
      </c>
      <c r="G2497" s="2">
        <v>6382</v>
      </c>
      <c r="H2497" s="2">
        <v>183130</v>
      </c>
      <c r="I2497">
        <v>0</v>
      </c>
      <c r="T2497" s="3">
        <v>3119955</v>
      </c>
      <c r="U2497" s="3" t="s">
        <v>15235</v>
      </c>
      <c r="V2497" s="3">
        <v>183130</v>
      </c>
      <c r="X2497" s="3" t="s">
        <v>13513</v>
      </c>
      <c r="Y2497" s="3" t="s">
        <v>11005</v>
      </c>
      <c r="Z2497" s="3">
        <v>1</v>
      </c>
    </row>
    <row r="2498" spans="1:26" x14ac:dyDescent="0.35">
      <c r="A2498" t="s">
        <v>36</v>
      </c>
      <c r="B2498">
        <v>3120003</v>
      </c>
      <c r="C2498" t="str" cm="1">
        <f t="array" ref="C2498">TiraAcento(D2498)</f>
        <v>Corrego Novo</v>
      </c>
      <c r="D2498" t="s">
        <v>8063</v>
      </c>
      <c r="E2498" t="s">
        <v>11005</v>
      </c>
      <c r="F2498" t="s">
        <v>2500</v>
      </c>
      <c r="G2498" s="2">
        <v>2728</v>
      </c>
      <c r="H2498" s="2">
        <v>31907</v>
      </c>
      <c r="I2498">
        <v>0</v>
      </c>
      <c r="T2498" s="3">
        <v>3120003</v>
      </c>
      <c r="U2498" s="3" t="s">
        <v>15236</v>
      </c>
      <c r="V2498" s="3">
        <v>31907</v>
      </c>
      <c r="X2498" s="3" t="s">
        <v>13514</v>
      </c>
      <c r="Y2498" s="3" t="s">
        <v>11008</v>
      </c>
      <c r="Z2498" s="3">
        <v>1</v>
      </c>
    </row>
    <row r="2499" spans="1:26" x14ac:dyDescent="0.35">
      <c r="A2499" t="s">
        <v>36</v>
      </c>
      <c r="B2499">
        <v>3120102</v>
      </c>
      <c r="C2499" t="str" cm="1">
        <f t="array" ref="C2499">TiraAcento(D2499)</f>
        <v>Couto de Magalhaes de Minas</v>
      </c>
      <c r="D2499" t="s">
        <v>8064</v>
      </c>
      <c r="E2499" t="s">
        <v>11005</v>
      </c>
      <c r="F2499" t="s">
        <v>2501</v>
      </c>
      <c r="G2499" s="2">
        <v>4423</v>
      </c>
      <c r="H2499" s="2">
        <v>42114</v>
      </c>
      <c r="I2499">
        <v>0</v>
      </c>
      <c r="T2499" s="3">
        <v>3120102</v>
      </c>
      <c r="U2499" s="3" t="s">
        <v>15237</v>
      </c>
      <c r="V2499" s="3">
        <v>42114</v>
      </c>
      <c r="X2499" s="3" t="s">
        <v>13515</v>
      </c>
      <c r="Y2499" s="3" t="s">
        <v>11008</v>
      </c>
      <c r="Z2499" s="3">
        <v>1</v>
      </c>
    </row>
    <row r="2500" spans="1:26" x14ac:dyDescent="0.35">
      <c r="A2500" t="s">
        <v>36</v>
      </c>
      <c r="B2500">
        <v>3120151</v>
      </c>
      <c r="C2500" t="str" cm="1">
        <f t="array" ref="C2500">TiraAcento(D2500)</f>
        <v>Crisolita</v>
      </c>
      <c r="D2500" t="s">
        <v>8065</v>
      </c>
      <c r="E2500" t="s">
        <v>11005</v>
      </c>
      <c r="F2500" t="s">
        <v>2502</v>
      </c>
      <c r="G2500" s="2">
        <v>6760</v>
      </c>
      <c r="H2500" s="2">
        <v>55271</v>
      </c>
      <c r="I2500">
        <v>0</v>
      </c>
      <c r="T2500" s="3">
        <v>3120151</v>
      </c>
      <c r="U2500" s="3" t="s">
        <v>15238</v>
      </c>
      <c r="V2500" s="3">
        <v>55271</v>
      </c>
      <c r="X2500" s="3" t="s">
        <v>13516</v>
      </c>
      <c r="Y2500" s="3" t="s">
        <v>11008</v>
      </c>
      <c r="Z2500" s="3">
        <v>1</v>
      </c>
    </row>
    <row r="2501" spans="1:26" x14ac:dyDescent="0.35">
      <c r="A2501" t="s">
        <v>36</v>
      </c>
      <c r="B2501">
        <v>3120201</v>
      </c>
      <c r="C2501" t="str" cm="1">
        <f t="array" ref="C2501">TiraAcento(D2501)</f>
        <v>Cristais</v>
      </c>
      <c r="D2501" t="s">
        <v>8066</v>
      </c>
      <c r="E2501" t="s">
        <v>11005</v>
      </c>
      <c r="F2501" t="s">
        <v>2503</v>
      </c>
      <c r="G2501" s="2">
        <v>12931</v>
      </c>
      <c r="H2501" s="2">
        <v>194876</v>
      </c>
      <c r="I2501">
        <v>1</v>
      </c>
      <c r="T2501" s="3">
        <v>3120201</v>
      </c>
      <c r="U2501" s="3" t="s">
        <v>2503</v>
      </c>
      <c r="V2501" s="3">
        <v>194876</v>
      </c>
      <c r="X2501" s="3" t="s">
        <v>13517</v>
      </c>
      <c r="Y2501" s="3" t="s">
        <v>10998</v>
      </c>
      <c r="Z2501" s="3">
        <v>1</v>
      </c>
    </row>
    <row r="2502" spans="1:26" x14ac:dyDescent="0.35">
      <c r="A2502" t="s">
        <v>36</v>
      </c>
      <c r="B2502">
        <v>3120300</v>
      </c>
      <c r="C2502" t="str" cm="1">
        <f t="array" ref="C2502">TiraAcento(D2502)</f>
        <v>Cristalia</v>
      </c>
      <c r="D2502" t="s">
        <v>8067</v>
      </c>
      <c r="E2502" t="s">
        <v>11005</v>
      </c>
      <c r="F2502" t="s">
        <v>2504</v>
      </c>
      <c r="G2502" s="2">
        <v>5982</v>
      </c>
      <c r="H2502" s="2">
        <v>43401</v>
      </c>
      <c r="I2502">
        <v>0</v>
      </c>
      <c r="T2502" s="3">
        <v>3120300</v>
      </c>
      <c r="U2502" s="3" t="s">
        <v>15239</v>
      </c>
      <c r="V2502" s="3">
        <v>43401</v>
      </c>
      <c r="X2502" s="3" t="s">
        <v>13518</v>
      </c>
      <c r="Y2502" s="3" t="s">
        <v>11005</v>
      </c>
      <c r="Z2502" s="3">
        <v>1</v>
      </c>
    </row>
    <row r="2503" spans="1:26" x14ac:dyDescent="0.35">
      <c r="A2503" t="s">
        <v>36</v>
      </c>
      <c r="B2503">
        <v>3120409</v>
      </c>
      <c r="C2503" t="str" cm="1">
        <f t="array" ref="C2503">TiraAcento(D2503)</f>
        <v>Cristiano Otoni</v>
      </c>
      <c r="D2503" t="s">
        <v>8068</v>
      </c>
      <c r="E2503" t="s">
        <v>11005</v>
      </c>
      <c r="F2503" t="s">
        <v>2505</v>
      </c>
      <c r="G2503" s="2">
        <v>5156</v>
      </c>
      <c r="H2503" s="2">
        <v>77100</v>
      </c>
      <c r="I2503">
        <v>0</v>
      </c>
      <c r="T2503" s="3">
        <v>3120409</v>
      </c>
      <c r="U2503" s="3" t="s">
        <v>2505</v>
      </c>
      <c r="V2503" s="3">
        <v>77100</v>
      </c>
      <c r="X2503" s="3" t="s">
        <v>13519</v>
      </c>
      <c r="Y2503" s="3" t="s">
        <v>11005</v>
      </c>
      <c r="Z2503" s="3">
        <v>1</v>
      </c>
    </row>
    <row r="2504" spans="1:26" x14ac:dyDescent="0.35">
      <c r="A2504" t="s">
        <v>36</v>
      </c>
      <c r="B2504">
        <v>3120508</v>
      </c>
      <c r="C2504" t="str" cm="1">
        <f t="array" ref="C2504">TiraAcento(D2504)</f>
        <v>Cristina</v>
      </c>
      <c r="D2504" t="s">
        <v>8069</v>
      </c>
      <c r="E2504" t="s">
        <v>11005</v>
      </c>
      <c r="F2504" t="s">
        <v>2506</v>
      </c>
      <c r="G2504" s="2">
        <v>10226</v>
      </c>
      <c r="H2504" s="2">
        <v>181659</v>
      </c>
      <c r="I2504">
        <v>1</v>
      </c>
      <c r="T2504" s="3">
        <v>3120508</v>
      </c>
      <c r="U2504" s="3" t="s">
        <v>2506</v>
      </c>
      <c r="V2504" s="3">
        <v>181659</v>
      </c>
      <c r="X2504" s="3" t="s">
        <v>13520</v>
      </c>
      <c r="Y2504" s="3" t="s">
        <v>11009</v>
      </c>
      <c r="Z2504" s="3">
        <v>1</v>
      </c>
    </row>
    <row r="2505" spans="1:26" x14ac:dyDescent="0.35">
      <c r="A2505" t="s">
        <v>36</v>
      </c>
      <c r="B2505">
        <v>3120607</v>
      </c>
      <c r="C2505" t="str" cm="1">
        <f t="array" ref="C2505">TiraAcento(D2505)</f>
        <v>Crucilandia</v>
      </c>
      <c r="D2505" t="s">
        <v>8070</v>
      </c>
      <c r="E2505" t="s">
        <v>11005</v>
      </c>
      <c r="F2505" t="s">
        <v>2507</v>
      </c>
      <c r="G2505" s="2">
        <v>5054</v>
      </c>
      <c r="H2505" s="2">
        <v>53762</v>
      </c>
      <c r="I2505">
        <v>0</v>
      </c>
      <c r="T2505" s="3">
        <v>3120607</v>
      </c>
      <c r="U2505" s="3" t="s">
        <v>15240</v>
      </c>
      <c r="V2505" s="3">
        <v>53762</v>
      </c>
      <c r="X2505" s="3" t="s">
        <v>13521</v>
      </c>
      <c r="Y2505" s="3" t="s">
        <v>11013</v>
      </c>
      <c r="Z2505" s="3">
        <v>1</v>
      </c>
    </row>
    <row r="2506" spans="1:26" x14ac:dyDescent="0.35">
      <c r="A2506" t="s">
        <v>36</v>
      </c>
      <c r="B2506">
        <v>3120706</v>
      </c>
      <c r="C2506" t="str" cm="1">
        <f t="array" ref="C2506">TiraAcento(D2506)</f>
        <v>Cruzeiro da Fortaleza</v>
      </c>
      <c r="D2506" t="s">
        <v>8071</v>
      </c>
      <c r="E2506" t="s">
        <v>11005</v>
      </c>
      <c r="F2506" t="s">
        <v>2508</v>
      </c>
      <c r="G2506" s="2">
        <v>3639</v>
      </c>
      <c r="H2506" s="2">
        <v>92905</v>
      </c>
      <c r="I2506">
        <v>1</v>
      </c>
      <c r="T2506" s="3">
        <v>3120706</v>
      </c>
      <c r="U2506" s="3" t="s">
        <v>2508</v>
      </c>
      <c r="V2506" s="3">
        <v>92905</v>
      </c>
      <c r="X2506" s="3" t="s">
        <v>13522</v>
      </c>
      <c r="Y2506" s="3" t="s">
        <v>11013</v>
      </c>
      <c r="Z2506" s="3">
        <v>1</v>
      </c>
    </row>
    <row r="2507" spans="1:26" x14ac:dyDescent="0.35">
      <c r="A2507" t="s">
        <v>36</v>
      </c>
      <c r="B2507">
        <v>3120805</v>
      </c>
      <c r="C2507" t="str" cm="1">
        <f t="array" ref="C2507">TiraAcento(D2507)</f>
        <v>Cruzilia</v>
      </c>
      <c r="D2507" t="s">
        <v>8072</v>
      </c>
      <c r="E2507" t="s">
        <v>11005</v>
      </c>
      <c r="F2507" t="s">
        <v>2509</v>
      </c>
      <c r="G2507" s="2">
        <v>15474</v>
      </c>
      <c r="H2507" s="2">
        <v>220356</v>
      </c>
      <c r="I2507">
        <v>1</v>
      </c>
      <c r="T2507" s="3">
        <v>3120805</v>
      </c>
      <c r="U2507" s="3" t="s">
        <v>15241</v>
      </c>
      <c r="V2507" s="3">
        <v>220356</v>
      </c>
      <c r="X2507" s="3" t="s">
        <v>13523</v>
      </c>
      <c r="Y2507" s="3" t="s">
        <v>11003</v>
      </c>
      <c r="Z2507" s="3">
        <v>1</v>
      </c>
    </row>
    <row r="2508" spans="1:26" x14ac:dyDescent="0.35">
      <c r="A2508" t="s">
        <v>36</v>
      </c>
      <c r="B2508">
        <v>3120839</v>
      </c>
      <c r="C2508" t="str" cm="1">
        <f t="array" ref="C2508">TiraAcento(D2508)</f>
        <v>Cuparaque</v>
      </c>
      <c r="D2508" t="s">
        <v>8073</v>
      </c>
      <c r="E2508" t="s">
        <v>11005</v>
      </c>
      <c r="F2508" t="s">
        <v>2510</v>
      </c>
      <c r="G2508" s="2">
        <v>5005</v>
      </c>
      <c r="H2508" s="2">
        <v>51351</v>
      </c>
      <c r="I2508">
        <v>0</v>
      </c>
      <c r="T2508" s="3">
        <v>3120839</v>
      </c>
      <c r="U2508" s="3" t="s">
        <v>2510</v>
      </c>
      <c r="V2508" s="3">
        <v>51351</v>
      </c>
      <c r="X2508" s="3" t="s">
        <v>13524</v>
      </c>
      <c r="Y2508" s="3" t="s">
        <v>11003</v>
      </c>
      <c r="Z2508" s="3">
        <v>1</v>
      </c>
    </row>
    <row r="2509" spans="1:26" x14ac:dyDescent="0.35">
      <c r="A2509" t="s">
        <v>36</v>
      </c>
      <c r="B2509">
        <v>3120870</v>
      </c>
      <c r="C2509" t="str" cm="1">
        <f t="array" ref="C2509">TiraAcento(D2509)</f>
        <v>Curral de Dentro</v>
      </c>
      <c r="D2509" t="s">
        <v>8074</v>
      </c>
      <c r="E2509" t="s">
        <v>11005</v>
      </c>
      <c r="F2509" t="s">
        <v>2511</v>
      </c>
      <c r="G2509" s="2">
        <v>7799</v>
      </c>
      <c r="H2509" s="2">
        <v>57235</v>
      </c>
      <c r="I2509">
        <v>0</v>
      </c>
      <c r="T2509" s="3">
        <v>3120870</v>
      </c>
      <c r="U2509" s="3" t="s">
        <v>2511</v>
      </c>
      <c r="V2509" s="3">
        <v>57235</v>
      </c>
      <c r="X2509" s="3" t="s">
        <v>13525</v>
      </c>
      <c r="Y2509" s="3" t="s">
        <v>10996</v>
      </c>
      <c r="Z2509" s="3">
        <v>1</v>
      </c>
    </row>
    <row r="2510" spans="1:26" x14ac:dyDescent="0.35">
      <c r="A2510" t="s">
        <v>36</v>
      </c>
      <c r="B2510">
        <v>3120904</v>
      </c>
      <c r="C2510" t="str" cm="1">
        <f t="array" ref="C2510">TiraAcento(D2510)</f>
        <v>Curvelo</v>
      </c>
      <c r="D2510" t="s">
        <v>8075</v>
      </c>
      <c r="E2510" t="s">
        <v>11005</v>
      </c>
      <c r="F2510" t="s">
        <v>2512</v>
      </c>
      <c r="G2510" s="2">
        <v>80616</v>
      </c>
      <c r="H2510" s="2">
        <v>1480513</v>
      </c>
      <c r="I2510">
        <v>1</v>
      </c>
      <c r="T2510" s="3">
        <v>3120904</v>
      </c>
      <c r="U2510" s="3" t="s">
        <v>2512</v>
      </c>
      <c r="V2510" s="3">
        <v>1480513</v>
      </c>
      <c r="X2510" s="3" t="s">
        <v>13526</v>
      </c>
      <c r="Y2510" s="3" t="s">
        <v>10993</v>
      </c>
      <c r="Z2510" s="3">
        <v>1</v>
      </c>
    </row>
    <row r="2511" spans="1:26" x14ac:dyDescent="0.35">
      <c r="A2511" t="s">
        <v>36</v>
      </c>
      <c r="B2511">
        <v>3121001</v>
      </c>
      <c r="C2511" t="str" cm="1">
        <f t="array" ref="C2511">TiraAcento(D2511)</f>
        <v>Datas</v>
      </c>
      <c r="D2511" t="s">
        <v>8076</v>
      </c>
      <c r="E2511" t="s">
        <v>11005</v>
      </c>
      <c r="F2511" t="s">
        <v>2513</v>
      </c>
      <c r="G2511" s="2">
        <v>5421</v>
      </c>
      <c r="H2511" s="2">
        <v>47643</v>
      </c>
      <c r="I2511">
        <v>1</v>
      </c>
      <c r="T2511" s="3">
        <v>3121001</v>
      </c>
      <c r="U2511" s="3" t="s">
        <v>2513</v>
      </c>
      <c r="V2511" s="3">
        <v>47643</v>
      </c>
      <c r="X2511" s="3" t="s">
        <v>13527</v>
      </c>
      <c r="Y2511" s="3" t="s">
        <v>11009</v>
      </c>
      <c r="Z2511" s="3">
        <v>1</v>
      </c>
    </row>
    <row r="2512" spans="1:26" x14ac:dyDescent="0.35">
      <c r="A2512" t="s">
        <v>36</v>
      </c>
      <c r="B2512">
        <v>3121100</v>
      </c>
      <c r="C2512" t="str" cm="1">
        <f t="array" ref="C2512">TiraAcento(D2512)</f>
        <v>Delfim Moreira</v>
      </c>
      <c r="D2512" t="s">
        <v>8077</v>
      </c>
      <c r="E2512" t="s">
        <v>11005</v>
      </c>
      <c r="F2512" t="s">
        <v>2514</v>
      </c>
      <c r="G2512" s="2">
        <v>8016</v>
      </c>
      <c r="H2512" s="2">
        <v>95137</v>
      </c>
      <c r="I2512">
        <v>1</v>
      </c>
      <c r="T2512" s="3">
        <v>3121100</v>
      </c>
      <c r="U2512" s="3" t="s">
        <v>2514</v>
      </c>
      <c r="V2512" s="3">
        <v>95137</v>
      </c>
      <c r="X2512" s="3" t="s">
        <v>13528</v>
      </c>
      <c r="Y2512" s="3" t="s">
        <v>11009</v>
      </c>
      <c r="Z2512" s="3">
        <v>1</v>
      </c>
    </row>
    <row r="2513" spans="1:26" x14ac:dyDescent="0.35">
      <c r="A2513" t="s">
        <v>36</v>
      </c>
      <c r="B2513">
        <v>3121209</v>
      </c>
      <c r="C2513" t="str" cm="1">
        <f t="array" ref="C2513">TiraAcento(D2513)</f>
        <v>Delfinopolis</v>
      </c>
      <c r="D2513" t="s">
        <v>8078</v>
      </c>
      <c r="E2513" t="s">
        <v>11005</v>
      </c>
      <c r="F2513" t="s">
        <v>2515</v>
      </c>
      <c r="G2513" s="2">
        <v>7131</v>
      </c>
      <c r="H2513" s="2">
        <v>162178</v>
      </c>
      <c r="I2513">
        <v>0</v>
      </c>
      <c r="T2513" s="3">
        <v>3121209</v>
      </c>
      <c r="U2513" s="3" t="s">
        <v>15242</v>
      </c>
      <c r="V2513" s="3">
        <v>162178</v>
      </c>
      <c r="X2513" s="3" t="s">
        <v>13529</v>
      </c>
      <c r="Y2513" s="3" t="s">
        <v>11012</v>
      </c>
      <c r="Z2513" s="3">
        <v>1</v>
      </c>
    </row>
    <row r="2514" spans="1:26" x14ac:dyDescent="0.35">
      <c r="A2514" t="s">
        <v>36</v>
      </c>
      <c r="B2514">
        <v>3121258</v>
      </c>
      <c r="C2514" t="str" cm="1">
        <f t="array" ref="C2514">TiraAcento(D2514)</f>
        <v>Delta</v>
      </c>
      <c r="D2514" t="s">
        <v>8079</v>
      </c>
      <c r="E2514" t="s">
        <v>11005</v>
      </c>
      <c r="F2514" t="s">
        <v>2516</v>
      </c>
      <c r="G2514" s="2">
        <v>10768</v>
      </c>
      <c r="H2514" s="2">
        <v>346116</v>
      </c>
      <c r="I2514">
        <v>0</v>
      </c>
      <c r="T2514" s="3">
        <v>3121258</v>
      </c>
      <c r="U2514" s="3" t="s">
        <v>2516</v>
      </c>
      <c r="V2514" s="3">
        <v>346116</v>
      </c>
      <c r="X2514" s="3" t="s">
        <v>13530</v>
      </c>
      <c r="Y2514" s="3" t="s">
        <v>10991</v>
      </c>
      <c r="Z2514" s="3">
        <v>1</v>
      </c>
    </row>
    <row r="2515" spans="1:26" x14ac:dyDescent="0.35">
      <c r="A2515" t="s">
        <v>36</v>
      </c>
      <c r="B2515">
        <v>3121308</v>
      </c>
      <c r="C2515" t="str" cm="1">
        <f t="array" ref="C2515">TiraAcento(D2515)</f>
        <v>Descoberto</v>
      </c>
      <c r="D2515" t="s">
        <v>8080</v>
      </c>
      <c r="E2515" t="s">
        <v>11005</v>
      </c>
      <c r="F2515" t="s">
        <v>2517</v>
      </c>
      <c r="G2515" s="2">
        <v>5029</v>
      </c>
      <c r="H2515" s="2">
        <v>72828</v>
      </c>
      <c r="I2515">
        <v>0</v>
      </c>
      <c r="T2515" s="3">
        <v>3121308</v>
      </c>
      <c r="U2515" s="3" t="s">
        <v>2517</v>
      </c>
      <c r="V2515" s="3">
        <v>72828</v>
      </c>
      <c r="X2515" s="3" t="s">
        <v>13531</v>
      </c>
      <c r="Y2515" s="3" t="s">
        <v>10991</v>
      </c>
      <c r="Z2515" s="3">
        <v>1</v>
      </c>
    </row>
    <row r="2516" spans="1:26" x14ac:dyDescent="0.35">
      <c r="A2516" t="s">
        <v>36</v>
      </c>
      <c r="B2516">
        <v>3121407</v>
      </c>
      <c r="C2516" t="str" cm="1">
        <f t="array" ref="C2516">TiraAcento(D2516)</f>
        <v>Desterro de Entre Rios</v>
      </c>
      <c r="D2516" t="s">
        <v>8081</v>
      </c>
      <c r="E2516" t="s">
        <v>11005</v>
      </c>
      <c r="F2516" t="s">
        <v>2518</v>
      </c>
      <c r="G2516" s="2">
        <v>7255</v>
      </c>
      <c r="H2516" s="2">
        <v>118742</v>
      </c>
      <c r="I2516">
        <v>1</v>
      </c>
      <c r="T2516" s="3">
        <v>3121407</v>
      </c>
      <c r="U2516" s="3" t="s">
        <v>2518</v>
      </c>
      <c r="V2516" s="3">
        <v>118742</v>
      </c>
      <c r="X2516" s="3" t="s">
        <v>13532</v>
      </c>
      <c r="Y2516" s="3" t="s">
        <v>10991</v>
      </c>
      <c r="Z2516" s="3">
        <v>1</v>
      </c>
    </row>
    <row r="2517" spans="1:26" x14ac:dyDescent="0.35">
      <c r="A2517" t="s">
        <v>36</v>
      </c>
      <c r="B2517">
        <v>3121506</v>
      </c>
      <c r="C2517" t="str" cm="1">
        <f t="array" ref="C2517">TiraAcento(D2517)</f>
        <v>Desterro do Melo</v>
      </c>
      <c r="D2517" t="s">
        <v>8082</v>
      </c>
      <c r="E2517" t="s">
        <v>11005</v>
      </c>
      <c r="F2517" t="s">
        <v>2519</v>
      </c>
      <c r="G2517" s="2">
        <v>2884</v>
      </c>
      <c r="H2517" s="2">
        <v>34825</v>
      </c>
      <c r="I2517">
        <v>0</v>
      </c>
      <c r="T2517" s="3">
        <v>3121506</v>
      </c>
      <c r="U2517" s="3" t="s">
        <v>2519</v>
      </c>
      <c r="V2517" s="3">
        <v>34825</v>
      </c>
      <c r="X2517" s="3" t="s">
        <v>13533</v>
      </c>
      <c r="Y2517" s="3" t="s">
        <v>11002</v>
      </c>
      <c r="Z2517" s="3">
        <v>1</v>
      </c>
    </row>
    <row r="2518" spans="1:26" x14ac:dyDescent="0.35">
      <c r="A2518" t="s">
        <v>36</v>
      </c>
      <c r="B2518">
        <v>3121605</v>
      </c>
      <c r="C2518" t="str" cm="1">
        <f t="array" ref="C2518">TiraAcento(D2518)</f>
        <v>Diamantina</v>
      </c>
      <c r="D2518" t="s">
        <v>8083</v>
      </c>
      <c r="E2518" t="s">
        <v>11005</v>
      </c>
      <c r="F2518" t="s">
        <v>2520</v>
      </c>
      <c r="G2518" s="2">
        <v>47825</v>
      </c>
      <c r="H2518" s="2">
        <v>725681</v>
      </c>
      <c r="I2518">
        <v>1</v>
      </c>
      <c r="T2518" s="3">
        <v>3121605</v>
      </c>
      <c r="U2518" s="3" t="s">
        <v>2520</v>
      </c>
      <c r="V2518" s="3">
        <v>725681</v>
      </c>
      <c r="X2518" s="3" t="s">
        <v>13534</v>
      </c>
      <c r="Y2518" s="3" t="s">
        <v>11004</v>
      </c>
      <c r="Z2518" s="3">
        <v>1</v>
      </c>
    </row>
    <row r="2519" spans="1:26" x14ac:dyDescent="0.35">
      <c r="A2519" t="s">
        <v>36</v>
      </c>
      <c r="B2519">
        <v>3121704</v>
      </c>
      <c r="C2519" t="str" cm="1">
        <f t="array" ref="C2519">TiraAcento(D2519)</f>
        <v>Diogo de Vasconcelos</v>
      </c>
      <c r="D2519" t="s">
        <v>8084</v>
      </c>
      <c r="E2519" t="s">
        <v>11005</v>
      </c>
      <c r="F2519" t="s">
        <v>2521</v>
      </c>
      <c r="G2519" s="2">
        <v>3790</v>
      </c>
      <c r="H2519" s="2">
        <v>30898</v>
      </c>
      <c r="I2519">
        <v>0</v>
      </c>
      <c r="T2519" s="3">
        <v>3121704</v>
      </c>
      <c r="U2519" s="3" t="s">
        <v>2521</v>
      </c>
      <c r="V2519" s="3">
        <v>30898</v>
      </c>
      <c r="X2519" s="3" t="s">
        <v>13535</v>
      </c>
      <c r="Y2519" s="3" t="s">
        <v>11004</v>
      </c>
      <c r="Z2519" s="3">
        <v>1</v>
      </c>
    </row>
    <row r="2520" spans="1:26" x14ac:dyDescent="0.35">
      <c r="A2520" t="s">
        <v>36</v>
      </c>
      <c r="B2520">
        <v>3121803</v>
      </c>
      <c r="C2520" t="str" cm="1">
        <f t="array" ref="C2520">TiraAcento(D2520)</f>
        <v>Dionisio</v>
      </c>
      <c r="D2520" t="s">
        <v>8085</v>
      </c>
      <c r="E2520" t="s">
        <v>11005</v>
      </c>
      <c r="F2520" t="s">
        <v>2522</v>
      </c>
      <c r="G2520" s="2">
        <v>7609</v>
      </c>
      <c r="H2520" s="2">
        <v>76350</v>
      </c>
      <c r="I2520">
        <v>0</v>
      </c>
      <c r="T2520" s="3">
        <v>3121803</v>
      </c>
      <c r="U2520" s="3" t="s">
        <v>15243</v>
      </c>
      <c r="V2520" s="3">
        <v>76350</v>
      </c>
      <c r="X2520" s="3" t="s">
        <v>13536</v>
      </c>
      <c r="Y2520" s="3" t="s">
        <v>11004</v>
      </c>
      <c r="Z2520" s="3">
        <v>1</v>
      </c>
    </row>
    <row r="2521" spans="1:26" x14ac:dyDescent="0.35">
      <c r="A2521" t="s">
        <v>36</v>
      </c>
      <c r="B2521">
        <v>3121902</v>
      </c>
      <c r="C2521" t="str" cm="1">
        <f t="array" ref="C2521">TiraAcento(D2521)</f>
        <v>Divinesia</v>
      </c>
      <c r="D2521" t="s">
        <v>8086</v>
      </c>
      <c r="E2521" t="s">
        <v>11005</v>
      </c>
      <c r="F2521" t="s">
        <v>2523</v>
      </c>
      <c r="G2521" s="2">
        <v>3424</v>
      </c>
      <c r="H2521" s="2">
        <v>44430</v>
      </c>
      <c r="I2521">
        <v>0</v>
      </c>
      <c r="T2521" s="3">
        <v>3121902</v>
      </c>
      <c r="U2521" s="3" t="s">
        <v>15244</v>
      </c>
      <c r="V2521" s="3">
        <v>44430</v>
      </c>
      <c r="X2521" s="3" t="s">
        <v>13537</v>
      </c>
      <c r="Y2521" s="3" t="s">
        <v>11009</v>
      </c>
      <c r="Z2521" s="3">
        <v>1</v>
      </c>
    </row>
    <row r="2522" spans="1:26" x14ac:dyDescent="0.35">
      <c r="A2522" t="s">
        <v>36</v>
      </c>
      <c r="B2522">
        <v>3122009</v>
      </c>
      <c r="C2522" t="str" cm="1">
        <f t="array" ref="C2522">TiraAcento(D2522)</f>
        <v>Divino</v>
      </c>
      <c r="D2522" t="s">
        <v>8087</v>
      </c>
      <c r="E2522" t="s">
        <v>11005</v>
      </c>
      <c r="F2522" t="s">
        <v>2524</v>
      </c>
      <c r="G2522" s="2">
        <v>19976</v>
      </c>
      <c r="H2522" s="2">
        <v>225688</v>
      </c>
      <c r="I2522">
        <v>1</v>
      </c>
      <c r="T2522" s="3">
        <v>3122009</v>
      </c>
      <c r="U2522" s="3" t="s">
        <v>2524</v>
      </c>
      <c r="V2522" s="3">
        <v>225688</v>
      </c>
      <c r="X2522" s="3" t="s">
        <v>13538</v>
      </c>
      <c r="Y2522" s="3" t="s">
        <v>11002</v>
      </c>
      <c r="Z2522" s="3">
        <v>1</v>
      </c>
    </row>
    <row r="2523" spans="1:26" x14ac:dyDescent="0.35">
      <c r="A2523" t="s">
        <v>36</v>
      </c>
      <c r="B2523">
        <v>3122108</v>
      </c>
      <c r="C2523" t="str" cm="1">
        <f t="array" ref="C2523">TiraAcento(D2523)</f>
        <v>Divino das Laranjeiras</v>
      </c>
      <c r="D2523" t="s">
        <v>8088</v>
      </c>
      <c r="E2523" t="s">
        <v>11005</v>
      </c>
      <c r="F2523" t="s">
        <v>2525</v>
      </c>
      <c r="G2523" s="2">
        <v>4974</v>
      </c>
      <c r="H2523" s="2">
        <v>47466</v>
      </c>
      <c r="I2523">
        <v>0</v>
      </c>
      <c r="T2523" s="3">
        <v>3122108</v>
      </c>
      <c r="U2523" s="3" t="s">
        <v>2525</v>
      </c>
      <c r="V2523" s="3">
        <v>47466</v>
      </c>
      <c r="X2523" s="3" t="s">
        <v>13539</v>
      </c>
      <c r="Y2523" s="3" t="s">
        <v>11013</v>
      </c>
      <c r="Z2523" s="3">
        <v>1</v>
      </c>
    </row>
    <row r="2524" spans="1:26" x14ac:dyDescent="0.35">
      <c r="A2524" t="s">
        <v>36</v>
      </c>
      <c r="B2524">
        <v>3122207</v>
      </c>
      <c r="C2524" t="str" cm="1">
        <f t="array" ref="C2524">TiraAcento(D2524)</f>
        <v>Divinolandia de Minas</v>
      </c>
      <c r="D2524" t="s">
        <v>8089</v>
      </c>
      <c r="E2524" t="s">
        <v>11005</v>
      </c>
      <c r="F2524" t="s">
        <v>2526</v>
      </c>
      <c r="G2524" s="2">
        <v>7614</v>
      </c>
      <c r="H2524" s="2">
        <v>58381</v>
      </c>
      <c r="I2524">
        <v>0</v>
      </c>
      <c r="T2524" s="3">
        <v>3122207</v>
      </c>
      <c r="U2524" s="3" t="s">
        <v>15245</v>
      </c>
      <c r="V2524" s="3">
        <v>58381</v>
      </c>
      <c r="X2524" s="3" t="s">
        <v>13540</v>
      </c>
      <c r="Y2524" s="3" t="s">
        <v>11014</v>
      </c>
      <c r="Z2524" s="3">
        <v>1</v>
      </c>
    </row>
    <row r="2525" spans="1:26" x14ac:dyDescent="0.35">
      <c r="A2525" t="s">
        <v>36</v>
      </c>
      <c r="B2525">
        <v>3122306</v>
      </c>
      <c r="C2525" t="str" cm="1">
        <f t="array" ref="C2525">TiraAcento(D2525)</f>
        <v>Divinopolis</v>
      </c>
      <c r="D2525" t="s">
        <v>8090</v>
      </c>
      <c r="E2525" t="s">
        <v>11005</v>
      </c>
      <c r="F2525" t="s">
        <v>2527</v>
      </c>
      <c r="G2525" s="2">
        <v>240408</v>
      </c>
      <c r="H2525" s="2">
        <v>6036935</v>
      </c>
      <c r="I2525">
        <v>1</v>
      </c>
      <c r="T2525" s="3">
        <v>3122306</v>
      </c>
      <c r="U2525" s="3" t="s">
        <v>15246</v>
      </c>
      <c r="V2525" s="3">
        <v>6036935</v>
      </c>
      <c r="X2525" s="3" t="s">
        <v>13541</v>
      </c>
      <c r="Y2525" s="3" t="s">
        <v>10993</v>
      </c>
      <c r="Z2525" s="3">
        <v>1</v>
      </c>
    </row>
    <row r="2526" spans="1:26" x14ac:dyDescent="0.35">
      <c r="A2526" t="s">
        <v>36</v>
      </c>
      <c r="B2526">
        <v>3122355</v>
      </c>
      <c r="C2526" t="str" cm="1">
        <f t="array" ref="C2526">TiraAcento(D2526)</f>
        <v>Divisa Alegre</v>
      </c>
      <c r="D2526" t="s">
        <v>8091</v>
      </c>
      <c r="E2526" t="s">
        <v>11005</v>
      </c>
      <c r="F2526" t="s">
        <v>2528</v>
      </c>
      <c r="G2526" s="2">
        <v>6868</v>
      </c>
      <c r="H2526" s="2">
        <v>123822</v>
      </c>
      <c r="I2526">
        <v>0</v>
      </c>
      <c r="T2526" s="3">
        <v>3122355</v>
      </c>
      <c r="U2526" s="3" t="s">
        <v>2528</v>
      </c>
      <c r="V2526" s="3">
        <v>123822</v>
      </c>
      <c r="X2526" s="3" t="s">
        <v>13542</v>
      </c>
      <c r="Y2526" s="3" t="s">
        <v>10991</v>
      </c>
      <c r="Z2526" s="3">
        <v>1</v>
      </c>
    </row>
    <row r="2527" spans="1:26" x14ac:dyDescent="0.35">
      <c r="A2527" t="s">
        <v>36</v>
      </c>
      <c r="B2527">
        <v>3122405</v>
      </c>
      <c r="C2527" t="str" cm="1">
        <f t="array" ref="C2527">TiraAcento(D2527)</f>
        <v>Divisa Nova</v>
      </c>
      <c r="D2527" t="s">
        <v>8092</v>
      </c>
      <c r="E2527" t="s">
        <v>11005</v>
      </c>
      <c r="F2527" t="s">
        <v>2529</v>
      </c>
      <c r="G2527" s="2">
        <v>6025</v>
      </c>
      <c r="H2527" s="2">
        <v>92661</v>
      </c>
      <c r="I2527">
        <v>0</v>
      </c>
      <c r="T2527" s="3">
        <v>3122405</v>
      </c>
      <c r="U2527" s="3" t="s">
        <v>2529</v>
      </c>
      <c r="V2527" s="3">
        <v>92661</v>
      </c>
      <c r="X2527" s="3" t="s">
        <v>13543</v>
      </c>
      <c r="Y2527" s="3" t="s">
        <v>11001</v>
      </c>
      <c r="Z2527" s="3">
        <v>1</v>
      </c>
    </row>
    <row r="2528" spans="1:26" x14ac:dyDescent="0.35">
      <c r="A2528" t="s">
        <v>36</v>
      </c>
      <c r="B2528">
        <v>3122454</v>
      </c>
      <c r="C2528" t="str" cm="1">
        <f t="array" ref="C2528">TiraAcento(D2528)</f>
        <v>Divisopolis</v>
      </c>
      <c r="D2528" t="s">
        <v>8093</v>
      </c>
      <c r="E2528" t="s">
        <v>11005</v>
      </c>
      <c r="F2528" t="s">
        <v>2530</v>
      </c>
      <c r="G2528" s="2">
        <v>11211</v>
      </c>
      <c r="H2528" s="2">
        <v>68905</v>
      </c>
      <c r="I2528">
        <v>1</v>
      </c>
      <c r="T2528" s="3">
        <v>3122454</v>
      </c>
      <c r="U2528" s="3" t="s">
        <v>15247</v>
      </c>
      <c r="V2528" s="3">
        <v>68905</v>
      </c>
      <c r="X2528" s="3" t="s">
        <v>13544</v>
      </c>
      <c r="Y2528" s="3">
        <v>79</v>
      </c>
      <c r="Z2528" s="3">
        <v>1</v>
      </c>
    </row>
    <row r="2529" spans="1:26" x14ac:dyDescent="0.35">
      <c r="A2529" t="s">
        <v>36</v>
      </c>
      <c r="B2529">
        <v>3122470</v>
      </c>
      <c r="C2529" t="str" cm="1">
        <f t="array" ref="C2529">TiraAcento(D2529)</f>
        <v>Dom Bosco</v>
      </c>
      <c r="D2529" t="s">
        <v>8094</v>
      </c>
      <c r="E2529" t="s">
        <v>11005</v>
      </c>
      <c r="F2529" t="s">
        <v>2531</v>
      </c>
      <c r="G2529" s="2">
        <v>3655</v>
      </c>
      <c r="H2529" s="2">
        <v>50496</v>
      </c>
      <c r="I2529">
        <v>0</v>
      </c>
      <c r="T2529" s="3">
        <v>3122470</v>
      </c>
      <c r="U2529" s="3" t="s">
        <v>2531</v>
      </c>
      <c r="V2529" s="3">
        <v>50496</v>
      </c>
      <c r="X2529" s="3" t="s">
        <v>13545</v>
      </c>
      <c r="Y2529" s="3" t="s">
        <v>11011</v>
      </c>
      <c r="Z2529" s="3">
        <v>1</v>
      </c>
    </row>
    <row r="2530" spans="1:26" x14ac:dyDescent="0.35">
      <c r="A2530" t="s">
        <v>36</v>
      </c>
      <c r="B2530">
        <v>3122504</v>
      </c>
      <c r="C2530" t="str" cm="1">
        <f t="array" ref="C2530">TiraAcento(D2530)</f>
        <v>Dom Cavati</v>
      </c>
      <c r="D2530" t="s">
        <v>8095</v>
      </c>
      <c r="E2530" t="s">
        <v>11005</v>
      </c>
      <c r="F2530" t="s">
        <v>2532</v>
      </c>
      <c r="G2530" s="2">
        <v>5048</v>
      </c>
      <c r="H2530" s="2">
        <v>54514</v>
      </c>
      <c r="I2530">
        <v>1</v>
      </c>
      <c r="T2530" s="3">
        <v>3122504</v>
      </c>
      <c r="U2530" s="3" t="s">
        <v>2532</v>
      </c>
      <c r="V2530" s="3">
        <v>54514</v>
      </c>
      <c r="X2530" s="3" t="s">
        <v>13546</v>
      </c>
      <c r="Y2530" s="3" t="s">
        <v>11014</v>
      </c>
      <c r="Z2530" s="3">
        <v>1</v>
      </c>
    </row>
    <row r="2531" spans="1:26" x14ac:dyDescent="0.35">
      <c r="A2531" t="s">
        <v>36</v>
      </c>
      <c r="B2531">
        <v>3122603</v>
      </c>
      <c r="C2531" t="str" cm="1">
        <f t="array" ref="C2531">TiraAcento(D2531)</f>
        <v>Dom Joaquim</v>
      </c>
      <c r="D2531" t="s">
        <v>8096</v>
      </c>
      <c r="E2531" t="s">
        <v>11005</v>
      </c>
      <c r="F2531" t="s">
        <v>2533</v>
      </c>
      <c r="G2531" s="2">
        <v>4451</v>
      </c>
      <c r="H2531" s="2">
        <v>43143</v>
      </c>
      <c r="I2531">
        <v>0</v>
      </c>
      <c r="T2531" s="3">
        <v>3122603</v>
      </c>
      <c r="U2531" s="3" t="s">
        <v>2533</v>
      </c>
      <c r="V2531" s="3">
        <v>43143</v>
      </c>
      <c r="X2531" s="3" t="s">
        <v>13547</v>
      </c>
      <c r="Y2531" s="3" t="s">
        <v>11014</v>
      </c>
      <c r="Z2531" s="3">
        <v>1</v>
      </c>
    </row>
    <row r="2532" spans="1:26" x14ac:dyDescent="0.35">
      <c r="A2532" t="s">
        <v>36</v>
      </c>
      <c r="B2532">
        <v>3122702</v>
      </c>
      <c r="C2532" t="str" cm="1">
        <f t="array" ref="C2532">TiraAcento(D2532)</f>
        <v>Dom Silverio</v>
      </c>
      <c r="D2532" t="s">
        <v>8097</v>
      </c>
      <c r="E2532" t="s">
        <v>11005</v>
      </c>
      <c r="F2532" t="s">
        <v>2534</v>
      </c>
      <c r="G2532" s="2">
        <v>5232</v>
      </c>
      <c r="H2532" s="2">
        <v>82738</v>
      </c>
      <c r="I2532">
        <v>1</v>
      </c>
      <c r="T2532" s="3">
        <v>3122702</v>
      </c>
      <c r="U2532" s="3" t="s">
        <v>15248</v>
      </c>
      <c r="V2532" s="3">
        <v>82738</v>
      </c>
      <c r="X2532" s="3" t="s">
        <v>13548</v>
      </c>
      <c r="Y2532" s="3" t="s">
        <v>11008</v>
      </c>
      <c r="Z2532" s="3">
        <v>1</v>
      </c>
    </row>
    <row r="2533" spans="1:26" x14ac:dyDescent="0.35">
      <c r="A2533" t="s">
        <v>36</v>
      </c>
      <c r="B2533">
        <v>3122801</v>
      </c>
      <c r="C2533" t="str" cm="1">
        <f t="array" ref="C2533">TiraAcento(D2533)</f>
        <v>Dom Vicoso</v>
      </c>
      <c r="D2533" t="s">
        <v>8098</v>
      </c>
      <c r="E2533" t="s">
        <v>11005</v>
      </c>
      <c r="F2533" t="s">
        <v>2535</v>
      </c>
      <c r="G2533" s="2">
        <v>2997</v>
      </c>
      <c r="H2533" s="2">
        <v>30419</v>
      </c>
      <c r="I2533">
        <v>0</v>
      </c>
      <c r="T2533" s="3">
        <v>3122801</v>
      </c>
      <c r="U2533" s="3" t="s">
        <v>15249</v>
      </c>
      <c r="V2533" s="3">
        <v>30419</v>
      </c>
      <c r="X2533" s="3" t="s">
        <v>13549</v>
      </c>
      <c r="Y2533" s="3" t="s">
        <v>11014</v>
      </c>
      <c r="Z2533" s="3">
        <v>1</v>
      </c>
    </row>
    <row r="2534" spans="1:26" x14ac:dyDescent="0.35">
      <c r="A2534" t="s">
        <v>36</v>
      </c>
      <c r="B2534">
        <v>3122900</v>
      </c>
      <c r="C2534" t="str" cm="1">
        <f t="array" ref="C2534">TiraAcento(D2534)</f>
        <v>Dona Eusebia</v>
      </c>
      <c r="D2534" t="s">
        <v>8099</v>
      </c>
      <c r="E2534" t="s">
        <v>11005</v>
      </c>
      <c r="F2534" t="s">
        <v>2536</v>
      </c>
      <c r="G2534" s="2">
        <v>6619</v>
      </c>
      <c r="H2534" s="2">
        <v>85008</v>
      </c>
      <c r="I2534">
        <v>0</v>
      </c>
      <c r="T2534" s="3">
        <v>3122900</v>
      </c>
      <c r="U2534" s="3" t="s">
        <v>15250</v>
      </c>
      <c r="V2534" s="3">
        <v>85008</v>
      </c>
      <c r="X2534" s="3" t="s">
        <v>13550</v>
      </c>
      <c r="Y2534" s="3" t="s">
        <v>11004</v>
      </c>
      <c r="Z2534" s="3">
        <v>1</v>
      </c>
    </row>
    <row r="2535" spans="1:26" x14ac:dyDescent="0.35">
      <c r="A2535" t="s">
        <v>36</v>
      </c>
      <c r="B2535">
        <v>3123007</v>
      </c>
      <c r="C2535" t="str" cm="1">
        <f t="array" ref="C2535">TiraAcento(D2535)</f>
        <v>Dores de Campos</v>
      </c>
      <c r="D2535" t="s">
        <v>8100</v>
      </c>
      <c r="E2535" t="s">
        <v>11005</v>
      </c>
      <c r="F2535" t="s">
        <v>2537</v>
      </c>
      <c r="G2535" s="2">
        <v>10223</v>
      </c>
      <c r="H2535" s="2">
        <v>271131</v>
      </c>
      <c r="I2535">
        <v>0</v>
      </c>
      <c r="T2535" s="3">
        <v>3123007</v>
      </c>
      <c r="U2535" s="3" t="s">
        <v>2537</v>
      </c>
      <c r="V2535" s="3">
        <v>271131</v>
      </c>
      <c r="X2535" s="3" t="s">
        <v>13551</v>
      </c>
      <c r="Y2535" s="3" t="s">
        <v>11004</v>
      </c>
      <c r="Z2535" s="3">
        <v>1</v>
      </c>
    </row>
    <row r="2536" spans="1:26" x14ac:dyDescent="0.35">
      <c r="A2536" t="s">
        <v>36</v>
      </c>
      <c r="B2536">
        <v>3123106</v>
      </c>
      <c r="C2536" t="str" cm="1">
        <f t="array" ref="C2536">TiraAcento(D2536)</f>
        <v>Dores de Guanhaes</v>
      </c>
      <c r="D2536" t="s">
        <v>8101</v>
      </c>
      <c r="E2536" t="s">
        <v>11005</v>
      </c>
      <c r="F2536" t="s">
        <v>2538</v>
      </c>
      <c r="G2536" s="2">
        <v>5154</v>
      </c>
      <c r="H2536" s="2">
        <v>110351</v>
      </c>
      <c r="I2536">
        <v>0</v>
      </c>
      <c r="T2536" s="3">
        <v>3123106</v>
      </c>
      <c r="U2536" s="3" t="s">
        <v>15251</v>
      </c>
      <c r="V2536" s="3">
        <v>110351</v>
      </c>
      <c r="X2536" s="3" t="s">
        <v>13552</v>
      </c>
      <c r="Y2536" s="3" t="s">
        <v>11014</v>
      </c>
      <c r="Z2536" s="3">
        <v>1</v>
      </c>
    </row>
    <row r="2537" spans="1:26" x14ac:dyDescent="0.35">
      <c r="A2537" t="s">
        <v>36</v>
      </c>
      <c r="B2537">
        <v>3123205</v>
      </c>
      <c r="C2537" t="str" cm="1">
        <f t="array" ref="C2537">TiraAcento(D2537)</f>
        <v>Dores do Indaia</v>
      </c>
      <c r="D2537" t="s">
        <v>8102</v>
      </c>
      <c r="E2537" t="s">
        <v>11005</v>
      </c>
      <c r="F2537" t="s">
        <v>2539</v>
      </c>
      <c r="G2537" s="2">
        <v>13427</v>
      </c>
      <c r="H2537" s="2">
        <v>212144</v>
      </c>
      <c r="I2537">
        <v>1</v>
      </c>
      <c r="T2537" s="3">
        <v>3123205</v>
      </c>
      <c r="U2537" s="3" t="s">
        <v>15252</v>
      </c>
      <c r="V2537" s="3">
        <v>212144</v>
      </c>
      <c r="X2537" s="3" t="s">
        <v>13553</v>
      </c>
      <c r="Y2537" s="3" t="s">
        <v>11007</v>
      </c>
      <c r="Z2537" s="3">
        <v>1</v>
      </c>
    </row>
    <row r="2538" spans="1:26" x14ac:dyDescent="0.35">
      <c r="A2538" t="s">
        <v>36</v>
      </c>
      <c r="B2538">
        <v>3123304</v>
      </c>
      <c r="C2538" t="str" cm="1">
        <f t="array" ref="C2538">TiraAcento(D2538)</f>
        <v>Dores do Turvo</v>
      </c>
      <c r="D2538" t="s">
        <v>8103</v>
      </c>
      <c r="E2538" t="s">
        <v>11005</v>
      </c>
      <c r="F2538" t="s">
        <v>2540</v>
      </c>
      <c r="G2538" s="2">
        <v>4230</v>
      </c>
      <c r="H2538" s="2">
        <v>45610</v>
      </c>
      <c r="I2538">
        <v>0</v>
      </c>
      <c r="T2538" s="3">
        <v>3123304</v>
      </c>
      <c r="U2538" s="3" t="s">
        <v>2540</v>
      </c>
      <c r="V2538" s="3">
        <v>45610</v>
      </c>
      <c r="X2538" s="3" t="s">
        <v>13554</v>
      </c>
      <c r="Y2538" s="3" t="s">
        <v>11014</v>
      </c>
      <c r="Z2538" s="3">
        <v>1</v>
      </c>
    </row>
    <row r="2539" spans="1:26" x14ac:dyDescent="0.35">
      <c r="A2539" t="s">
        <v>36</v>
      </c>
      <c r="B2539">
        <v>3123403</v>
      </c>
      <c r="C2539" t="str" cm="1">
        <f t="array" ref="C2539">TiraAcento(D2539)</f>
        <v>Doresopolis</v>
      </c>
      <c r="D2539" t="s">
        <v>8104</v>
      </c>
      <c r="E2539" t="s">
        <v>11005</v>
      </c>
      <c r="F2539" t="s">
        <v>2541</v>
      </c>
      <c r="G2539" s="2">
        <v>1533</v>
      </c>
      <c r="H2539" s="2">
        <v>61548</v>
      </c>
      <c r="I2539">
        <v>0</v>
      </c>
      <c r="T2539" s="3">
        <v>3123403</v>
      </c>
      <c r="U2539" s="3" t="s">
        <v>15253</v>
      </c>
      <c r="V2539" s="3">
        <v>61548</v>
      </c>
      <c r="X2539" s="3" t="s">
        <v>13555</v>
      </c>
      <c r="Y2539" s="3" t="s">
        <v>11010</v>
      </c>
      <c r="Z2539" s="3">
        <v>1</v>
      </c>
    </row>
    <row r="2540" spans="1:26" x14ac:dyDescent="0.35">
      <c r="A2540" t="s">
        <v>36</v>
      </c>
      <c r="B2540">
        <v>3123502</v>
      </c>
      <c r="C2540" t="str" cm="1">
        <f t="array" ref="C2540">TiraAcento(D2540)</f>
        <v>Douradoquara</v>
      </c>
      <c r="D2540" t="s">
        <v>8105</v>
      </c>
      <c r="E2540" t="s">
        <v>11005</v>
      </c>
      <c r="F2540" t="s">
        <v>2542</v>
      </c>
      <c r="G2540" s="2">
        <v>1912</v>
      </c>
      <c r="H2540" s="2">
        <v>49727</v>
      </c>
      <c r="I2540">
        <v>0</v>
      </c>
      <c r="T2540" s="3">
        <v>3123502</v>
      </c>
      <c r="U2540" s="3" t="s">
        <v>2542</v>
      </c>
      <c r="V2540" s="3">
        <v>49727</v>
      </c>
      <c r="X2540" s="3" t="s">
        <v>13556</v>
      </c>
      <c r="Y2540" s="3" t="s">
        <v>11004</v>
      </c>
      <c r="Z2540" s="3">
        <v>1</v>
      </c>
    </row>
    <row r="2541" spans="1:26" x14ac:dyDescent="0.35">
      <c r="A2541" t="s">
        <v>36</v>
      </c>
      <c r="B2541">
        <v>3123528</v>
      </c>
      <c r="C2541" t="str" cm="1">
        <f t="array" ref="C2541">TiraAcento(D2541)</f>
        <v>Durande</v>
      </c>
      <c r="D2541" t="s">
        <v>8106</v>
      </c>
      <c r="E2541" t="s">
        <v>11005</v>
      </c>
      <c r="F2541" t="s">
        <v>2543</v>
      </c>
      <c r="G2541" s="2">
        <v>7870</v>
      </c>
      <c r="H2541" s="2">
        <v>85999</v>
      </c>
      <c r="I2541">
        <v>0</v>
      </c>
      <c r="T2541" s="3">
        <v>3123528</v>
      </c>
      <c r="U2541" s="3" t="s">
        <v>15254</v>
      </c>
      <c r="V2541" s="3">
        <v>85999</v>
      </c>
      <c r="X2541" s="3" t="s">
        <v>13557</v>
      </c>
      <c r="Y2541" s="3" t="s">
        <v>11008</v>
      </c>
      <c r="Z2541" s="3">
        <v>1</v>
      </c>
    </row>
    <row r="2542" spans="1:26" x14ac:dyDescent="0.35">
      <c r="A2542" t="s">
        <v>36</v>
      </c>
      <c r="B2542">
        <v>3123601</v>
      </c>
      <c r="C2542" t="str" cm="1">
        <f t="array" ref="C2542">TiraAcento(D2542)</f>
        <v>Eloi Mendes</v>
      </c>
      <c r="D2542" t="s">
        <v>8107</v>
      </c>
      <c r="E2542" t="s">
        <v>11005</v>
      </c>
      <c r="F2542" t="s">
        <v>2544</v>
      </c>
      <c r="G2542" s="2">
        <v>28320</v>
      </c>
      <c r="H2542" s="2">
        <v>593370</v>
      </c>
      <c r="I2542">
        <v>1</v>
      </c>
      <c r="T2542" s="3">
        <v>3123601</v>
      </c>
      <c r="U2542" s="3" t="s">
        <v>15255</v>
      </c>
      <c r="V2542" s="3">
        <v>593370</v>
      </c>
      <c r="X2542" s="3" t="s">
        <v>13558</v>
      </c>
      <c r="Y2542" s="3" t="s">
        <v>11008</v>
      </c>
      <c r="Z2542" s="3">
        <v>1</v>
      </c>
    </row>
    <row r="2543" spans="1:26" x14ac:dyDescent="0.35">
      <c r="A2543" t="s">
        <v>36</v>
      </c>
      <c r="B2543">
        <v>3123700</v>
      </c>
      <c r="C2543" t="str" cm="1">
        <f t="array" ref="C2543">TiraAcento(D2543)</f>
        <v>Engenheiro Caldas</v>
      </c>
      <c r="D2543" t="s">
        <v>8108</v>
      </c>
      <c r="E2543" t="s">
        <v>11005</v>
      </c>
      <c r="F2543" t="s">
        <v>2545</v>
      </c>
      <c r="G2543" s="2">
        <v>11202</v>
      </c>
      <c r="H2543" s="2">
        <v>108073</v>
      </c>
      <c r="I2543">
        <v>1</v>
      </c>
      <c r="T2543" s="3">
        <v>3123700</v>
      </c>
      <c r="U2543" s="3" t="s">
        <v>2545</v>
      </c>
      <c r="V2543" s="3">
        <v>108073</v>
      </c>
      <c r="X2543" s="3" t="s">
        <v>13559</v>
      </c>
      <c r="Y2543" s="3" t="s">
        <v>11008</v>
      </c>
      <c r="Z2543" s="3">
        <v>1</v>
      </c>
    </row>
    <row r="2544" spans="1:26" x14ac:dyDescent="0.35">
      <c r="A2544" t="s">
        <v>36</v>
      </c>
      <c r="B2544">
        <v>3123809</v>
      </c>
      <c r="C2544" t="str" cm="1">
        <f t="array" ref="C2544">TiraAcento(D2544)</f>
        <v>Engenheiro Navarro</v>
      </c>
      <c r="D2544" t="s">
        <v>8109</v>
      </c>
      <c r="E2544" t="s">
        <v>11005</v>
      </c>
      <c r="F2544" t="s">
        <v>2546</v>
      </c>
      <c r="G2544" s="2">
        <v>7241</v>
      </c>
      <c r="H2544" s="2">
        <v>70561</v>
      </c>
      <c r="I2544">
        <v>0</v>
      </c>
      <c r="T2544" s="3">
        <v>3123809</v>
      </c>
      <c r="U2544" s="3" t="s">
        <v>2546</v>
      </c>
      <c r="V2544" s="3">
        <v>70561</v>
      </c>
      <c r="X2544" s="3" t="s">
        <v>13560</v>
      </c>
      <c r="Y2544" s="3" t="s">
        <v>11014</v>
      </c>
      <c r="Z2544" s="3">
        <v>1</v>
      </c>
    </row>
    <row r="2545" spans="1:26" x14ac:dyDescent="0.35">
      <c r="A2545" t="s">
        <v>36</v>
      </c>
      <c r="B2545">
        <v>3123858</v>
      </c>
      <c r="C2545" t="str" cm="1">
        <f t="array" ref="C2545">TiraAcento(D2545)</f>
        <v>Entre Folhas</v>
      </c>
      <c r="D2545" t="s">
        <v>8110</v>
      </c>
      <c r="E2545" t="s">
        <v>11005</v>
      </c>
      <c r="F2545" t="s">
        <v>2547</v>
      </c>
      <c r="G2545" s="2">
        <v>5377</v>
      </c>
      <c r="H2545" s="2">
        <v>49942</v>
      </c>
      <c r="I2545">
        <v>1</v>
      </c>
      <c r="T2545" s="3">
        <v>3123858</v>
      </c>
      <c r="U2545" s="3" t="s">
        <v>2547</v>
      </c>
      <c r="V2545" s="3">
        <v>49942</v>
      </c>
      <c r="X2545" s="3" t="s">
        <v>13561</v>
      </c>
      <c r="Y2545" s="3" t="s">
        <v>11005</v>
      </c>
      <c r="Z2545" s="3">
        <v>1</v>
      </c>
    </row>
    <row r="2546" spans="1:26" x14ac:dyDescent="0.35">
      <c r="A2546" t="s">
        <v>36</v>
      </c>
      <c r="B2546">
        <v>3123908</v>
      </c>
      <c r="C2546" t="str" cm="1">
        <f t="array" ref="C2546">TiraAcento(D2546)</f>
        <v>Entre Rios de Minas</v>
      </c>
      <c r="D2546" t="s">
        <v>8111</v>
      </c>
      <c r="E2546" t="s">
        <v>11005</v>
      </c>
      <c r="F2546" t="s">
        <v>2548</v>
      </c>
      <c r="G2546" s="2">
        <v>15380</v>
      </c>
      <c r="H2546" s="2">
        <v>180657</v>
      </c>
      <c r="I2546">
        <v>1</v>
      </c>
      <c r="T2546" s="3">
        <v>3123908</v>
      </c>
      <c r="U2546" s="3" t="s">
        <v>2548</v>
      </c>
      <c r="V2546" s="3">
        <v>180657</v>
      </c>
      <c r="X2546" s="3" t="s">
        <v>13562</v>
      </c>
      <c r="Y2546" s="3" t="s">
        <v>11007</v>
      </c>
      <c r="Z2546" s="3">
        <v>1</v>
      </c>
    </row>
    <row r="2547" spans="1:26" x14ac:dyDescent="0.35">
      <c r="A2547" t="s">
        <v>36</v>
      </c>
      <c r="B2547">
        <v>3124005</v>
      </c>
      <c r="C2547" t="str" cm="1">
        <f t="array" ref="C2547">TiraAcento(D2547)</f>
        <v>Ervalia</v>
      </c>
      <c r="D2547" t="s">
        <v>8112</v>
      </c>
      <c r="E2547" t="s">
        <v>11005</v>
      </c>
      <c r="F2547" t="s">
        <v>2549</v>
      </c>
      <c r="G2547" s="2">
        <v>18958</v>
      </c>
      <c r="H2547" s="2">
        <v>276969</v>
      </c>
      <c r="I2547">
        <v>1</v>
      </c>
      <c r="T2547" s="3">
        <v>3124005</v>
      </c>
      <c r="U2547" s="3" t="s">
        <v>15256</v>
      </c>
      <c r="V2547" s="3">
        <v>276969</v>
      </c>
      <c r="X2547" s="3" t="s">
        <v>13563</v>
      </c>
      <c r="Y2547" s="3" t="s">
        <v>11008</v>
      </c>
      <c r="Z2547" s="3">
        <v>1</v>
      </c>
    </row>
    <row r="2548" spans="1:26" x14ac:dyDescent="0.35">
      <c r="A2548" t="s">
        <v>36</v>
      </c>
      <c r="B2548">
        <v>3124104</v>
      </c>
      <c r="C2548" t="str" cm="1">
        <f t="array" ref="C2548">TiraAcento(D2548)</f>
        <v>Esmeraldas</v>
      </c>
      <c r="D2548" t="s">
        <v>8113</v>
      </c>
      <c r="E2548" t="s">
        <v>11005</v>
      </c>
      <c r="F2548" t="s">
        <v>2550</v>
      </c>
      <c r="G2548" s="2">
        <v>71551</v>
      </c>
      <c r="H2548" s="2">
        <v>676032</v>
      </c>
      <c r="I2548">
        <v>1</v>
      </c>
      <c r="T2548" s="3">
        <v>3124104</v>
      </c>
      <c r="U2548" s="3" t="s">
        <v>2550</v>
      </c>
      <c r="V2548" s="3">
        <v>676032</v>
      </c>
      <c r="X2548" s="3" t="s">
        <v>13564</v>
      </c>
      <c r="Y2548" s="3" t="s">
        <v>11009</v>
      </c>
      <c r="Z2548" s="3">
        <v>1</v>
      </c>
    </row>
    <row r="2549" spans="1:26" x14ac:dyDescent="0.35">
      <c r="A2549" t="s">
        <v>36</v>
      </c>
      <c r="B2549">
        <v>3124203</v>
      </c>
      <c r="C2549" t="str" cm="1">
        <f t="array" ref="C2549">TiraAcento(D2549)</f>
        <v>Espera Feliz</v>
      </c>
      <c r="D2549" t="s">
        <v>8114</v>
      </c>
      <c r="E2549" t="s">
        <v>11005</v>
      </c>
      <c r="F2549" t="s">
        <v>2551</v>
      </c>
      <c r="G2549" s="2">
        <v>25122</v>
      </c>
      <c r="H2549" s="2">
        <v>395586</v>
      </c>
      <c r="I2549">
        <v>1</v>
      </c>
      <c r="T2549" s="3">
        <v>3124203</v>
      </c>
      <c r="U2549" s="3" t="s">
        <v>2551</v>
      </c>
      <c r="V2549" s="3">
        <v>395586</v>
      </c>
      <c r="X2549" s="3" t="s">
        <v>13565</v>
      </c>
      <c r="Y2549" s="3" t="s">
        <v>11007</v>
      </c>
      <c r="Z2549" s="3">
        <v>1</v>
      </c>
    </row>
    <row r="2550" spans="1:26" x14ac:dyDescent="0.35">
      <c r="A2550" t="s">
        <v>36</v>
      </c>
      <c r="B2550">
        <v>3124302</v>
      </c>
      <c r="C2550" t="str" cm="1">
        <f t="array" ref="C2550">TiraAcento(D2550)</f>
        <v>Espinosa</v>
      </c>
      <c r="D2550" t="s">
        <v>8115</v>
      </c>
      <c r="E2550" t="s">
        <v>11005</v>
      </c>
      <c r="F2550" t="s">
        <v>2552</v>
      </c>
      <c r="G2550" s="2">
        <v>31610</v>
      </c>
      <c r="H2550" s="2">
        <v>274227</v>
      </c>
      <c r="I2550">
        <v>1</v>
      </c>
      <c r="T2550" s="3">
        <v>3124302</v>
      </c>
      <c r="U2550" s="3" t="s">
        <v>2552</v>
      </c>
      <c r="V2550" s="3">
        <v>274227</v>
      </c>
      <c r="X2550" s="3" t="s">
        <v>13566</v>
      </c>
      <c r="Y2550" s="3" t="s">
        <v>10999</v>
      </c>
      <c r="Z2550" s="3">
        <v>1</v>
      </c>
    </row>
    <row r="2551" spans="1:26" x14ac:dyDescent="0.35">
      <c r="A2551" t="s">
        <v>36</v>
      </c>
      <c r="B2551">
        <v>3124401</v>
      </c>
      <c r="C2551" t="str" cm="1">
        <f t="array" ref="C2551">TiraAcento(D2551)</f>
        <v>Espirito Santo do Dourado</v>
      </c>
      <c r="D2551" t="s">
        <v>8116</v>
      </c>
      <c r="E2551" t="s">
        <v>11005</v>
      </c>
      <c r="F2551" t="s">
        <v>2553</v>
      </c>
      <c r="G2551" s="2">
        <v>4710</v>
      </c>
      <c r="H2551" s="2">
        <v>71665</v>
      </c>
      <c r="I2551">
        <v>0</v>
      </c>
      <c r="T2551" s="3">
        <v>3124401</v>
      </c>
      <c r="U2551" s="3" t="s">
        <v>15257</v>
      </c>
      <c r="V2551" s="3">
        <v>71665</v>
      </c>
      <c r="X2551" s="3" t="s">
        <v>13567</v>
      </c>
      <c r="Y2551" s="3" t="s">
        <v>10993</v>
      </c>
      <c r="Z2551" s="3">
        <v>1</v>
      </c>
    </row>
    <row r="2552" spans="1:26" x14ac:dyDescent="0.35">
      <c r="A2552" t="s">
        <v>36</v>
      </c>
      <c r="B2552">
        <v>3124500</v>
      </c>
      <c r="C2552" t="str" cm="1">
        <f t="array" ref="C2552">TiraAcento(D2552)</f>
        <v>Estiva</v>
      </c>
      <c r="D2552" t="s">
        <v>8117</v>
      </c>
      <c r="E2552" t="s">
        <v>11005</v>
      </c>
      <c r="F2552" t="s">
        <v>2554</v>
      </c>
      <c r="G2552" s="2">
        <v>11386</v>
      </c>
      <c r="H2552" s="2">
        <v>240892</v>
      </c>
      <c r="I2552">
        <v>1</v>
      </c>
      <c r="T2552" s="3">
        <v>3124500</v>
      </c>
      <c r="U2552" s="3" t="s">
        <v>2554</v>
      </c>
      <c r="V2552" s="3">
        <v>240892</v>
      </c>
      <c r="X2552" s="3" t="s">
        <v>13568</v>
      </c>
      <c r="Y2552" s="3" t="s">
        <v>10993</v>
      </c>
      <c r="Z2552" s="3">
        <v>1</v>
      </c>
    </row>
    <row r="2553" spans="1:26" x14ac:dyDescent="0.35">
      <c r="A2553" t="s">
        <v>36</v>
      </c>
      <c r="B2553">
        <v>3124609</v>
      </c>
      <c r="C2553" t="str" cm="1">
        <f t="array" ref="C2553">TiraAcento(D2553)</f>
        <v>Estrela Dalva</v>
      </c>
      <c r="D2553" t="s">
        <v>8118</v>
      </c>
      <c r="E2553" t="s">
        <v>11005</v>
      </c>
      <c r="F2553" t="s">
        <v>2555</v>
      </c>
      <c r="G2553" s="2">
        <v>2325</v>
      </c>
      <c r="H2553" s="2">
        <v>31686</v>
      </c>
      <c r="I2553">
        <v>0</v>
      </c>
      <c r="T2553" s="3">
        <v>3124609</v>
      </c>
      <c r="U2553" s="3" t="s">
        <v>2555</v>
      </c>
      <c r="V2553" s="3">
        <v>31686</v>
      </c>
      <c r="X2553" s="3" t="s">
        <v>13569</v>
      </c>
      <c r="Y2553" s="3" t="s">
        <v>10996</v>
      </c>
      <c r="Z2553" s="3">
        <v>1</v>
      </c>
    </row>
    <row r="2554" spans="1:26" x14ac:dyDescent="0.35">
      <c r="A2554" t="s">
        <v>36</v>
      </c>
      <c r="B2554">
        <v>3124708</v>
      </c>
      <c r="C2554" t="str" cm="1">
        <f t="array" ref="C2554">TiraAcento(D2554)</f>
        <v>Estrela do Indaia</v>
      </c>
      <c r="D2554" t="s">
        <v>8119</v>
      </c>
      <c r="E2554" t="s">
        <v>11005</v>
      </c>
      <c r="F2554" t="s">
        <v>2556</v>
      </c>
      <c r="G2554" s="2">
        <v>3491</v>
      </c>
      <c r="H2554" s="2">
        <v>95479</v>
      </c>
      <c r="I2554">
        <v>0</v>
      </c>
      <c r="T2554" s="3">
        <v>3124708</v>
      </c>
      <c r="U2554" s="3" t="s">
        <v>15258</v>
      </c>
      <c r="V2554" s="3">
        <v>95479</v>
      </c>
      <c r="X2554" s="3" t="s">
        <v>13570</v>
      </c>
      <c r="Y2554" s="3" t="s">
        <v>10993</v>
      </c>
      <c r="Z2554" s="3">
        <v>1</v>
      </c>
    </row>
    <row r="2555" spans="1:26" x14ac:dyDescent="0.35">
      <c r="A2555" t="s">
        <v>36</v>
      </c>
      <c r="B2555">
        <v>3124807</v>
      </c>
      <c r="C2555" t="str" cm="1">
        <f t="array" ref="C2555">TiraAcento(D2555)</f>
        <v>Estrela do Sul</v>
      </c>
      <c r="D2555" t="s">
        <v>8120</v>
      </c>
      <c r="E2555" t="s">
        <v>11005</v>
      </c>
      <c r="F2555" t="s">
        <v>2557</v>
      </c>
      <c r="G2555" s="2">
        <v>8018</v>
      </c>
      <c r="H2555" s="2">
        <v>375621</v>
      </c>
      <c r="I2555">
        <v>1</v>
      </c>
      <c r="T2555" s="3">
        <v>3124807</v>
      </c>
      <c r="U2555" s="3" t="s">
        <v>2557</v>
      </c>
      <c r="V2555" s="3">
        <v>375621</v>
      </c>
      <c r="X2555" s="3" t="s">
        <v>13571</v>
      </c>
      <c r="Y2555" s="3" t="s">
        <v>10993</v>
      </c>
      <c r="Z2555" s="3">
        <v>1</v>
      </c>
    </row>
    <row r="2556" spans="1:26" x14ac:dyDescent="0.35">
      <c r="A2556" t="s">
        <v>36</v>
      </c>
      <c r="B2556">
        <v>3124906</v>
      </c>
      <c r="C2556" t="str" cm="1">
        <f t="array" ref="C2556">TiraAcento(D2556)</f>
        <v>Eugenopolis</v>
      </c>
      <c r="D2556" t="s">
        <v>8121</v>
      </c>
      <c r="E2556" t="s">
        <v>11005</v>
      </c>
      <c r="F2556" t="s">
        <v>2558</v>
      </c>
      <c r="G2556" s="2">
        <v>11330</v>
      </c>
      <c r="H2556" s="2">
        <v>153798</v>
      </c>
      <c r="I2556">
        <v>1</v>
      </c>
      <c r="T2556" s="3">
        <v>3124906</v>
      </c>
      <c r="U2556" s="3" t="s">
        <v>15259</v>
      </c>
      <c r="V2556" s="3">
        <v>153798</v>
      </c>
      <c r="X2556" s="3" t="s">
        <v>13572</v>
      </c>
      <c r="Y2556" s="3" t="s">
        <v>10993</v>
      </c>
      <c r="Z2556" s="3">
        <v>1</v>
      </c>
    </row>
    <row r="2557" spans="1:26" x14ac:dyDescent="0.35">
      <c r="A2557" t="s">
        <v>36</v>
      </c>
      <c r="B2557">
        <v>3125002</v>
      </c>
      <c r="C2557" t="str" cm="1">
        <f t="array" ref="C2557">TiraAcento(D2557)</f>
        <v>Ewbank da Camara</v>
      </c>
      <c r="D2557" t="s">
        <v>8122</v>
      </c>
      <c r="E2557" t="s">
        <v>11005</v>
      </c>
      <c r="F2557" t="s">
        <v>2559</v>
      </c>
      <c r="G2557" s="2">
        <v>3923</v>
      </c>
      <c r="H2557" s="2">
        <v>39852</v>
      </c>
      <c r="I2557">
        <v>0</v>
      </c>
      <c r="T2557" s="3">
        <v>3125002</v>
      </c>
      <c r="U2557" s="3" t="s">
        <v>15260</v>
      </c>
      <c r="V2557" s="3">
        <v>39852</v>
      </c>
      <c r="X2557" s="3" t="s">
        <v>13573</v>
      </c>
      <c r="Y2557" s="3" t="s">
        <v>10993</v>
      </c>
      <c r="Z2557" s="3">
        <v>1</v>
      </c>
    </row>
    <row r="2558" spans="1:26" x14ac:dyDescent="0.35">
      <c r="A2558" t="s">
        <v>36</v>
      </c>
      <c r="B2558">
        <v>3125101</v>
      </c>
      <c r="C2558" t="str" cm="1">
        <f t="array" ref="C2558">TiraAcento(D2558)</f>
        <v>Extrema</v>
      </c>
      <c r="D2558" t="s">
        <v>8123</v>
      </c>
      <c r="E2558" t="s">
        <v>11005</v>
      </c>
      <c r="F2558" t="s">
        <v>2560</v>
      </c>
      <c r="G2558" s="2">
        <v>36951</v>
      </c>
      <c r="H2558" s="2">
        <v>7529547</v>
      </c>
      <c r="I2558">
        <v>1</v>
      </c>
      <c r="T2558" s="3">
        <v>3125101</v>
      </c>
      <c r="U2558" s="3" t="s">
        <v>2560</v>
      </c>
      <c r="V2558" s="3">
        <v>7529547</v>
      </c>
      <c r="X2558" s="3" t="s">
        <v>13574</v>
      </c>
      <c r="Y2558" s="3" t="s">
        <v>10993</v>
      </c>
      <c r="Z2558" s="3">
        <v>1</v>
      </c>
    </row>
    <row r="2559" spans="1:26" x14ac:dyDescent="0.35">
      <c r="A2559" t="s">
        <v>36</v>
      </c>
      <c r="B2559">
        <v>3125200</v>
      </c>
      <c r="C2559" t="str" cm="1">
        <f t="array" ref="C2559">TiraAcento(D2559)</f>
        <v>Fama</v>
      </c>
      <c r="D2559" t="s">
        <v>8124</v>
      </c>
      <c r="E2559" t="s">
        <v>11005</v>
      </c>
      <c r="F2559" t="s">
        <v>2561</v>
      </c>
      <c r="G2559" s="2">
        <v>2376</v>
      </c>
      <c r="H2559" s="2">
        <v>40858</v>
      </c>
      <c r="I2559">
        <v>0</v>
      </c>
      <c r="T2559" s="3">
        <v>3125200</v>
      </c>
      <c r="U2559" s="3" t="s">
        <v>2561</v>
      </c>
      <c r="V2559" s="3">
        <v>40858</v>
      </c>
      <c r="X2559" s="3" t="s">
        <v>13575</v>
      </c>
      <c r="Y2559" s="3" t="s">
        <v>10993</v>
      </c>
      <c r="Z2559" s="3">
        <v>1</v>
      </c>
    </row>
    <row r="2560" spans="1:26" x14ac:dyDescent="0.35">
      <c r="A2560" t="s">
        <v>36</v>
      </c>
      <c r="B2560">
        <v>3125309</v>
      </c>
      <c r="C2560" t="str" cm="1">
        <f t="array" ref="C2560">TiraAcento(D2560)</f>
        <v>Faria Lemos</v>
      </c>
      <c r="D2560" t="s">
        <v>8125</v>
      </c>
      <c r="E2560" t="s">
        <v>11005</v>
      </c>
      <c r="F2560" t="s">
        <v>2562</v>
      </c>
      <c r="G2560" s="2">
        <v>3221</v>
      </c>
      <c r="H2560" s="2">
        <v>53453</v>
      </c>
      <c r="I2560">
        <v>0</v>
      </c>
      <c r="T2560" s="3">
        <v>3125309</v>
      </c>
      <c r="U2560" s="3" t="s">
        <v>2562</v>
      </c>
      <c r="V2560" s="3">
        <v>53453</v>
      </c>
      <c r="X2560" s="3" t="s">
        <v>13576</v>
      </c>
      <c r="Y2560" s="3" t="s">
        <v>10993</v>
      </c>
      <c r="Z2560" s="3">
        <v>1</v>
      </c>
    </row>
    <row r="2561" spans="1:26" x14ac:dyDescent="0.35">
      <c r="A2561" t="s">
        <v>36</v>
      </c>
      <c r="B2561">
        <v>3125408</v>
      </c>
      <c r="C2561" t="str" cm="1">
        <f t="array" ref="C2561">TiraAcento(D2561)</f>
        <v>Felicio dos Santos</v>
      </c>
      <c r="D2561" t="s">
        <v>8126</v>
      </c>
      <c r="E2561" t="s">
        <v>11005</v>
      </c>
      <c r="F2561" t="s">
        <v>2563</v>
      </c>
      <c r="G2561" s="2">
        <v>4704</v>
      </c>
      <c r="H2561" s="2">
        <v>42471</v>
      </c>
      <c r="I2561">
        <v>0</v>
      </c>
      <c r="T2561" s="3">
        <v>3125408</v>
      </c>
      <c r="U2561" s="3" t="s">
        <v>15261</v>
      </c>
      <c r="V2561" s="3">
        <v>42471</v>
      </c>
      <c r="X2561" s="3" t="s">
        <v>13577</v>
      </c>
      <c r="Y2561" s="3" t="s">
        <v>10993</v>
      </c>
      <c r="Z2561" s="3">
        <v>1</v>
      </c>
    </row>
    <row r="2562" spans="1:26" x14ac:dyDescent="0.35">
      <c r="A2562" t="s">
        <v>36</v>
      </c>
      <c r="B2562">
        <v>3125507</v>
      </c>
      <c r="C2562" t="str" cm="1">
        <f t="array" ref="C2562">TiraAcento(D2562)</f>
        <v>Sao Goncalo do Rio Preto</v>
      </c>
      <c r="D2562" t="s">
        <v>8127</v>
      </c>
      <c r="E2562" t="s">
        <v>11005</v>
      </c>
      <c r="F2562" t="s">
        <v>2564</v>
      </c>
      <c r="G2562" s="2">
        <v>3173</v>
      </c>
      <c r="H2562" s="2">
        <v>32396</v>
      </c>
      <c r="I2562">
        <v>0</v>
      </c>
      <c r="T2562" s="3">
        <v>3125507</v>
      </c>
      <c r="U2562" s="3" t="s">
        <v>15262</v>
      </c>
      <c r="V2562" s="3">
        <v>32396</v>
      </c>
      <c r="X2562" s="3" t="s">
        <v>13578</v>
      </c>
      <c r="Y2562" s="3" t="s">
        <v>10993</v>
      </c>
      <c r="Z2562" s="3">
        <v>1</v>
      </c>
    </row>
    <row r="2563" spans="1:26" x14ac:dyDescent="0.35">
      <c r="A2563" t="s">
        <v>36</v>
      </c>
      <c r="B2563">
        <v>3125606</v>
      </c>
      <c r="C2563" t="str" cm="1">
        <f t="array" ref="C2563">TiraAcento(D2563)</f>
        <v>Felisburgo</v>
      </c>
      <c r="D2563" t="s">
        <v>8128</v>
      </c>
      <c r="E2563" t="s">
        <v>11005</v>
      </c>
      <c r="F2563" t="s">
        <v>2565</v>
      </c>
      <c r="G2563" s="2">
        <v>7504</v>
      </c>
      <c r="H2563" s="2">
        <v>57826</v>
      </c>
      <c r="I2563">
        <v>1</v>
      </c>
      <c r="T2563" s="3">
        <v>3125606</v>
      </c>
      <c r="U2563" s="3" t="s">
        <v>2565</v>
      </c>
      <c r="V2563" s="3">
        <v>57826</v>
      </c>
      <c r="X2563" s="3" t="s">
        <v>13579</v>
      </c>
      <c r="Y2563" s="3" t="s">
        <v>10993</v>
      </c>
      <c r="Z2563" s="3">
        <v>1</v>
      </c>
    </row>
    <row r="2564" spans="1:26" x14ac:dyDescent="0.35">
      <c r="A2564" t="s">
        <v>36</v>
      </c>
      <c r="B2564">
        <v>3125705</v>
      </c>
      <c r="C2564" t="str" cm="1">
        <f t="array" ref="C2564">TiraAcento(D2564)</f>
        <v>Felixlandia</v>
      </c>
      <c r="D2564" t="s">
        <v>8129</v>
      </c>
      <c r="E2564" t="s">
        <v>11005</v>
      </c>
      <c r="F2564" t="s">
        <v>2566</v>
      </c>
      <c r="G2564" s="2">
        <v>15433</v>
      </c>
      <c r="H2564" s="2">
        <v>209566</v>
      </c>
      <c r="I2564">
        <v>0</v>
      </c>
      <c r="T2564" s="3">
        <v>3125705</v>
      </c>
      <c r="U2564" s="3" t="s">
        <v>15263</v>
      </c>
      <c r="V2564" s="3">
        <v>209566</v>
      </c>
      <c r="X2564" s="3" t="s">
        <v>13580</v>
      </c>
      <c r="Y2564" s="3" t="s">
        <v>10993</v>
      </c>
      <c r="Z2564" s="3">
        <v>1</v>
      </c>
    </row>
    <row r="2565" spans="1:26" x14ac:dyDescent="0.35">
      <c r="A2565" t="s">
        <v>36</v>
      </c>
      <c r="B2565">
        <v>3125804</v>
      </c>
      <c r="C2565" t="str" cm="1">
        <f t="array" ref="C2565">TiraAcento(D2565)</f>
        <v>Fernandes Tourinho</v>
      </c>
      <c r="D2565" t="s">
        <v>8130</v>
      </c>
      <c r="E2565" t="s">
        <v>11005</v>
      </c>
      <c r="F2565" t="s">
        <v>2567</v>
      </c>
      <c r="G2565" s="2">
        <v>3466</v>
      </c>
      <c r="H2565" s="2">
        <v>39127</v>
      </c>
      <c r="I2565">
        <v>0</v>
      </c>
      <c r="T2565" s="3">
        <v>3125804</v>
      </c>
      <c r="U2565" s="3" t="s">
        <v>2567</v>
      </c>
      <c r="V2565" s="3">
        <v>39127</v>
      </c>
      <c r="X2565" s="3" t="s">
        <v>13581</v>
      </c>
      <c r="Y2565" s="3" t="s">
        <v>10993</v>
      </c>
      <c r="Z2565" s="3">
        <v>1</v>
      </c>
    </row>
    <row r="2566" spans="1:26" x14ac:dyDescent="0.35">
      <c r="A2566" t="s">
        <v>36</v>
      </c>
      <c r="B2566">
        <v>3125903</v>
      </c>
      <c r="C2566" t="str" cm="1">
        <f t="array" ref="C2566">TiraAcento(D2566)</f>
        <v>Ferros</v>
      </c>
      <c r="D2566" t="s">
        <v>8131</v>
      </c>
      <c r="E2566" t="s">
        <v>11005</v>
      </c>
      <c r="F2566" t="s">
        <v>2568</v>
      </c>
      <c r="G2566" s="2">
        <v>9696</v>
      </c>
      <c r="H2566" s="2">
        <v>110648</v>
      </c>
      <c r="I2566">
        <v>1</v>
      </c>
      <c r="T2566" s="3">
        <v>3125903</v>
      </c>
      <c r="U2566" s="3" t="s">
        <v>2568</v>
      </c>
      <c r="V2566" s="3">
        <v>110648</v>
      </c>
      <c r="X2566" s="3" t="s">
        <v>13582</v>
      </c>
      <c r="Y2566" s="3" t="s">
        <v>10993</v>
      </c>
      <c r="Z2566" s="3">
        <v>1</v>
      </c>
    </row>
    <row r="2567" spans="1:26" x14ac:dyDescent="0.35">
      <c r="A2567" t="s">
        <v>36</v>
      </c>
      <c r="B2567">
        <v>3125952</v>
      </c>
      <c r="C2567" t="str" cm="1">
        <f t="array" ref="C2567">TiraAcento(D2567)</f>
        <v>Fervedouro</v>
      </c>
      <c r="D2567" t="s">
        <v>8132</v>
      </c>
      <c r="E2567" t="s">
        <v>11005</v>
      </c>
      <c r="F2567" t="s">
        <v>2569</v>
      </c>
      <c r="G2567" s="2">
        <v>11054</v>
      </c>
      <c r="H2567" s="2">
        <v>103796</v>
      </c>
      <c r="I2567">
        <v>0</v>
      </c>
      <c r="T2567" s="3">
        <v>3125952</v>
      </c>
      <c r="U2567" s="3" t="s">
        <v>2569</v>
      </c>
      <c r="V2567" s="3">
        <v>103796</v>
      </c>
      <c r="X2567" s="3" t="s">
        <v>13583</v>
      </c>
      <c r="Y2567" s="3" t="s">
        <v>10993</v>
      </c>
      <c r="Z2567" s="3">
        <v>1</v>
      </c>
    </row>
    <row r="2568" spans="1:26" x14ac:dyDescent="0.35">
      <c r="A2568" t="s">
        <v>36</v>
      </c>
      <c r="B2568">
        <v>3126000</v>
      </c>
      <c r="C2568" t="str" cm="1">
        <f t="array" ref="C2568">TiraAcento(D2568)</f>
        <v>Florestal</v>
      </c>
      <c r="D2568" t="s">
        <v>8133</v>
      </c>
      <c r="E2568" t="s">
        <v>11005</v>
      </c>
      <c r="F2568" t="s">
        <v>2570</v>
      </c>
      <c r="G2568" s="2">
        <v>7533</v>
      </c>
      <c r="H2568" s="2">
        <v>110059</v>
      </c>
      <c r="I2568">
        <v>0</v>
      </c>
      <c r="T2568" s="3">
        <v>3126000</v>
      </c>
      <c r="U2568" s="3" t="s">
        <v>2570</v>
      </c>
      <c r="V2568" s="3">
        <v>110059</v>
      </c>
      <c r="X2568" s="3" t="s">
        <v>13584</v>
      </c>
      <c r="Y2568" s="3" t="s">
        <v>10993</v>
      </c>
      <c r="Z2568" s="3">
        <v>1</v>
      </c>
    </row>
    <row r="2569" spans="1:26" x14ac:dyDescent="0.35">
      <c r="A2569" t="s">
        <v>36</v>
      </c>
      <c r="B2569">
        <v>3126109</v>
      </c>
      <c r="C2569" t="str" cm="1">
        <f t="array" ref="C2569">TiraAcento(D2569)</f>
        <v>Formiga</v>
      </c>
      <c r="D2569" t="s">
        <v>8134</v>
      </c>
      <c r="E2569" t="s">
        <v>11005</v>
      </c>
      <c r="F2569" t="s">
        <v>2571</v>
      </c>
      <c r="G2569" s="2">
        <v>67822</v>
      </c>
      <c r="H2569" s="2">
        <v>1620086</v>
      </c>
      <c r="I2569">
        <v>1</v>
      </c>
      <c r="T2569" s="3">
        <v>3126109</v>
      </c>
      <c r="U2569" s="3" t="s">
        <v>2571</v>
      </c>
      <c r="V2569" s="3">
        <v>1620086</v>
      </c>
      <c r="X2569" s="3" t="s">
        <v>13585</v>
      </c>
      <c r="Y2569" s="3" t="s">
        <v>10993</v>
      </c>
      <c r="Z2569" s="3">
        <v>1</v>
      </c>
    </row>
    <row r="2570" spans="1:26" x14ac:dyDescent="0.35">
      <c r="A2570" t="s">
        <v>36</v>
      </c>
      <c r="B2570">
        <v>3126208</v>
      </c>
      <c r="C2570" t="str" cm="1">
        <f t="array" ref="C2570">TiraAcento(D2570)</f>
        <v>Formoso</v>
      </c>
      <c r="D2570" t="s">
        <v>8135</v>
      </c>
      <c r="E2570" t="s">
        <v>11005</v>
      </c>
      <c r="F2570" t="s">
        <v>2572</v>
      </c>
      <c r="G2570" s="2">
        <v>9688</v>
      </c>
      <c r="H2570" s="2">
        <v>154807</v>
      </c>
      <c r="I2570">
        <v>1</v>
      </c>
      <c r="T2570" s="3">
        <v>3126208</v>
      </c>
      <c r="U2570" s="3" t="s">
        <v>2572</v>
      </c>
      <c r="V2570" s="3">
        <v>154807</v>
      </c>
      <c r="X2570" s="3" t="s">
        <v>13586</v>
      </c>
      <c r="Y2570" s="3" t="s">
        <v>10993</v>
      </c>
      <c r="Z2570" s="3">
        <v>1</v>
      </c>
    </row>
    <row r="2571" spans="1:26" x14ac:dyDescent="0.35">
      <c r="A2571" t="s">
        <v>36</v>
      </c>
      <c r="B2571">
        <v>3126307</v>
      </c>
      <c r="C2571" t="str" cm="1">
        <f t="array" ref="C2571">TiraAcento(D2571)</f>
        <v>Fortaleza de Minas</v>
      </c>
      <c r="D2571" t="s">
        <v>8136</v>
      </c>
      <c r="E2571" t="s">
        <v>11005</v>
      </c>
      <c r="F2571" t="s">
        <v>2573</v>
      </c>
      <c r="G2571" s="2">
        <v>4437</v>
      </c>
      <c r="H2571" s="2">
        <v>67237</v>
      </c>
      <c r="I2571">
        <v>1</v>
      </c>
      <c r="T2571" s="3">
        <v>3126307</v>
      </c>
      <c r="U2571" s="3" t="s">
        <v>2573</v>
      </c>
      <c r="V2571" s="3">
        <v>67237</v>
      </c>
      <c r="X2571" s="3" t="s">
        <v>13587</v>
      </c>
      <c r="Y2571" s="3" t="s">
        <v>10993</v>
      </c>
      <c r="Z2571" s="3">
        <v>1</v>
      </c>
    </row>
    <row r="2572" spans="1:26" x14ac:dyDescent="0.35">
      <c r="A2572" t="s">
        <v>36</v>
      </c>
      <c r="B2572">
        <v>3126406</v>
      </c>
      <c r="C2572" t="str" cm="1">
        <f t="array" ref="C2572">TiraAcento(D2572)</f>
        <v>Fortuna de Minas</v>
      </c>
      <c r="D2572" t="s">
        <v>8137</v>
      </c>
      <c r="E2572" t="s">
        <v>11005</v>
      </c>
      <c r="F2572" t="s">
        <v>2574</v>
      </c>
      <c r="G2572" s="2">
        <v>2967</v>
      </c>
      <c r="H2572" s="2">
        <v>36241</v>
      </c>
      <c r="I2572">
        <v>0</v>
      </c>
      <c r="T2572" s="3">
        <v>3126406</v>
      </c>
      <c r="U2572" s="3" t="s">
        <v>2574</v>
      </c>
      <c r="V2572" s="3">
        <v>36241</v>
      </c>
      <c r="X2572" s="3" t="s">
        <v>13588</v>
      </c>
      <c r="Y2572" s="3" t="s">
        <v>10993</v>
      </c>
      <c r="Z2572" s="3">
        <v>1</v>
      </c>
    </row>
    <row r="2573" spans="1:26" x14ac:dyDescent="0.35">
      <c r="A2573" t="s">
        <v>36</v>
      </c>
      <c r="B2573">
        <v>3126505</v>
      </c>
      <c r="C2573" t="str" cm="1">
        <f t="array" ref="C2573">TiraAcento(D2573)</f>
        <v>Francisco Badaro</v>
      </c>
      <c r="D2573" t="s">
        <v>8138</v>
      </c>
      <c r="E2573" t="s">
        <v>11005</v>
      </c>
      <c r="F2573" t="s">
        <v>2575</v>
      </c>
      <c r="G2573" s="2">
        <v>10321</v>
      </c>
      <c r="H2573" s="2">
        <v>65936</v>
      </c>
      <c r="I2573">
        <v>0</v>
      </c>
      <c r="T2573" s="3">
        <v>3126505</v>
      </c>
      <c r="U2573" s="3" t="s">
        <v>15264</v>
      </c>
      <c r="V2573" s="3">
        <v>65936</v>
      </c>
      <c r="X2573" s="3" t="s">
        <v>13589</v>
      </c>
      <c r="Y2573" s="3" t="s">
        <v>10993</v>
      </c>
      <c r="Z2573" s="3">
        <v>1</v>
      </c>
    </row>
    <row r="2574" spans="1:26" x14ac:dyDescent="0.35">
      <c r="A2574" t="s">
        <v>36</v>
      </c>
      <c r="B2574">
        <v>3126604</v>
      </c>
      <c r="C2574" t="str" cm="1">
        <f t="array" ref="C2574">TiraAcento(D2574)</f>
        <v>Francisco Dumont</v>
      </c>
      <c r="D2574" t="s">
        <v>8139</v>
      </c>
      <c r="E2574" t="s">
        <v>11005</v>
      </c>
      <c r="F2574" t="s">
        <v>2576</v>
      </c>
      <c r="G2574" s="2">
        <v>5242</v>
      </c>
      <c r="H2574" s="2">
        <v>58922</v>
      </c>
      <c r="I2574">
        <v>0</v>
      </c>
      <c r="T2574" s="3">
        <v>3126604</v>
      </c>
      <c r="U2574" s="3" t="s">
        <v>2576</v>
      </c>
      <c r="V2574" s="3">
        <v>58922</v>
      </c>
      <c r="X2574" s="3" t="s">
        <v>13590</v>
      </c>
      <c r="Y2574" s="3" t="s">
        <v>10993</v>
      </c>
      <c r="Z2574" s="3">
        <v>1</v>
      </c>
    </row>
    <row r="2575" spans="1:26" x14ac:dyDescent="0.35">
      <c r="A2575" t="s">
        <v>36</v>
      </c>
      <c r="B2575">
        <v>3126703</v>
      </c>
      <c r="C2575" t="str" cm="1">
        <f t="array" ref="C2575">TiraAcento(D2575)</f>
        <v>Francisco Sa</v>
      </c>
      <c r="D2575" t="s">
        <v>8140</v>
      </c>
      <c r="E2575" t="s">
        <v>11005</v>
      </c>
      <c r="F2575" t="s">
        <v>2577</v>
      </c>
      <c r="G2575" s="2">
        <v>26369</v>
      </c>
      <c r="H2575" s="2">
        <v>302661</v>
      </c>
      <c r="I2575">
        <v>1</v>
      </c>
      <c r="T2575" s="3">
        <v>3126703</v>
      </c>
      <c r="U2575" s="3" t="s">
        <v>15265</v>
      </c>
      <c r="V2575" s="3">
        <v>302661</v>
      </c>
      <c r="X2575" s="3" t="s">
        <v>13591</v>
      </c>
      <c r="Y2575" s="3" t="s">
        <v>10993</v>
      </c>
      <c r="Z2575" s="3">
        <v>1</v>
      </c>
    </row>
    <row r="2576" spans="1:26" x14ac:dyDescent="0.35">
      <c r="A2576" t="s">
        <v>36</v>
      </c>
      <c r="B2576">
        <v>3126752</v>
      </c>
      <c r="C2576" t="str" cm="1">
        <f t="array" ref="C2576">TiraAcento(D2576)</f>
        <v>Franciscopolis</v>
      </c>
      <c r="D2576" t="s">
        <v>8141</v>
      </c>
      <c r="E2576" t="s">
        <v>11005</v>
      </c>
      <c r="F2576" t="s">
        <v>2578</v>
      </c>
      <c r="G2576" s="2">
        <v>5338</v>
      </c>
      <c r="H2576" s="2">
        <v>71282</v>
      </c>
      <c r="I2576">
        <v>0</v>
      </c>
      <c r="T2576" s="3">
        <v>3126752</v>
      </c>
      <c r="U2576" s="3" t="s">
        <v>15266</v>
      </c>
      <c r="V2576" s="3">
        <v>71282</v>
      </c>
      <c r="X2576" s="3" t="s">
        <v>13592</v>
      </c>
      <c r="Y2576" s="3" t="s">
        <v>10993</v>
      </c>
      <c r="Z2576" s="3">
        <v>1</v>
      </c>
    </row>
    <row r="2577" spans="1:26" x14ac:dyDescent="0.35">
      <c r="A2577" t="s">
        <v>36</v>
      </c>
      <c r="B2577">
        <v>3126802</v>
      </c>
      <c r="C2577" t="str" cm="1">
        <f t="array" ref="C2577">TiraAcento(D2577)</f>
        <v>Frei Gaspar</v>
      </c>
      <c r="D2577" t="s">
        <v>8142</v>
      </c>
      <c r="E2577" t="s">
        <v>11005</v>
      </c>
      <c r="F2577" t="s">
        <v>2579</v>
      </c>
      <c r="G2577" s="2">
        <v>5869</v>
      </c>
      <c r="H2577" s="2">
        <v>52809</v>
      </c>
      <c r="I2577">
        <v>0</v>
      </c>
      <c r="T2577" s="3">
        <v>3126802</v>
      </c>
      <c r="U2577" s="3" t="s">
        <v>2579</v>
      </c>
      <c r="V2577" s="3">
        <v>52809</v>
      </c>
      <c r="X2577" s="3" t="s">
        <v>13593</v>
      </c>
      <c r="Y2577" s="3" t="s">
        <v>10993</v>
      </c>
      <c r="Z2577" s="3">
        <v>1</v>
      </c>
    </row>
    <row r="2578" spans="1:26" x14ac:dyDescent="0.35">
      <c r="A2578" t="s">
        <v>36</v>
      </c>
      <c r="B2578">
        <v>3126901</v>
      </c>
      <c r="C2578" t="str" cm="1">
        <f t="array" ref="C2578">TiraAcento(D2578)</f>
        <v>Frei Inocencio</v>
      </c>
      <c r="D2578" t="s">
        <v>8143</v>
      </c>
      <c r="E2578" t="s">
        <v>11005</v>
      </c>
      <c r="F2578" t="s">
        <v>2580</v>
      </c>
      <c r="G2578" s="2">
        <v>9664</v>
      </c>
      <c r="H2578" s="2">
        <v>93078</v>
      </c>
      <c r="I2578">
        <v>0</v>
      </c>
      <c r="T2578" s="3">
        <v>3126901</v>
      </c>
      <c r="U2578" s="3" t="s">
        <v>15267</v>
      </c>
      <c r="V2578" s="3">
        <v>93078</v>
      </c>
      <c r="X2578" s="3" t="s">
        <v>13594</v>
      </c>
      <c r="Y2578" s="3" t="s">
        <v>10993</v>
      </c>
      <c r="Z2578" s="3">
        <v>1</v>
      </c>
    </row>
    <row r="2579" spans="1:26" x14ac:dyDescent="0.35">
      <c r="A2579" t="s">
        <v>36</v>
      </c>
      <c r="B2579">
        <v>3126950</v>
      </c>
      <c r="C2579" t="str" cm="1">
        <f t="array" ref="C2579">TiraAcento(D2579)</f>
        <v>Frei Lagonegro</v>
      </c>
      <c r="D2579" t="s">
        <v>8144</v>
      </c>
      <c r="E2579" t="s">
        <v>11005</v>
      </c>
      <c r="F2579" t="s">
        <v>2581</v>
      </c>
      <c r="G2579" s="2">
        <v>3487</v>
      </c>
      <c r="H2579" s="2">
        <v>33562</v>
      </c>
      <c r="I2579">
        <v>0</v>
      </c>
      <c r="T2579" s="3">
        <v>3126950</v>
      </c>
      <c r="U2579" s="3" t="s">
        <v>2581</v>
      </c>
      <c r="V2579" s="3">
        <v>33562</v>
      </c>
      <c r="X2579" s="3" t="s">
        <v>13595</v>
      </c>
      <c r="Y2579" s="3" t="s">
        <v>10993</v>
      </c>
      <c r="Z2579" s="3">
        <v>1</v>
      </c>
    </row>
    <row r="2580" spans="1:26" x14ac:dyDescent="0.35">
      <c r="A2580" t="s">
        <v>36</v>
      </c>
      <c r="B2580">
        <v>3127008</v>
      </c>
      <c r="C2580" t="str" cm="1">
        <f t="array" ref="C2580">TiraAcento(D2580)</f>
        <v>Fronteira</v>
      </c>
      <c r="D2580" t="s">
        <v>8145</v>
      </c>
      <c r="E2580" t="s">
        <v>11005</v>
      </c>
      <c r="F2580" t="s">
        <v>2582</v>
      </c>
      <c r="G2580" s="2">
        <v>18492</v>
      </c>
      <c r="H2580" s="2">
        <v>1057313</v>
      </c>
      <c r="I2580">
        <v>1</v>
      </c>
      <c r="T2580" s="3">
        <v>3127008</v>
      </c>
      <c r="U2580" s="3" t="s">
        <v>2582</v>
      </c>
      <c r="V2580" s="3">
        <v>1057313</v>
      </c>
      <c r="X2580" s="3" t="s">
        <v>13596</v>
      </c>
      <c r="Y2580" s="3" t="s">
        <v>10993</v>
      </c>
      <c r="Z2580" s="3">
        <v>1</v>
      </c>
    </row>
    <row r="2581" spans="1:26" x14ac:dyDescent="0.35">
      <c r="A2581" t="s">
        <v>36</v>
      </c>
      <c r="B2581">
        <v>3127057</v>
      </c>
      <c r="C2581" t="str" cm="1">
        <f t="array" ref="C2581">TiraAcento(D2581)</f>
        <v>Fronteira dos Vales</v>
      </c>
      <c r="D2581" t="s">
        <v>8146</v>
      </c>
      <c r="E2581" t="s">
        <v>11005</v>
      </c>
      <c r="F2581" t="s">
        <v>2583</v>
      </c>
      <c r="G2581" s="2">
        <v>4561</v>
      </c>
      <c r="H2581" s="2">
        <v>35766</v>
      </c>
      <c r="I2581">
        <v>0</v>
      </c>
      <c r="T2581" s="3">
        <v>3127057</v>
      </c>
      <c r="U2581" s="3" t="s">
        <v>2583</v>
      </c>
      <c r="V2581" s="3">
        <v>35766</v>
      </c>
      <c r="X2581" s="3" t="s">
        <v>13597</v>
      </c>
      <c r="Y2581" s="3" t="s">
        <v>10993</v>
      </c>
      <c r="Z2581" s="3">
        <v>1</v>
      </c>
    </row>
    <row r="2582" spans="1:26" x14ac:dyDescent="0.35">
      <c r="A2582" t="s">
        <v>36</v>
      </c>
      <c r="B2582">
        <v>3127073</v>
      </c>
      <c r="C2582" t="str" cm="1">
        <f t="array" ref="C2582">TiraAcento(D2582)</f>
        <v>Fruta de Leite</v>
      </c>
      <c r="D2582" t="s">
        <v>8147</v>
      </c>
      <c r="E2582" t="s">
        <v>11005</v>
      </c>
      <c r="F2582" t="s">
        <v>2584</v>
      </c>
      <c r="G2582" s="2">
        <v>5299</v>
      </c>
      <c r="H2582" s="2">
        <v>39417</v>
      </c>
      <c r="I2582">
        <v>0</v>
      </c>
      <c r="T2582" s="3">
        <v>3127073</v>
      </c>
      <c r="U2582" s="3" t="s">
        <v>2584</v>
      </c>
      <c r="V2582" s="3">
        <v>39417</v>
      </c>
      <c r="X2582" s="3" t="s">
        <v>13598</v>
      </c>
      <c r="Y2582" s="3" t="s">
        <v>10993</v>
      </c>
      <c r="Z2582" s="3">
        <v>1</v>
      </c>
    </row>
    <row r="2583" spans="1:26" x14ac:dyDescent="0.35">
      <c r="A2583" t="s">
        <v>36</v>
      </c>
      <c r="B2583">
        <v>3127107</v>
      </c>
      <c r="C2583" t="str" cm="1">
        <f t="array" ref="C2583">TiraAcento(D2583)</f>
        <v>Frutal</v>
      </c>
      <c r="D2583" t="s">
        <v>8148</v>
      </c>
      <c r="E2583" t="s">
        <v>11005</v>
      </c>
      <c r="F2583" t="s">
        <v>2585</v>
      </c>
      <c r="G2583" s="2">
        <v>60012</v>
      </c>
      <c r="H2583" s="2">
        <v>1842323</v>
      </c>
      <c r="I2583">
        <v>1</v>
      </c>
      <c r="T2583" s="3">
        <v>3127107</v>
      </c>
      <c r="U2583" s="3" t="s">
        <v>2585</v>
      </c>
      <c r="V2583" s="3">
        <v>1842323</v>
      </c>
      <c r="X2583" s="3" t="s">
        <v>13599</v>
      </c>
      <c r="Y2583" s="3" t="s">
        <v>10993</v>
      </c>
      <c r="Z2583" s="3">
        <v>1</v>
      </c>
    </row>
    <row r="2584" spans="1:26" x14ac:dyDescent="0.35">
      <c r="A2584" t="s">
        <v>36</v>
      </c>
      <c r="B2584">
        <v>3127206</v>
      </c>
      <c r="C2584" t="str" cm="1">
        <f t="array" ref="C2584">TiraAcento(D2584)</f>
        <v>Funilandia</v>
      </c>
      <c r="D2584" t="s">
        <v>8149</v>
      </c>
      <c r="E2584" t="s">
        <v>11005</v>
      </c>
      <c r="F2584" t="s">
        <v>2586</v>
      </c>
      <c r="G2584" s="2">
        <v>4392</v>
      </c>
      <c r="H2584" s="2">
        <v>51673</v>
      </c>
      <c r="I2584">
        <v>0</v>
      </c>
      <c r="T2584" s="3">
        <v>3127206</v>
      </c>
      <c r="U2584" s="3" t="s">
        <v>15268</v>
      </c>
      <c r="V2584" s="3">
        <v>51673</v>
      </c>
      <c r="X2584" s="3" t="s">
        <v>13600</v>
      </c>
      <c r="Y2584" s="3" t="s">
        <v>10993</v>
      </c>
      <c r="Z2584" s="3">
        <v>1</v>
      </c>
    </row>
    <row r="2585" spans="1:26" x14ac:dyDescent="0.35">
      <c r="A2585" t="s">
        <v>36</v>
      </c>
      <c r="B2585">
        <v>3127305</v>
      </c>
      <c r="C2585" t="str" cm="1">
        <f t="array" ref="C2585">TiraAcento(D2585)</f>
        <v>Galileia</v>
      </c>
      <c r="D2585" t="s">
        <v>8150</v>
      </c>
      <c r="E2585" t="s">
        <v>11005</v>
      </c>
      <c r="F2585" t="s">
        <v>2587</v>
      </c>
      <c r="G2585" s="2">
        <v>6790</v>
      </c>
      <c r="H2585" s="2">
        <v>83014</v>
      </c>
      <c r="I2585">
        <v>0</v>
      </c>
      <c r="T2585" s="3">
        <v>3127305</v>
      </c>
      <c r="U2585" s="3" t="s">
        <v>15269</v>
      </c>
      <c r="V2585" s="3">
        <v>83014</v>
      </c>
      <c r="X2585" s="3" t="s">
        <v>13601</v>
      </c>
      <c r="Y2585" s="3" t="s">
        <v>10993</v>
      </c>
      <c r="Z2585" s="3">
        <v>1</v>
      </c>
    </row>
    <row r="2586" spans="1:26" x14ac:dyDescent="0.35">
      <c r="A2586" t="s">
        <v>36</v>
      </c>
      <c r="B2586">
        <v>3127339</v>
      </c>
      <c r="C2586" t="str" cm="1">
        <f t="array" ref="C2586">TiraAcento(D2586)</f>
        <v>Gameleiras</v>
      </c>
      <c r="D2586" t="s">
        <v>8151</v>
      </c>
      <c r="E2586" t="s">
        <v>11005</v>
      </c>
      <c r="F2586" t="s">
        <v>2588</v>
      </c>
      <c r="G2586" s="2">
        <v>5096</v>
      </c>
      <c r="H2586" s="2">
        <v>39050</v>
      </c>
      <c r="I2586">
        <v>0</v>
      </c>
      <c r="T2586" s="3">
        <v>3127339</v>
      </c>
      <c r="U2586" s="3" t="s">
        <v>2588</v>
      </c>
      <c r="V2586" s="3">
        <v>39050</v>
      </c>
      <c r="X2586" s="3" t="s">
        <v>13602</v>
      </c>
      <c r="Y2586" s="3" t="s">
        <v>10993</v>
      </c>
      <c r="Z2586" s="3">
        <v>1</v>
      </c>
    </row>
    <row r="2587" spans="1:26" x14ac:dyDescent="0.35">
      <c r="A2587" t="s">
        <v>36</v>
      </c>
      <c r="B2587">
        <v>3127354</v>
      </c>
      <c r="C2587" t="str" cm="1">
        <f t="array" ref="C2587">TiraAcento(D2587)</f>
        <v>Glaucilandia</v>
      </c>
      <c r="D2587" t="s">
        <v>8152</v>
      </c>
      <c r="E2587" t="s">
        <v>11005</v>
      </c>
      <c r="F2587" t="s">
        <v>2589</v>
      </c>
      <c r="G2587" s="2">
        <v>3164</v>
      </c>
      <c r="H2587" s="2">
        <v>27287</v>
      </c>
      <c r="I2587">
        <v>0</v>
      </c>
      <c r="T2587" s="3">
        <v>3127354</v>
      </c>
      <c r="U2587" s="3" t="s">
        <v>15270</v>
      </c>
      <c r="V2587" s="3">
        <v>27287</v>
      </c>
      <c r="X2587" s="3" t="s">
        <v>13603</v>
      </c>
      <c r="Y2587" s="3" t="s">
        <v>10993</v>
      </c>
      <c r="Z2587" s="3">
        <v>1</v>
      </c>
    </row>
    <row r="2588" spans="1:26" x14ac:dyDescent="0.35">
      <c r="A2588" t="s">
        <v>36</v>
      </c>
      <c r="B2588">
        <v>3127370</v>
      </c>
      <c r="C2588" t="str" cm="1">
        <f t="array" ref="C2588">TiraAcento(D2588)</f>
        <v>Goiabeira</v>
      </c>
      <c r="D2588" t="s">
        <v>8153</v>
      </c>
      <c r="E2588" t="s">
        <v>11005</v>
      </c>
      <c r="F2588" t="s">
        <v>2590</v>
      </c>
      <c r="G2588" s="2">
        <v>3378</v>
      </c>
      <c r="H2588" s="2">
        <v>36709</v>
      </c>
      <c r="I2588">
        <v>0</v>
      </c>
      <c r="T2588" s="3">
        <v>3127370</v>
      </c>
      <c r="U2588" s="3" t="s">
        <v>2590</v>
      </c>
      <c r="V2588" s="3">
        <v>36709</v>
      </c>
      <c r="X2588" s="3" t="s">
        <v>13604</v>
      </c>
      <c r="Y2588" s="3" t="s">
        <v>10993</v>
      </c>
      <c r="Z2588" s="3">
        <v>1</v>
      </c>
    </row>
    <row r="2589" spans="1:26" x14ac:dyDescent="0.35">
      <c r="A2589" t="s">
        <v>36</v>
      </c>
      <c r="B2589">
        <v>3127388</v>
      </c>
      <c r="C2589" t="str" cm="1">
        <f t="array" ref="C2589">TiraAcento(D2589)</f>
        <v>Goiana</v>
      </c>
      <c r="D2589" t="s">
        <v>8154</v>
      </c>
      <c r="E2589" t="s">
        <v>11005</v>
      </c>
      <c r="F2589" t="s">
        <v>2591</v>
      </c>
      <c r="G2589" s="2">
        <v>3990</v>
      </c>
      <c r="H2589" s="2">
        <v>58037</v>
      </c>
      <c r="I2589">
        <v>1</v>
      </c>
      <c r="T2589" s="3">
        <v>3127388</v>
      </c>
      <c r="U2589" s="3" t="s">
        <v>15271</v>
      </c>
      <c r="V2589" s="3">
        <v>58037</v>
      </c>
      <c r="X2589" s="3" t="s">
        <v>13605</v>
      </c>
      <c r="Y2589" s="3" t="s">
        <v>10993</v>
      </c>
      <c r="Z2589" s="3">
        <v>1</v>
      </c>
    </row>
    <row r="2590" spans="1:26" x14ac:dyDescent="0.35">
      <c r="A2590" t="s">
        <v>36</v>
      </c>
      <c r="B2590">
        <v>3127404</v>
      </c>
      <c r="C2590" t="str" cm="1">
        <f t="array" ref="C2590">TiraAcento(D2590)</f>
        <v>Goncalves</v>
      </c>
      <c r="D2590" t="s">
        <v>8155</v>
      </c>
      <c r="E2590" t="s">
        <v>11005</v>
      </c>
      <c r="F2590" t="s">
        <v>2592</v>
      </c>
      <c r="G2590" s="2">
        <v>4355</v>
      </c>
      <c r="H2590" s="2">
        <v>59376</v>
      </c>
      <c r="I2590">
        <v>0</v>
      </c>
      <c r="T2590" s="3">
        <v>3127404</v>
      </c>
      <c r="U2590" s="3" t="s">
        <v>15272</v>
      </c>
      <c r="V2590" s="3">
        <v>59376</v>
      </c>
      <c r="X2590" s="3" t="s">
        <v>13606</v>
      </c>
      <c r="Y2590" s="3" t="s">
        <v>10993</v>
      </c>
      <c r="Z2590" s="3">
        <v>1</v>
      </c>
    </row>
    <row r="2591" spans="1:26" x14ac:dyDescent="0.35">
      <c r="A2591" t="s">
        <v>36</v>
      </c>
      <c r="B2591">
        <v>3127503</v>
      </c>
      <c r="C2591" t="str" cm="1">
        <f t="array" ref="C2591">TiraAcento(D2591)</f>
        <v>Gonzaga</v>
      </c>
      <c r="D2591" t="s">
        <v>8156</v>
      </c>
      <c r="E2591" t="s">
        <v>11005</v>
      </c>
      <c r="F2591" t="s">
        <v>2593</v>
      </c>
      <c r="G2591" s="2">
        <v>6171</v>
      </c>
      <c r="H2591" s="2">
        <v>48237</v>
      </c>
      <c r="I2591">
        <v>0</v>
      </c>
      <c r="T2591" s="3">
        <v>3127503</v>
      </c>
      <c r="U2591" s="3" t="s">
        <v>2593</v>
      </c>
      <c r="V2591" s="3">
        <v>48237</v>
      </c>
      <c r="X2591" s="3" t="s">
        <v>13607</v>
      </c>
      <c r="Y2591" s="3" t="s">
        <v>10993</v>
      </c>
      <c r="Z2591" s="3">
        <v>1</v>
      </c>
    </row>
    <row r="2592" spans="1:26" x14ac:dyDescent="0.35">
      <c r="A2592" t="s">
        <v>36</v>
      </c>
      <c r="B2592">
        <v>3127602</v>
      </c>
      <c r="C2592" t="str" cm="1">
        <f t="array" ref="C2592">TiraAcento(D2592)</f>
        <v>Gouveia</v>
      </c>
      <c r="D2592" t="s">
        <v>8157</v>
      </c>
      <c r="E2592" t="s">
        <v>11005</v>
      </c>
      <c r="F2592" t="s">
        <v>2594</v>
      </c>
      <c r="G2592" s="2">
        <v>11818</v>
      </c>
      <c r="H2592" s="2">
        <v>129192</v>
      </c>
      <c r="I2592">
        <v>1</v>
      </c>
      <c r="T2592" s="3">
        <v>3127602</v>
      </c>
      <c r="U2592" s="3" t="s">
        <v>2594</v>
      </c>
      <c r="V2592" s="3">
        <v>129192</v>
      </c>
      <c r="X2592" s="3" t="s">
        <v>13608</v>
      </c>
      <c r="Y2592" s="3" t="s">
        <v>10993</v>
      </c>
      <c r="Z2592" s="3">
        <v>1</v>
      </c>
    </row>
    <row r="2593" spans="1:26" x14ac:dyDescent="0.35">
      <c r="A2593" t="s">
        <v>36</v>
      </c>
      <c r="B2593">
        <v>3127701</v>
      </c>
      <c r="C2593" t="str" cm="1">
        <f t="array" ref="C2593">TiraAcento(D2593)</f>
        <v>Governador Valadares</v>
      </c>
      <c r="D2593" t="s">
        <v>8158</v>
      </c>
      <c r="E2593" t="s">
        <v>11005</v>
      </c>
      <c r="F2593" t="s">
        <v>2595</v>
      </c>
      <c r="G2593" s="2">
        <v>281046</v>
      </c>
      <c r="H2593" s="2">
        <v>5886910</v>
      </c>
      <c r="I2593">
        <v>1</v>
      </c>
      <c r="T2593" s="3">
        <v>3127701</v>
      </c>
      <c r="U2593" s="3" t="s">
        <v>2595</v>
      </c>
      <c r="V2593" s="3">
        <v>5886910</v>
      </c>
      <c r="X2593" s="3" t="s">
        <v>13609</v>
      </c>
      <c r="Y2593" s="3" t="s">
        <v>10993</v>
      </c>
      <c r="Z2593" s="3">
        <v>1</v>
      </c>
    </row>
    <row r="2594" spans="1:26" x14ac:dyDescent="0.35">
      <c r="A2594" t="s">
        <v>36</v>
      </c>
      <c r="B2594">
        <v>3127800</v>
      </c>
      <c r="C2594" t="str" cm="1">
        <f t="array" ref="C2594">TiraAcento(D2594)</f>
        <v>Grao Mogol</v>
      </c>
      <c r="D2594" t="s">
        <v>8159</v>
      </c>
      <c r="E2594" t="s">
        <v>11005</v>
      </c>
      <c r="F2594" t="s">
        <v>2596</v>
      </c>
      <c r="G2594" s="2">
        <v>15890</v>
      </c>
      <c r="H2594" s="2">
        <v>285688</v>
      </c>
      <c r="I2594">
        <v>1</v>
      </c>
      <c r="T2594" s="3">
        <v>3127800</v>
      </c>
      <c r="U2594" s="3" t="s">
        <v>15273</v>
      </c>
      <c r="V2594" s="3">
        <v>285688</v>
      </c>
      <c r="X2594" s="3" t="s">
        <v>13610</v>
      </c>
      <c r="Y2594" s="3" t="s">
        <v>10993</v>
      </c>
      <c r="Z2594" s="3">
        <v>1</v>
      </c>
    </row>
    <row r="2595" spans="1:26" x14ac:dyDescent="0.35">
      <c r="A2595" t="s">
        <v>36</v>
      </c>
      <c r="B2595">
        <v>3127909</v>
      </c>
      <c r="C2595" t="str" cm="1">
        <f t="array" ref="C2595">TiraAcento(D2595)</f>
        <v>Grupiara</v>
      </c>
      <c r="D2595" t="s">
        <v>8160</v>
      </c>
      <c r="E2595" t="s">
        <v>11005</v>
      </c>
      <c r="F2595" t="s">
        <v>2597</v>
      </c>
      <c r="G2595" s="2">
        <v>1387</v>
      </c>
      <c r="H2595" s="2">
        <v>27312</v>
      </c>
      <c r="I2595">
        <v>0</v>
      </c>
      <c r="T2595" s="3">
        <v>3127909</v>
      </c>
      <c r="U2595" s="3" t="s">
        <v>2597</v>
      </c>
      <c r="V2595" s="3">
        <v>27312</v>
      </c>
      <c r="X2595" s="3" t="s">
        <v>13611</v>
      </c>
      <c r="Y2595" s="3" t="s">
        <v>10999</v>
      </c>
      <c r="Z2595" s="3">
        <v>1</v>
      </c>
    </row>
    <row r="2596" spans="1:26" x14ac:dyDescent="0.35">
      <c r="A2596" t="s">
        <v>36</v>
      </c>
      <c r="B2596">
        <v>3128006</v>
      </c>
      <c r="C2596" t="str" cm="1">
        <f t="array" ref="C2596">TiraAcento(D2596)</f>
        <v>Guanhaes</v>
      </c>
      <c r="D2596" t="s">
        <v>8161</v>
      </c>
      <c r="E2596" t="s">
        <v>11005</v>
      </c>
      <c r="F2596" t="s">
        <v>2598</v>
      </c>
      <c r="G2596" s="2">
        <v>34573</v>
      </c>
      <c r="H2596" s="2">
        <v>617546</v>
      </c>
      <c r="I2596">
        <v>1</v>
      </c>
      <c r="T2596" s="3">
        <v>3128006</v>
      </c>
      <c r="U2596" s="3" t="s">
        <v>15274</v>
      </c>
      <c r="V2596" s="3">
        <v>617546</v>
      </c>
      <c r="X2596" s="3" t="s">
        <v>13612</v>
      </c>
      <c r="Y2596" s="3" t="s">
        <v>11000</v>
      </c>
      <c r="Z2596" s="3">
        <v>1</v>
      </c>
    </row>
    <row r="2597" spans="1:26" x14ac:dyDescent="0.35">
      <c r="A2597" t="s">
        <v>36</v>
      </c>
      <c r="B2597">
        <v>3128105</v>
      </c>
      <c r="C2597" t="str" cm="1">
        <f t="array" ref="C2597">TiraAcento(D2597)</f>
        <v>Guape</v>
      </c>
      <c r="D2597" t="s">
        <v>8162</v>
      </c>
      <c r="E2597" t="s">
        <v>11005</v>
      </c>
      <c r="F2597" t="s">
        <v>2599</v>
      </c>
      <c r="G2597" s="2">
        <v>14258</v>
      </c>
      <c r="H2597" s="2">
        <v>242893</v>
      </c>
      <c r="I2597">
        <v>1</v>
      </c>
      <c r="T2597" s="3">
        <v>3128105</v>
      </c>
      <c r="U2597" s="3" t="s">
        <v>15275</v>
      </c>
      <c r="V2597" s="3">
        <v>242893</v>
      </c>
      <c r="X2597" s="3" t="s">
        <v>13613</v>
      </c>
      <c r="Y2597" s="3" t="s">
        <v>11003</v>
      </c>
      <c r="Z2597" s="3">
        <v>1</v>
      </c>
    </row>
    <row r="2598" spans="1:26" x14ac:dyDescent="0.35">
      <c r="A2598" t="s">
        <v>36</v>
      </c>
      <c r="B2598">
        <v>3128204</v>
      </c>
      <c r="C2598" t="str" cm="1">
        <f t="array" ref="C2598">TiraAcento(D2598)</f>
        <v>Guaraciaba</v>
      </c>
      <c r="D2598" t="s">
        <v>8163</v>
      </c>
      <c r="E2598" t="s">
        <v>11005</v>
      </c>
      <c r="F2598" t="s">
        <v>2600</v>
      </c>
      <c r="G2598" s="2">
        <v>10315</v>
      </c>
      <c r="H2598" s="2">
        <v>85985</v>
      </c>
      <c r="I2598">
        <v>1</v>
      </c>
      <c r="T2598" s="3">
        <v>3128204</v>
      </c>
      <c r="U2598" s="3" t="s">
        <v>2600</v>
      </c>
      <c r="V2598" s="3">
        <v>85985</v>
      </c>
      <c r="X2598" s="3" t="s">
        <v>13614</v>
      </c>
      <c r="Y2598" s="3" t="s">
        <v>11002</v>
      </c>
      <c r="Z2598" s="3">
        <v>1</v>
      </c>
    </row>
    <row r="2599" spans="1:26" x14ac:dyDescent="0.35">
      <c r="A2599" t="s">
        <v>36</v>
      </c>
      <c r="B2599">
        <v>3128253</v>
      </c>
      <c r="C2599" t="str" cm="1">
        <f t="array" ref="C2599">TiraAcento(D2599)</f>
        <v>Guaraciama</v>
      </c>
      <c r="D2599" t="s">
        <v>8164</v>
      </c>
      <c r="E2599" t="s">
        <v>11005</v>
      </c>
      <c r="F2599" t="s">
        <v>2601</v>
      </c>
      <c r="G2599" s="2">
        <v>4989</v>
      </c>
      <c r="H2599" s="2">
        <v>39092</v>
      </c>
      <c r="I2599">
        <v>0</v>
      </c>
      <c r="T2599" s="3">
        <v>3128253</v>
      </c>
      <c r="U2599" s="3" t="s">
        <v>2601</v>
      </c>
      <c r="V2599" s="3">
        <v>39092</v>
      </c>
      <c r="X2599" s="3" t="s">
        <v>13615</v>
      </c>
      <c r="Y2599" s="3" t="s">
        <v>11005</v>
      </c>
      <c r="Z2599" s="3">
        <v>1</v>
      </c>
    </row>
    <row r="2600" spans="1:26" x14ac:dyDescent="0.35">
      <c r="A2600" t="s">
        <v>36</v>
      </c>
      <c r="B2600">
        <v>3128303</v>
      </c>
      <c r="C2600" t="str" cm="1">
        <f t="array" ref="C2600">TiraAcento(D2600)</f>
        <v>Guaranesia</v>
      </c>
      <c r="D2600" t="s">
        <v>8165</v>
      </c>
      <c r="E2600" t="s">
        <v>11005</v>
      </c>
      <c r="F2600" t="s">
        <v>2602</v>
      </c>
      <c r="G2600" s="2">
        <v>19017</v>
      </c>
      <c r="H2600" s="2">
        <v>431996</v>
      </c>
      <c r="I2600">
        <v>1</v>
      </c>
      <c r="T2600" s="3">
        <v>3128303</v>
      </c>
      <c r="U2600" s="3" t="s">
        <v>15276</v>
      </c>
      <c r="V2600" s="3">
        <v>431996</v>
      </c>
      <c r="X2600" s="3" t="s">
        <v>13616</v>
      </c>
      <c r="Y2600" s="3" t="s">
        <v>11000</v>
      </c>
      <c r="Z2600" s="3">
        <v>1</v>
      </c>
    </row>
    <row r="2601" spans="1:26" x14ac:dyDescent="0.35">
      <c r="A2601" t="s">
        <v>36</v>
      </c>
      <c r="B2601">
        <v>3128402</v>
      </c>
      <c r="C2601" t="str" cm="1">
        <f t="array" ref="C2601">TiraAcento(D2601)</f>
        <v>Guarani</v>
      </c>
      <c r="D2601" t="s">
        <v>8166</v>
      </c>
      <c r="E2601" t="s">
        <v>11005</v>
      </c>
      <c r="F2601" t="s">
        <v>2603</v>
      </c>
      <c r="G2601" s="2">
        <v>8918</v>
      </c>
      <c r="H2601" s="2">
        <v>120099</v>
      </c>
      <c r="I2601">
        <v>1</v>
      </c>
      <c r="T2601" s="3">
        <v>3128402</v>
      </c>
      <c r="U2601" s="3" t="s">
        <v>2603</v>
      </c>
      <c r="V2601" s="3">
        <v>120099</v>
      </c>
      <c r="X2601" s="3" t="s">
        <v>13617</v>
      </c>
      <c r="Y2601" s="3" t="s">
        <v>11004</v>
      </c>
      <c r="Z2601" s="3">
        <v>1</v>
      </c>
    </row>
    <row r="2602" spans="1:26" x14ac:dyDescent="0.35">
      <c r="A2602" t="s">
        <v>36</v>
      </c>
      <c r="B2602">
        <v>3128501</v>
      </c>
      <c r="C2602" t="str" cm="1">
        <f t="array" ref="C2602">TiraAcento(D2602)</f>
        <v>Guarara</v>
      </c>
      <c r="D2602" t="s">
        <v>8167</v>
      </c>
      <c r="E2602" t="s">
        <v>11005</v>
      </c>
      <c r="F2602" t="s">
        <v>2604</v>
      </c>
      <c r="G2602" s="2">
        <v>3775</v>
      </c>
      <c r="H2602" s="2">
        <v>46508</v>
      </c>
      <c r="I2602">
        <v>0</v>
      </c>
      <c r="T2602" s="3">
        <v>3128501</v>
      </c>
      <c r="U2602" s="3" t="s">
        <v>15277</v>
      </c>
      <c r="V2602" s="3">
        <v>46508</v>
      </c>
      <c r="X2602" s="3" t="s">
        <v>13618</v>
      </c>
      <c r="Y2602" s="3" t="s">
        <v>11003</v>
      </c>
      <c r="Z2602" s="3">
        <v>1</v>
      </c>
    </row>
    <row r="2603" spans="1:26" x14ac:dyDescent="0.35">
      <c r="A2603" t="s">
        <v>36</v>
      </c>
      <c r="B2603">
        <v>3128600</v>
      </c>
      <c r="C2603" t="str" cm="1">
        <f t="array" ref="C2603">TiraAcento(D2603)</f>
        <v>Guarda-Mor</v>
      </c>
      <c r="D2603" t="s">
        <v>8168</v>
      </c>
      <c r="E2603" t="s">
        <v>11005</v>
      </c>
      <c r="F2603" t="s">
        <v>2605</v>
      </c>
      <c r="G2603" s="2">
        <v>6569</v>
      </c>
      <c r="H2603" s="2">
        <v>340183</v>
      </c>
      <c r="I2603">
        <v>1</v>
      </c>
      <c r="T2603" s="3">
        <v>3128600</v>
      </c>
      <c r="U2603" s="3" t="s">
        <v>2605</v>
      </c>
      <c r="V2603" s="3">
        <v>340183</v>
      </c>
      <c r="X2603" s="3" t="s">
        <v>13619</v>
      </c>
      <c r="Y2603" s="3" t="s">
        <v>11003</v>
      </c>
      <c r="Z2603" s="3">
        <v>1</v>
      </c>
    </row>
    <row r="2604" spans="1:26" x14ac:dyDescent="0.35">
      <c r="A2604" t="s">
        <v>36</v>
      </c>
      <c r="B2604">
        <v>3128709</v>
      </c>
      <c r="C2604" t="str" cm="1">
        <f t="array" ref="C2604">TiraAcento(D2604)</f>
        <v>Guaxupe</v>
      </c>
      <c r="D2604" t="s">
        <v>8169</v>
      </c>
      <c r="E2604" t="s">
        <v>11005</v>
      </c>
      <c r="F2604" t="s">
        <v>2606</v>
      </c>
      <c r="G2604" s="2">
        <v>52078</v>
      </c>
      <c r="H2604" s="2">
        <v>1914080</v>
      </c>
      <c r="I2604">
        <v>1</v>
      </c>
      <c r="T2604" s="3">
        <v>3128709</v>
      </c>
      <c r="U2604" s="3" t="s">
        <v>15278</v>
      </c>
      <c r="V2604" s="3">
        <v>1914080</v>
      </c>
      <c r="X2604" s="3" t="s">
        <v>13620</v>
      </c>
      <c r="Y2604" s="3" t="s">
        <v>11003</v>
      </c>
      <c r="Z2604" s="3">
        <v>1</v>
      </c>
    </row>
    <row r="2605" spans="1:26" x14ac:dyDescent="0.35">
      <c r="A2605" t="s">
        <v>36</v>
      </c>
      <c r="B2605">
        <v>3128808</v>
      </c>
      <c r="C2605" t="str" cm="1">
        <f t="array" ref="C2605">TiraAcento(D2605)</f>
        <v>Guidoval</v>
      </c>
      <c r="D2605" t="s">
        <v>8170</v>
      </c>
      <c r="E2605" t="s">
        <v>11005</v>
      </c>
      <c r="F2605" t="s">
        <v>2607</v>
      </c>
      <c r="G2605" s="2">
        <v>7051</v>
      </c>
      <c r="H2605" s="2">
        <v>100867</v>
      </c>
      <c r="I2605">
        <v>0</v>
      </c>
      <c r="T2605" s="3">
        <v>3128808</v>
      </c>
      <c r="U2605" s="3" t="s">
        <v>2607</v>
      </c>
      <c r="V2605" s="3">
        <v>100867</v>
      </c>
      <c r="X2605" s="3" t="s">
        <v>13621</v>
      </c>
      <c r="Y2605" s="3" t="s">
        <v>11003</v>
      </c>
      <c r="Z2605" s="3">
        <v>1</v>
      </c>
    </row>
    <row r="2606" spans="1:26" x14ac:dyDescent="0.35">
      <c r="A2606" t="s">
        <v>36</v>
      </c>
      <c r="B2606">
        <v>3128907</v>
      </c>
      <c r="C2606" t="str" cm="1">
        <f t="array" ref="C2606">TiraAcento(D2606)</f>
        <v>Guimarania</v>
      </c>
      <c r="D2606" t="s">
        <v>8171</v>
      </c>
      <c r="E2606" t="s">
        <v>11005</v>
      </c>
      <c r="F2606" t="s">
        <v>2608</v>
      </c>
      <c r="G2606" s="2">
        <v>8105</v>
      </c>
      <c r="H2606" s="2">
        <v>143724</v>
      </c>
      <c r="I2606">
        <v>1</v>
      </c>
      <c r="T2606" s="3">
        <v>3128907</v>
      </c>
      <c r="U2606" s="3" t="s">
        <v>15279</v>
      </c>
      <c r="V2606" s="3">
        <v>143724</v>
      </c>
      <c r="X2606" s="3" t="s">
        <v>13622</v>
      </c>
      <c r="Y2606" s="3" t="s">
        <v>11003</v>
      </c>
      <c r="Z2606" s="3">
        <v>1</v>
      </c>
    </row>
    <row r="2607" spans="1:26" x14ac:dyDescent="0.35">
      <c r="A2607" t="s">
        <v>36</v>
      </c>
      <c r="B2607">
        <v>3129004</v>
      </c>
      <c r="C2607" t="str" cm="1">
        <f t="array" ref="C2607">TiraAcento(D2607)</f>
        <v>Guiricema</v>
      </c>
      <c r="D2607" t="s">
        <v>8172</v>
      </c>
      <c r="E2607" t="s">
        <v>11005</v>
      </c>
      <c r="F2607" t="s">
        <v>2609</v>
      </c>
      <c r="G2607" s="2">
        <v>8343</v>
      </c>
      <c r="H2607" s="2">
        <v>93273</v>
      </c>
      <c r="I2607">
        <v>0</v>
      </c>
      <c r="T2607" s="3">
        <v>3129004</v>
      </c>
      <c r="U2607" s="3" t="s">
        <v>2609</v>
      </c>
      <c r="V2607" s="3">
        <v>93273</v>
      </c>
      <c r="X2607" s="3" t="s">
        <v>13623</v>
      </c>
      <c r="Y2607" s="3" t="s">
        <v>11003</v>
      </c>
      <c r="Z2607" s="3">
        <v>1</v>
      </c>
    </row>
    <row r="2608" spans="1:26" x14ac:dyDescent="0.35">
      <c r="A2608" t="s">
        <v>36</v>
      </c>
      <c r="B2608">
        <v>3129103</v>
      </c>
      <c r="C2608" t="str" cm="1">
        <f t="array" ref="C2608">TiraAcento(D2608)</f>
        <v>Gurinhata</v>
      </c>
      <c r="D2608" t="s">
        <v>8173</v>
      </c>
      <c r="E2608" t="s">
        <v>11005</v>
      </c>
      <c r="F2608" t="s">
        <v>2610</v>
      </c>
      <c r="G2608" s="2">
        <v>5577</v>
      </c>
      <c r="H2608" s="2">
        <v>130299</v>
      </c>
      <c r="I2608">
        <v>1</v>
      </c>
      <c r="T2608" s="3">
        <v>3129103</v>
      </c>
      <c r="U2608" s="3" t="s">
        <v>15280</v>
      </c>
      <c r="V2608" s="3">
        <v>130299</v>
      </c>
      <c r="X2608" s="3" t="s">
        <v>13624</v>
      </c>
      <c r="Y2608" s="3" t="s">
        <v>11003</v>
      </c>
      <c r="Z2608" s="3">
        <v>1</v>
      </c>
    </row>
    <row r="2609" spans="1:26" x14ac:dyDescent="0.35">
      <c r="A2609" t="s">
        <v>36</v>
      </c>
      <c r="B2609">
        <v>3129202</v>
      </c>
      <c r="C2609" t="str" cm="1">
        <f t="array" ref="C2609">TiraAcento(D2609)</f>
        <v>Heliodora</v>
      </c>
      <c r="D2609" t="s">
        <v>8174</v>
      </c>
      <c r="E2609" t="s">
        <v>11005</v>
      </c>
      <c r="F2609" t="s">
        <v>2611</v>
      </c>
      <c r="G2609" s="2">
        <v>6591</v>
      </c>
      <c r="H2609" s="2">
        <v>91429</v>
      </c>
      <c r="I2609">
        <v>1</v>
      </c>
      <c r="T2609" s="3">
        <v>3129202</v>
      </c>
      <c r="U2609" s="3" t="s">
        <v>2611</v>
      </c>
      <c r="V2609" s="3">
        <v>91429</v>
      </c>
      <c r="X2609" s="3" t="s">
        <v>13625</v>
      </c>
      <c r="Y2609" s="3" t="s">
        <v>11003</v>
      </c>
      <c r="Z2609" s="3">
        <v>1</v>
      </c>
    </row>
    <row r="2610" spans="1:26" x14ac:dyDescent="0.35">
      <c r="A2610" t="s">
        <v>36</v>
      </c>
      <c r="B2610">
        <v>3129301</v>
      </c>
      <c r="C2610" t="str" cm="1">
        <f t="array" ref="C2610">TiraAcento(D2610)</f>
        <v>Iapu</v>
      </c>
      <c r="D2610" t="s">
        <v>8175</v>
      </c>
      <c r="E2610" t="s">
        <v>11005</v>
      </c>
      <c r="F2610" t="s">
        <v>2612</v>
      </c>
      <c r="G2610" s="2">
        <v>11045</v>
      </c>
      <c r="H2610" s="2">
        <v>100488</v>
      </c>
      <c r="I2610">
        <v>1</v>
      </c>
      <c r="T2610" s="3">
        <v>3129301</v>
      </c>
      <c r="U2610" s="3" t="s">
        <v>2612</v>
      </c>
      <c r="V2610" s="3">
        <v>100488</v>
      </c>
      <c r="X2610" s="3" t="s">
        <v>13626</v>
      </c>
      <c r="Y2610" s="3" t="s">
        <v>11003</v>
      </c>
      <c r="Z2610" s="3">
        <v>1</v>
      </c>
    </row>
    <row r="2611" spans="1:26" x14ac:dyDescent="0.35">
      <c r="A2611" t="s">
        <v>36</v>
      </c>
      <c r="B2611">
        <v>3129400</v>
      </c>
      <c r="C2611" t="str" cm="1">
        <f t="array" ref="C2611">TiraAcento(D2611)</f>
        <v>Ibertioga</v>
      </c>
      <c r="D2611" t="s">
        <v>8176</v>
      </c>
      <c r="E2611" t="s">
        <v>11005</v>
      </c>
      <c r="F2611" t="s">
        <v>2613</v>
      </c>
      <c r="G2611" s="2">
        <v>5010</v>
      </c>
      <c r="H2611" s="2">
        <v>65199</v>
      </c>
      <c r="I2611">
        <v>0</v>
      </c>
      <c r="T2611" s="3">
        <v>3129400</v>
      </c>
      <c r="U2611" s="3" t="s">
        <v>2613</v>
      </c>
      <c r="V2611" s="3">
        <v>65199</v>
      </c>
      <c r="X2611" s="3" t="s">
        <v>13627</v>
      </c>
      <c r="Y2611" s="3" t="s">
        <v>11003</v>
      </c>
      <c r="Z2611" s="3">
        <v>1</v>
      </c>
    </row>
    <row r="2612" spans="1:26" x14ac:dyDescent="0.35">
      <c r="A2612" t="s">
        <v>36</v>
      </c>
      <c r="B2612">
        <v>3129509</v>
      </c>
      <c r="C2612" t="str" cm="1">
        <f t="array" ref="C2612">TiraAcento(D2612)</f>
        <v>Ibia</v>
      </c>
      <c r="D2612" t="s">
        <v>8177</v>
      </c>
      <c r="E2612" t="s">
        <v>11005</v>
      </c>
      <c r="F2612" t="s">
        <v>2614</v>
      </c>
      <c r="G2612" s="2">
        <v>25358</v>
      </c>
      <c r="H2612" s="2">
        <v>920285</v>
      </c>
      <c r="I2612">
        <v>1</v>
      </c>
      <c r="T2612" s="3">
        <v>3129509</v>
      </c>
      <c r="U2612" s="3" t="s">
        <v>15281</v>
      </c>
      <c r="V2612" s="3">
        <v>920285</v>
      </c>
      <c r="X2612" s="3" t="s">
        <v>13628</v>
      </c>
      <c r="Y2612" s="3" t="s">
        <v>11003</v>
      </c>
      <c r="Z2612" s="3">
        <v>1</v>
      </c>
    </row>
    <row r="2613" spans="1:26" x14ac:dyDescent="0.35">
      <c r="A2613" t="s">
        <v>36</v>
      </c>
      <c r="B2613">
        <v>3129608</v>
      </c>
      <c r="C2613" t="str" cm="1">
        <f t="array" ref="C2613">TiraAcento(D2613)</f>
        <v>Ibiai</v>
      </c>
      <c r="D2613" t="s">
        <v>8178</v>
      </c>
      <c r="E2613" t="s">
        <v>11005</v>
      </c>
      <c r="F2613" t="s">
        <v>2615</v>
      </c>
      <c r="G2613" s="2">
        <v>8437</v>
      </c>
      <c r="H2613" s="2">
        <v>65984</v>
      </c>
      <c r="I2613">
        <v>0</v>
      </c>
      <c r="T2613" s="3">
        <v>3129608</v>
      </c>
      <c r="U2613" s="3" t="s">
        <v>15282</v>
      </c>
      <c r="V2613" s="3">
        <v>65984</v>
      </c>
      <c r="X2613" s="3" t="s">
        <v>13629</v>
      </c>
      <c r="Y2613" s="3" t="s">
        <v>11003</v>
      </c>
      <c r="Z2613" s="3">
        <v>1</v>
      </c>
    </row>
    <row r="2614" spans="1:26" x14ac:dyDescent="0.35">
      <c r="A2614" t="s">
        <v>36</v>
      </c>
      <c r="B2614">
        <v>3129657</v>
      </c>
      <c r="C2614" t="str" cm="1">
        <f t="array" ref="C2614">TiraAcento(D2614)</f>
        <v>Ibiracatu</v>
      </c>
      <c r="D2614" t="s">
        <v>8179</v>
      </c>
      <c r="E2614" t="s">
        <v>11005</v>
      </c>
      <c r="F2614" t="s">
        <v>2616</v>
      </c>
      <c r="G2614" s="2">
        <v>5369</v>
      </c>
      <c r="H2614" s="2">
        <v>42359</v>
      </c>
      <c r="I2614">
        <v>0</v>
      </c>
      <c r="T2614" s="3">
        <v>3129657</v>
      </c>
      <c r="U2614" s="3" t="s">
        <v>2616</v>
      </c>
      <c r="V2614" s="3">
        <v>42359</v>
      </c>
      <c r="X2614" s="3" t="s">
        <v>13630</v>
      </c>
      <c r="Y2614" s="3" t="s">
        <v>11003</v>
      </c>
      <c r="Z2614" s="3">
        <v>1</v>
      </c>
    </row>
    <row r="2615" spans="1:26" x14ac:dyDescent="0.35">
      <c r="A2615" t="s">
        <v>36</v>
      </c>
      <c r="B2615">
        <v>3129707</v>
      </c>
      <c r="C2615" t="str" cm="1">
        <f t="array" ref="C2615">TiraAcento(D2615)</f>
        <v>Ibiraci</v>
      </c>
      <c r="D2615" t="s">
        <v>8180</v>
      </c>
      <c r="E2615" t="s">
        <v>11005</v>
      </c>
      <c r="F2615" t="s">
        <v>2617</v>
      </c>
      <c r="G2615" s="2">
        <v>13986</v>
      </c>
      <c r="H2615" s="2">
        <v>624531</v>
      </c>
      <c r="I2615">
        <v>1</v>
      </c>
      <c r="T2615" s="3">
        <v>3129707</v>
      </c>
      <c r="U2615" s="3" t="s">
        <v>2617</v>
      </c>
      <c r="V2615" s="3">
        <v>624531</v>
      </c>
      <c r="X2615" s="3" t="s">
        <v>13631</v>
      </c>
      <c r="Y2615" s="3" t="s">
        <v>11003</v>
      </c>
      <c r="Z2615" s="3">
        <v>1</v>
      </c>
    </row>
    <row r="2616" spans="1:26" x14ac:dyDescent="0.35">
      <c r="A2616" t="s">
        <v>36</v>
      </c>
      <c r="B2616">
        <v>3129806</v>
      </c>
      <c r="C2616" t="str" cm="1">
        <f t="array" ref="C2616">TiraAcento(D2616)</f>
        <v>Ibirite</v>
      </c>
      <c r="D2616" t="s">
        <v>8181</v>
      </c>
      <c r="E2616" t="s">
        <v>11005</v>
      </c>
      <c r="F2616" t="s">
        <v>2618</v>
      </c>
      <c r="G2616" s="2">
        <v>182153</v>
      </c>
      <c r="H2616" s="2">
        <v>2170053</v>
      </c>
      <c r="I2616">
        <v>1</v>
      </c>
      <c r="T2616" s="3">
        <v>3129806</v>
      </c>
      <c r="U2616" s="3" t="s">
        <v>15283</v>
      </c>
      <c r="V2616" s="3">
        <v>2170053</v>
      </c>
      <c r="X2616" s="3" t="s">
        <v>13632</v>
      </c>
      <c r="Y2616" s="3" t="s">
        <v>11005</v>
      </c>
      <c r="Z2616" s="3">
        <v>1</v>
      </c>
    </row>
    <row r="2617" spans="1:26" x14ac:dyDescent="0.35">
      <c r="A2617" t="s">
        <v>36</v>
      </c>
      <c r="B2617">
        <v>3129905</v>
      </c>
      <c r="C2617" t="str" cm="1">
        <f t="array" ref="C2617">TiraAcento(D2617)</f>
        <v>Ibitiura de Minas</v>
      </c>
      <c r="D2617" t="s">
        <v>8182</v>
      </c>
      <c r="E2617" t="s">
        <v>11005</v>
      </c>
      <c r="F2617" t="s">
        <v>2619</v>
      </c>
      <c r="G2617" s="2">
        <v>3492</v>
      </c>
      <c r="H2617" s="2">
        <v>49056</v>
      </c>
      <c r="I2617">
        <v>0</v>
      </c>
      <c r="T2617" s="3">
        <v>3129905</v>
      </c>
      <c r="U2617" s="3" t="s">
        <v>15284</v>
      </c>
      <c r="V2617" s="3">
        <v>49056</v>
      </c>
      <c r="X2617" s="3" t="s">
        <v>13633</v>
      </c>
      <c r="Y2617" s="3" t="s">
        <v>11006</v>
      </c>
      <c r="Z2617" s="3">
        <v>1</v>
      </c>
    </row>
    <row r="2618" spans="1:26" x14ac:dyDescent="0.35">
      <c r="A2618" t="s">
        <v>36</v>
      </c>
      <c r="B2618">
        <v>3130002</v>
      </c>
      <c r="C2618" t="str" cm="1">
        <f t="array" ref="C2618">TiraAcento(D2618)</f>
        <v>Ibituruna</v>
      </c>
      <c r="D2618" t="s">
        <v>8183</v>
      </c>
      <c r="E2618" t="s">
        <v>11005</v>
      </c>
      <c r="F2618" t="s">
        <v>2620</v>
      </c>
      <c r="G2618" s="2">
        <v>2996</v>
      </c>
      <c r="H2618" s="2">
        <v>36479</v>
      </c>
      <c r="I2618">
        <v>0</v>
      </c>
      <c r="T2618" s="3">
        <v>3130002</v>
      </c>
      <c r="U2618" s="3" t="s">
        <v>2620</v>
      </c>
      <c r="V2618" s="3">
        <v>36479</v>
      </c>
      <c r="X2618" s="3" t="s">
        <v>13634</v>
      </c>
      <c r="Y2618" s="3" t="s">
        <v>11006</v>
      </c>
      <c r="Z2618" s="3">
        <v>1</v>
      </c>
    </row>
    <row r="2619" spans="1:26" x14ac:dyDescent="0.35">
      <c r="A2619" t="s">
        <v>36</v>
      </c>
      <c r="B2619">
        <v>3130051</v>
      </c>
      <c r="C2619" t="str" cm="1">
        <f t="array" ref="C2619">TiraAcento(D2619)</f>
        <v>Icarai de Minas</v>
      </c>
      <c r="D2619" t="s">
        <v>8184</v>
      </c>
      <c r="E2619" t="s">
        <v>11005</v>
      </c>
      <c r="F2619" t="s">
        <v>2621</v>
      </c>
      <c r="G2619" s="2">
        <v>12097</v>
      </c>
      <c r="H2619" s="2">
        <v>76107</v>
      </c>
      <c r="I2619">
        <v>0</v>
      </c>
      <c r="T2619" s="3">
        <v>3130051</v>
      </c>
      <c r="U2619" s="3" t="s">
        <v>15285</v>
      </c>
      <c r="V2619" s="3">
        <v>76107</v>
      </c>
      <c r="X2619" s="3" t="s">
        <v>13635</v>
      </c>
      <c r="Y2619" s="3" t="s">
        <v>11006</v>
      </c>
      <c r="Z2619" s="3">
        <v>1</v>
      </c>
    </row>
    <row r="2620" spans="1:26" x14ac:dyDescent="0.35">
      <c r="A2620" t="s">
        <v>36</v>
      </c>
      <c r="B2620">
        <v>3130101</v>
      </c>
      <c r="C2620" t="str" cm="1">
        <f t="array" ref="C2620">TiraAcento(D2620)</f>
        <v>Igarape</v>
      </c>
      <c r="D2620" t="s">
        <v>8185</v>
      </c>
      <c r="E2620" t="s">
        <v>11005</v>
      </c>
      <c r="F2620" t="s">
        <v>2622</v>
      </c>
      <c r="G2620" s="2">
        <v>43817</v>
      </c>
      <c r="H2620" s="2">
        <v>648111</v>
      </c>
      <c r="I2620">
        <v>1</v>
      </c>
      <c r="T2620" s="3">
        <v>3130101</v>
      </c>
      <c r="U2620" s="3" t="s">
        <v>15286</v>
      </c>
      <c r="V2620" s="3">
        <v>648111</v>
      </c>
      <c r="X2620" s="3" t="s">
        <v>13636</v>
      </c>
      <c r="Y2620" s="3" t="s">
        <v>11006</v>
      </c>
      <c r="Z2620" s="3">
        <v>1</v>
      </c>
    </row>
    <row r="2621" spans="1:26" x14ac:dyDescent="0.35">
      <c r="A2621" t="s">
        <v>36</v>
      </c>
      <c r="B2621">
        <v>3130200</v>
      </c>
      <c r="C2621" t="str" cm="1">
        <f t="array" ref="C2621">TiraAcento(D2621)</f>
        <v>Igaratinga</v>
      </c>
      <c r="D2621" t="s">
        <v>8186</v>
      </c>
      <c r="E2621" t="s">
        <v>11005</v>
      </c>
      <c r="F2621" t="s">
        <v>2623</v>
      </c>
      <c r="G2621" s="2">
        <v>11005</v>
      </c>
      <c r="H2621" s="2">
        <v>340015</v>
      </c>
      <c r="I2621">
        <v>1</v>
      </c>
      <c r="T2621" s="3">
        <v>3130200</v>
      </c>
      <c r="U2621" s="3" t="s">
        <v>2623</v>
      </c>
      <c r="V2621" s="3">
        <v>340015</v>
      </c>
      <c r="X2621" s="3" t="s">
        <v>13637</v>
      </c>
      <c r="Y2621" s="3" t="s">
        <v>11006</v>
      </c>
      <c r="Z2621" s="3">
        <v>1</v>
      </c>
    </row>
    <row r="2622" spans="1:26" x14ac:dyDescent="0.35">
      <c r="A2622" t="s">
        <v>36</v>
      </c>
      <c r="B2622">
        <v>3130309</v>
      </c>
      <c r="C2622" t="str" cm="1">
        <f t="array" ref="C2622">TiraAcento(D2622)</f>
        <v>Iguatama</v>
      </c>
      <c r="D2622" t="s">
        <v>8187</v>
      </c>
      <c r="E2622" t="s">
        <v>11005</v>
      </c>
      <c r="F2622" t="s">
        <v>2624</v>
      </c>
      <c r="G2622" s="2">
        <v>7923</v>
      </c>
      <c r="H2622" s="2">
        <v>316747</v>
      </c>
      <c r="I2622">
        <v>1</v>
      </c>
      <c r="T2622" s="3">
        <v>3130309</v>
      </c>
      <c r="U2622" s="3" t="s">
        <v>2624</v>
      </c>
      <c r="V2622" s="3">
        <v>316747</v>
      </c>
      <c r="X2622" s="3" t="s">
        <v>13638</v>
      </c>
      <c r="Y2622" s="3" t="s">
        <v>11006</v>
      </c>
      <c r="Z2622" s="3">
        <v>1</v>
      </c>
    </row>
    <row r="2623" spans="1:26" x14ac:dyDescent="0.35">
      <c r="A2623" t="s">
        <v>36</v>
      </c>
      <c r="B2623">
        <v>3130408</v>
      </c>
      <c r="C2623" t="str" cm="1">
        <f t="array" ref="C2623">TiraAcento(D2623)</f>
        <v>Ijaci</v>
      </c>
      <c r="D2623" t="s">
        <v>8188</v>
      </c>
      <c r="E2623" t="s">
        <v>11005</v>
      </c>
      <c r="F2623" t="s">
        <v>2625</v>
      </c>
      <c r="G2623" s="2">
        <v>6610</v>
      </c>
      <c r="H2623" s="2">
        <v>334806</v>
      </c>
      <c r="I2623">
        <v>0</v>
      </c>
      <c r="T2623" s="3">
        <v>3130408</v>
      </c>
      <c r="U2623" s="3" t="s">
        <v>2625</v>
      </c>
      <c r="V2623" s="3">
        <v>334806</v>
      </c>
      <c r="X2623" s="3" t="s">
        <v>13639</v>
      </c>
      <c r="Y2623" s="3" t="s">
        <v>11006</v>
      </c>
      <c r="Z2623" s="3">
        <v>1</v>
      </c>
    </row>
    <row r="2624" spans="1:26" x14ac:dyDescent="0.35">
      <c r="A2624" t="s">
        <v>36</v>
      </c>
      <c r="B2624">
        <v>3130507</v>
      </c>
      <c r="C2624" t="str" cm="1">
        <f t="array" ref="C2624">TiraAcento(D2624)</f>
        <v>Ilicinea</v>
      </c>
      <c r="D2624" t="s">
        <v>8189</v>
      </c>
      <c r="E2624" t="s">
        <v>11005</v>
      </c>
      <c r="F2624" t="s">
        <v>2626</v>
      </c>
      <c r="G2624" s="2">
        <v>12444</v>
      </c>
      <c r="H2624" s="2">
        <v>183631</v>
      </c>
      <c r="I2624">
        <v>0</v>
      </c>
      <c r="T2624" s="3">
        <v>3130507</v>
      </c>
      <c r="U2624" s="3" t="s">
        <v>15287</v>
      </c>
      <c r="V2624" s="3">
        <v>183631</v>
      </c>
      <c r="X2624" s="3" t="s">
        <v>13640</v>
      </c>
      <c r="Y2624" s="3" t="s">
        <v>11006</v>
      </c>
      <c r="Z2624" s="3">
        <v>1</v>
      </c>
    </row>
    <row r="2625" spans="1:26" x14ac:dyDescent="0.35">
      <c r="A2625" t="s">
        <v>36</v>
      </c>
      <c r="B2625">
        <v>3130556</v>
      </c>
      <c r="C2625" t="str" cm="1">
        <f t="array" ref="C2625">TiraAcento(D2625)</f>
        <v>Imbe de Minas</v>
      </c>
      <c r="D2625" t="s">
        <v>8190</v>
      </c>
      <c r="E2625" t="s">
        <v>11005</v>
      </c>
      <c r="F2625" t="s">
        <v>2627</v>
      </c>
      <c r="G2625" s="2">
        <v>6940</v>
      </c>
      <c r="H2625" s="2">
        <v>60418</v>
      </c>
      <c r="I2625">
        <v>0</v>
      </c>
      <c r="T2625" s="3">
        <v>3130556</v>
      </c>
      <c r="U2625" s="3" t="s">
        <v>15288</v>
      </c>
      <c r="V2625" s="3">
        <v>60418</v>
      </c>
      <c r="X2625" s="3" t="s">
        <v>13641</v>
      </c>
      <c r="Y2625" s="3" t="s">
        <v>11006</v>
      </c>
      <c r="Z2625" s="3">
        <v>1</v>
      </c>
    </row>
    <row r="2626" spans="1:26" x14ac:dyDescent="0.35">
      <c r="A2626" t="s">
        <v>36</v>
      </c>
      <c r="B2626">
        <v>3130606</v>
      </c>
      <c r="C2626" t="str" cm="1">
        <f t="array" ref="C2626">TiraAcento(D2626)</f>
        <v>Inconfidentes</v>
      </c>
      <c r="D2626" t="s">
        <v>8191</v>
      </c>
      <c r="E2626" t="s">
        <v>11005</v>
      </c>
      <c r="F2626" t="s">
        <v>2628</v>
      </c>
      <c r="G2626" s="2">
        <v>7358</v>
      </c>
      <c r="H2626" s="2">
        <v>95100</v>
      </c>
      <c r="I2626">
        <v>0</v>
      </c>
      <c r="T2626" s="3">
        <v>3130606</v>
      </c>
      <c r="U2626" s="3" t="s">
        <v>2628</v>
      </c>
      <c r="V2626" s="3">
        <v>95100</v>
      </c>
      <c r="X2626" s="3" t="s">
        <v>13642</v>
      </c>
      <c r="Y2626" s="3" t="s">
        <v>11006</v>
      </c>
      <c r="Z2626" s="3">
        <v>1</v>
      </c>
    </row>
    <row r="2627" spans="1:26" x14ac:dyDescent="0.35">
      <c r="A2627" t="s">
        <v>36</v>
      </c>
      <c r="B2627">
        <v>3130655</v>
      </c>
      <c r="C2627" t="str" cm="1">
        <f t="array" ref="C2627">TiraAcento(D2627)</f>
        <v>Indaiabira</v>
      </c>
      <c r="D2627" t="s">
        <v>8192</v>
      </c>
      <c r="E2627" t="s">
        <v>11005</v>
      </c>
      <c r="F2627" t="s">
        <v>2629</v>
      </c>
      <c r="G2627" s="2">
        <v>7339</v>
      </c>
      <c r="H2627" s="2">
        <v>54942</v>
      </c>
      <c r="I2627">
        <v>0</v>
      </c>
      <c r="T2627" s="3">
        <v>3130655</v>
      </c>
      <c r="U2627" s="3" t="s">
        <v>2629</v>
      </c>
      <c r="V2627" s="3">
        <v>54942</v>
      </c>
      <c r="X2627" s="3" t="s">
        <v>13643</v>
      </c>
      <c r="Y2627" s="3" t="s">
        <v>11006</v>
      </c>
      <c r="Z2627" s="3">
        <v>1</v>
      </c>
    </row>
    <row r="2628" spans="1:26" x14ac:dyDescent="0.35">
      <c r="A2628" t="s">
        <v>36</v>
      </c>
      <c r="B2628">
        <v>3130705</v>
      </c>
      <c r="C2628" t="str" cm="1">
        <f t="array" ref="C2628">TiraAcento(D2628)</f>
        <v>Indianopolis</v>
      </c>
      <c r="D2628" t="s">
        <v>8193</v>
      </c>
      <c r="E2628" t="s">
        <v>11005</v>
      </c>
      <c r="F2628" t="s">
        <v>2630</v>
      </c>
      <c r="G2628" s="2">
        <v>6951</v>
      </c>
      <c r="H2628" s="2">
        <v>438897</v>
      </c>
      <c r="I2628">
        <v>1</v>
      </c>
      <c r="T2628" s="3">
        <v>3130705</v>
      </c>
      <c r="U2628" s="3" t="s">
        <v>15289</v>
      </c>
      <c r="V2628" s="3">
        <v>438897</v>
      </c>
      <c r="X2628" s="3" t="s">
        <v>13644</v>
      </c>
      <c r="Y2628" s="3" t="s">
        <v>11006</v>
      </c>
      <c r="Z2628" s="3">
        <v>1</v>
      </c>
    </row>
    <row r="2629" spans="1:26" x14ac:dyDescent="0.35">
      <c r="A2629" t="s">
        <v>36</v>
      </c>
      <c r="B2629">
        <v>3130804</v>
      </c>
      <c r="C2629" t="str" cm="1">
        <f t="array" ref="C2629">TiraAcento(D2629)</f>
        <v>Ingai</v>
      </c>
      <c r="D2629" t="s">
        <v>8194</v>
      </c>
      <c r="E2629" t="s">
        <v>11005</v>
      </c>
      <c r="F2629" t="s">
        <v>2631</v>
      </c>
      <c r="G2629" s="2">
        <v>2776</v>
      </c>
      <c r="H2629" s="2">
        <v>58624</v>
      </c>
      <c r="I2629">
        <v>0</v>
      </c>
      <c r="T2629" s="3">
        <v>3130804</v>
      </c>
      <c r="U2629" s="3" t="s">
        <v>15290</v>
      </c>
      <c r="V2629" s="3">
        <v>58624</v>
      </c>
      <c r="X2629" s="3" t="s">
        <v>13645</v>
      </c>
      <c r="Y2629" s="3" t="s">
        <v>11006</v>
      </c>
      <c r="Z2629" s="3">
        <v>1</v>
      </c>
    </row>
    <row r="2630" spans="1:26" x14ac:dyDescent="0.35">
      <c r="A2630" t="s">
        <v>36</v>
      </c>
      <c r="B2630">
        <v>3130903</v>
      </c>
      <c r="C2630" t="str" cm="1">
        <f t="array" ref="C2630">TiraAcento(D2630)</f>
        <v>Inhapim</v>
      </c>
      <c r="D2630" t="s">
        <v>8195</v>
      </c>
      <c r="E2630" t="s">
        <v>11005</v>
      </c>
      <c r="F2630" t="s">
        <v>2632</v>
      </c>
      <c r="G2630" s="2">
        <v>24079</v>
      </c>
      <c r="H2630" s="2">
        <v>290523</v>
      </c>
      <c r="I2630">
        <v>1</v>
      </c>
      <c r="T2630" s="3">
        <v>3130903</v>
      </c>
      <c r="U2630" s="3" t="s">
        <v>2632</v>
      </c>
      <c r="V2630" s="3">
        <v>290523</v>
      </c>
      <c r="X2630" s="3" t="s">
        <v>13646</v>
      </c>
      <c r="Y2630" s="3" t="s">
        <v>11006</v>
      </c>
      <c r="Z2630" s="3">
        <v>1</v>
      </c>
    </row>
    <row r="2631" spans="1:26" x14ac:dyDescent="0.35">
      <c r="A2631" t="s">
        <v>36</v>
      </c>
      <c r="B2631">
        <v>3131000</v>
      </c>
      <c r="C2631" t="str" cm="1">
        <f t="array" ref="C2631">TiraAcento(D2631)</f>
        <v>Inhauma</v>
      </c>
      <c r="D2631" t="s">
        <v>8196</v>
      </c>
      <c r="E2631" t="s">
        <v>11005</v>
      </c>
      <c r="F2631" t="s">
        <v>2633</v>
      </c>
      <c r="G2631" s="2">
        <v>6312</v>
      </c>
      <c r="H2631" s="2">
        <v>99776</v>
      </c>
      <c r="I2631">
        <v>1</v>
      </c>
      <c r="T2631" s="3">
        <v>3131000</v>
      </c>
      <c r="U2631" s="3" t="s">
        <v>15291</v>
      </c>
      <c r="V2631" s="3">
        <v>99776</v>
      </c>
      <c r="X2631" s="3" t="s">
        <v>13647</v>
      </c>
      <c r="Y2631" s="3" t="s">
        <v>11006</v>
      </c>
      <c r="Z2631" s="3">
        <v>1</v>
      </c>
    </row>
    <row r="2632" spans="1:26" x14ac:dyDescent="0.35">
      <c r="A2632" t="s">
        <v>36</v>
      </c>
      <c r="B2632">
        <v>3131109</v>
      </c>
      <c r="C2632" t="str" cm="1">
        <f t="array" ref="C2632">TiraAcento(D2632)</f>
        <v>Inimutaba</v>
      </c>
      <c r="D2632" t="s">
        <v>8197</v>
      </c>
      <c r="E2632" t="s">
        <v>11005</v>
      </c>
      <c r="F2632" t="s">
        <v>2634</v>
      </c>
      <c r="G2632" s="2">
        <v>7560</v>
      </c>
      <c r="H2632" s="2">
        <v>79701</v>
      </c>
      <c r="I2632">
        <v>0</v>
      </c>
      <c r="T2632" s="3">
        <v>3131109</v>
      </c>
      <c r="U2632" s="3" t="s">
        <v>2634</v>
      </c>
      <c r="V2632" s="3">
        <v>79701</v>
      </c>
      <c r="X2632" s="3" t="s">
        <v>13648</v>
      </c>
      <c r="Y2632" s="3" t="s">
        <v>11006</v>
      </c>
      <c r="Z2632" s="3">
        <v>1</v>
      </c>
    </row>
    <row r="2633" spans="1:26" x14ac:dyDescent="0.35">
      <c r="A2633" t="s">
        <v>36</v>
      </c>
      <c r="B2633">
        <v>3131158</v>
      </c>
      <c r="C2633" t="str" cm="1">
        <f t="array" ref="C2633">TiraAcento(D2633)</f>
        <v>Ipaba</v>
      </c>
      <c r="D2633" t="s">
        <v>8198</v>
      </c>
      <c r="E2633" t="s">
        <v>11005</v>
      </c>
      <c r="F2633" t="s">
        <v>2635</v>
      </c>
      <c r="G2633" s="2">
        <v>18769</v>
      </c>
      <c r="H2633" s="2">
        <v>147640</v>
      </c>
      <c r="I2633">
        <v>0</v>
      </c>
      <c r="T2633" s="3">
        <v>3131158</v>
      </c>
      <c r="U2633" s="3" t="s">
        <v>2635</v>
      </c>
      <c r="V2633" s="3">
        <v>147640</v>
      </c>
      <c r="X2633" s="3" t="s">
        <v>13649</v>
      </c>
      <c r="Y2633" s="3" t="s">
        <v>11006</v>
      </c>
      <c r="Z2633" s="3">
        <v>1</v>
      </c>
    </row>
    <row r="2634" spans="1:26" x14ac:dyDescent="0.35">
      <c r="A2634" t="s">
        <v>36</v>
      </c>
      <c r="B2634">
        <v>3131208</v>
      </c>
      <c r="C2634" t="str" cm="1">
        <f t="array" ref="C2634">TiraAcento(D2634)</f>
        <v>Ipanema</v>
      </c>
      <c r="D2634" t="s">
        <v>8199</v>
      </c>
      <c r="E2634" t="s">
        <v>11005</v>
      </c>
      <c r="F2634" t="s">
        <v>2636</v>
      </c>
      <c r="G2634" s="2">
        <v>20000</v>
      </c>
      <c r="H2634" s="2">
        <v>230036</v>
      </c>
      <c r="I2634">
        <v>1</v>
      </c>
      <c r="T2634" s="3">
        <v>3131208</v>
      </c>
      <c r="U2634" s="3" t="s">
        <v>2636</v>
      </c>
      <c r="V2634" s="3">
        <v>230036</v>
      </c>
      <c r="X2634" s="3" t="s">
        <v>13650</v>
      </c>
      <c r="Y2634" s="3" t="s">
        <v>11006</v>
      </c>
      <c r="Z2634" s="3">
        <v>1</v>
      </c>
    </row>
    <row r="2635" spans="1:26" x14ac:dyDescent="0.35">
      <c r="A2635" t="s">
        <v>36</v>
      </c>
      <c r="B2635">
        <v>3131307</v>
      </c>
      <c r="C2635" t="str" cm="1">
        <f t="array" ref="C2635">TiraAcento(D2635)</f>
        <v>Ipatinga</v>
      </c>
      <c r="D2635" t="s">
        <v>8200</v>
      </c>
      <c r="E2635" t="s">
        <v>11005</v>
      </c>
      <c r="F2635" t="s">
        <v>2637</v>
      </c>
      <c r="G2635" s="2">
        <v>265409</v>
      </c>
      <c r="H2635" s="2">
        <v>9662783</v>
      </c>
      <c r="I2635">
        <v>1</v>
      </c>
      <c r="T2635" s="3">
        <v>3131307</v>
      </c>
      <c r="U2635" s="3" t="s">
        <v>2637</v>
      </c>
      <c r="V2635" s="3">
        <v>9662783</v>
      </c>
      <c r="X2635" s="3" t="s">
        <v>13651</v>
      </c>
      <c r="Y2635" s="3" t="s">
        <v>11006</v>
      </c>
      <c r="Z2635" s="3">
        <v>1</v>
      </c>
    </row>
    <row r="2636" spans="1:26" x14ac:dyDescent="0.35">
      <c r="A2636" t="s">
        <v>36</v>
      </c>
      <c r="B2636">
        <v>3131406</v>
      </c>
      <c r="C2636" t="str" cm="1">
        <f t="array" ref="C2636">TiraAcento(D2636)</f>
        <v>Ipiacu</v>
      </c>
      <c r="D2636" t="s">
        <v>8201</v>
      </c>
      <c r="E2636" t="s">
        <v>11005</v>
      </c>
      <c r="F2636" t="s">
        <v>2638</v>
      </c>
      <c r="G2636" s="2">
        <v>4225</v>
      </c>
      <c r="H2636" s="2">
        <v>97671</v>
      </c>
      <c r="I2636">
        <v>0</v>
      </c>
      <c r="T2636" s="3">
        <v>3131406</v>
      </c>
      <c r="U2636" s="3" t="s">
        <v>15292</v>
      </c>
      <c r="V2636" s="3">
        <v>97671</v>
      </c>
      <c r="X2636" s="3" t="s">
        <v>13652</v>
      </c>
      <c r="Y2636" s="3" t="s">
        <v>11006</v>
      </c>
      <c r="Z2636" s="3">
        <v>1</v>
      </c>
    </row>
    <row r="2637" spans="1:26" x14ac:dyDescent="0.35">
      <c r="A2637" t="s">
        <v>36</v>
      </c>
      <c r="B2637">
        <v>3131505</v>
      </c>
      <c r="C2637" t="str" cm="1">
        <f t="array" ref="C2637">TiraAcento(D2637)</f>
        <v>Ipuiuna</v>
      </c>
      <c r="D2637" t="s">
        <v>8202</v>
      </c>
      <c r="E2637" t="s">
        <v>11005</v>
      </c>
      <c r="F2637" t="s">
        <v>2639</v>
      </c>
      <c r="G2637" s="2">
        <v>10118</v>
      </c>
      <c r="H2637" s="2">
        <v>132850</v>
      </c>
      <c r="I2637">
        <v>1</v>
      </c>
      <c r="T2637" s="3">
        <v>3131505</v>
      </c>
      <c r="U2637" s="3" t="s">
        <v>15293</v>
      </c>
      <c r="V2637" s="3">
        <v>132850</v>
      </c>
      <c r="X2637" s="3" t="s">
        <v>13653</v>
      </c>
      <c r="Y2637" s="3" t="s">
        <v>11005</v>
      </c>
      <c r="Z2637" s="3">
        <v>1</v>
      </c>
    </row>
    <row r="2638" spans="1:26" x14ac:dyDescent="0.35">
      <c r="A2638" t="s">
        <v>36</v>
      </c>
      <c r="B2638">
        <v>3131604</v>
      </c>
      <c r="C2638" t="str" cm="1">
        <f t="array" ref="C2638">TiraAcento(D2638)</f>
        <v>Irai de Minas</v>
      </c>
      <c r="D2638" t="s">
        <v>8203</v>
      </c>
      <c r="E2638" t="s">
        <v>11005</v>
      </c>
      <c r="F2638" t="s">
        <v>2640</v>
      </c>
      <c r="G2638" s="2">
        <v>7027</v>
      </c>
      <c r="H2638" s="2">
        <v>213513</v>
      </c>
      <c r="I2638">
        <v>1</v>
      </c>
      <c r="T2638" s="3">
        <v>3131604</v>
      </c>
      <c r="U2638" s="3" t="s">
        <v>15294</v>
      </c>
      <c r="V2638" s="3">
        <v>213513</v>
      </c>
      <c r="X2638" s="3" t="s">
        <v>13654</v>
      </c>
      <c r="Y2638" s="3" t="s">
        <v>11009</v>
      </c>
      <c r="Z2638" s="3">
        <v>1</v>
      </c>
    </row>
    <row r="2639" spans="1:26" x14ac:dyDescent="0.35">
      <c r="A2639" t="s">
        <v>36</v>
      </c>
      <c r="B2639">
        <v>3131703</v>
      </c>
      <c r="C2639" t="str" cm="1">
        <f t="array" ref="C2639">TiraAcento(D2639)</f>
        <v>Itabira</v>
      </c>
      <c r="D2639" t="s">
        <v>8204</v>
      </c>
      <c r="E2639" t="s">
        <v>11005</v>
      </c>
      <c r="F2639" t="s">
        <v>2641</v>
      </c>
      <c r="G2639" s="2">
        <v>120904</v>
      </c>
      <c r="H2639" s="2">
        <v>5220378</v>
      </c>
      <c r="I2639">
        <v>1</v>
      </c>
      <c r="T2639" s="3">
        <v>3131703</v>
      </c>
      <c r="U2639" s="3" t="s">
        <v>2641</v>
      </c>
      <c r="V2639" s="3">
        <v>5220378</v>
      </c>
      <c r="X2639" s="3" t="s">
        <v>13655</v>
      </c>
      <c r="Y2639" s="3" t="s">
        <v>11009</v>
      </c>
      <c r="Z2639" s="3">
        <v>1</v>
      </c>
    </row>
    <row r="2640" spans="1:26" x14ac:dyDescent="0.35">
      <c r="A2640" t="s">
        <v>36</v>
      </c>
      <c r="B2640">
        <v>3131802</v>
      </c>
      <c r="C2640" t="str" cm="1">
        <f t="array" ref="C2640">TiraAcento(D2640)</f>
        <v>Itabirinha</v>
      </c>
      <c r="D2640" t="s">
        <v>8205</v>
      </c>
      <c r="E2640" t="s">
        <v>11005</v>
      </c>
      <c r="F2640" t="s">
        <v>2642</v>
      </c>
      <c r="G2640" s="2">
        <v>11576</v>
      </c>
      <c r="H2640" s="2">
        <v>97926</v>
      </c>
      <c r="I2640">
        <v>1</v>
      </c>
      <c r="T2640" s="3">
        <v>3131802</v>
      </c>
      <c r="U2640" s="3" t="s">
        <v>2642</v>
      </c>
      <c r="V2640" s="3">
        <v>97926</v>
      </c>
      <c r="X2640" s="3" t="s">
        <v>13656</v>
      </c>
      <c r="Y2640" s="3" t="s">
        <v>11005</v>
      </c>
      <c r="Z2640" s="3">
        <v>1</v>
      </c>
    </row>
    <row r="2641" spans="1:26" x14ac:dyDescent="0.35">
      <c r="A2641" t="s">
        <v>36</v>
      </c>
      <c r="B2641">
        <v>3131901</v>
      </c>
      <c r="C2641" t="str" cm="1">
        <f t="array" ref="C2641">TiraAcento(D2641)</f>
        <v>Itabirito</v>
      </c>
      <c r="D2641" t="s">
        <v>8206</v>
      </c>
      <c r="E2641" t="s">
        <v>11005</v>
      </c>
      <c r="F2641" t="s">
        <v>2643</v>
      </c>
      <c r="G2641" s="2">
        <v>52446</v>
      </c>
      <c r="H2641" s="2">
        <v>3938104</v>
      </c>
      <c r="I2641">
        <v>1</v>
      </c>
      <c r="T2641" s="3">
        <v>3131901</v>
      </c>
      <c r="U2641" s="3" t="s">
        <v>2643</v>
      </c>
      <c r="V2641" s="3">
        <v>3938104</v>
      </c>
      <c r="X2641" s="3" t="s">
        <v>13657</v>
      </c>
      <c r="Y2641" s="3" t="s">
        <v>11005</v>
      </c>
      <c r="Z2641" s="3">
        <v>1</v>
      </c>
    </row>
    <row r="2642" spans="1:26" x14ac:dyDescent="0.35">
      <c r="A2642" t="s">
        <v>36</v>
      </c>
      <c r="B2642">
        <v>3132008</v>
      </c>
      <c r="C2642" t="str" cm="1">
        <f t="array" ref="C2642">TiraAcento(D2642)</f>
        <v>Itacambira</v>
      </c>
      <c r="D2642" t="s">
        <v>8207</v>
      </c>
      <c r="E2642" t="s">
        <v>11005</v>
      </c>
      <c r="F2642" t="s">
        <v>2644</v>
      </c>
      <c r="G2642" s="2">
        <v>5417</v>
      </c>
      <c r="H2642" s="2">
        <v>58061</v>
      </c>
      <c r="I2642">
        <v>0</v>
      </c>
      <c r="T2642" s="3">
        <v>3132008</v>
      </c>
      <c r="U2642" s="3" t="s">
        <v>2644</v>
      </c>
      <c r="V2642" s="3">
        <v>58061</v>
      </c>
      <c r="X2642" s="3" t="s">
        <v>13658</v>
      </c>
      <c r="Y2642" s="3" t="s">
        <v>11005</v>
      </c>
      <c r="Z2642" s="3">
        <v>1</v>
      </c>
    </row>
    <row r="2643" spans="1:26" x14ac:dyDescent="0.35">
      <c r="A2643" t="s">
        <v>36</v>
      </c>
      <c r="B2643">
        <v>3132107</v>
      </c>
      <c r="C2643" t="str" cm="1">
        <f t="array" ref="C2643">TiraAcento(D2643)</f>
        <v>Itacarambi</v>
      </c>
      <c r="D2643" t="s">
        <v>8208</v>
      </c>
      <c r="E2643" t="s">
        <v>11005</v>
      </c>
      <c r="F2643" t="s">
        <v>2645</v>
      </c>
      <c r="G2643" s="2">
        <v>18164</v>
      </c>
      <c r="H2643" s="2">
        <v>189501</v>
      </c>
      <c r="I2643">
        <v>1</v>
      </c>
      <c r="T2643" s="3">
        <v>3132107</v>
      </c>
      <c r="U2643" s="3" t="s">
        <v>2645</v>
      </c>
      <c r="V2643" s="3">
        <v>189501</v>
      </c>
      <c r="X2643" s="3" t="s">
        <v>13659</v>
      </c>
      <c r="Y2643" s="3" t="s">
        <v>11005</v>
      </c>
      <c r="Z2643" s="3">
        <v>1</v>
      </c>
    </row>
    <row r="2644" spans="1:26" x14ac:dyDescent="0.35">
      <c r="A2644" t="s">
        <v>36</v>
      </c>
      <c r="B2644">
        <v>3132206</v>
      </c>
      <c r="C2644" t="str" cm="1">
        <f t="array" ref="C2644">TiraAcento(D2644)</f>
        <v>Itaguara</v>
      </c>
      <c r="D2644" t="s">
        <v>8209</v>
      </c>
      <c r="E2644" t="s">
        <v>11005</v>
      </c>
      <c r="F2644" t="s">
        <v>2646</v>
      </c>
      <c r="G2644" s="2">
        <v>13435</v>
      </c>
      <c r="H2644" s="2">
        <v>268072</v>
      </c>
      <c r="I2644">
        <v>1</v>
      </c>
      <c r="T2644" s="3">
        <v>3132206</v>
      </c>
      <c r="U2644" s="3" t="s">
        <v>2646</v>
      </c>
      <c r="V2644" s="3">
        <v>268072</v>
      </c>
      <c r="X2644" s="3" t="s">
        <v>13660</v>
      </c>
      <c r="Y2644" s="3" t="s">
        <v>11005</v>
      </c>
      <c r="Z2644" s="3">
        <v>1</v>
      </c>
    </row>
    <row r="2645" spans="1:26" x14ac:dyDescent="0.35">
      <c r="A2645" t="s">
        <v>36</v>
      </c>
      <c r="B2645">
        <v>3132305</v>
      </c>
      <c r="C2645" t="str" cm="1">
        <f t="array" ref="C2645">TiraAcento(D2645)</f>
        <v>Itaipe</v>
      </c>
      <c r="D2645" t="s">
        <v>8210</v>
      </c>
      <c r="E2645" t="s">
        <v>11005</v>
      </c>
      <c r="F2645" t="s">
        <v>2647</v>
      </c>
      <c r="G2645" s="2">
        <v>12836</v>
      </c>
      <c r="H2645" s="2">
        <v>86368</v>
      </c>
      <c r="I2645">
        <v>1</v>
      </c>
      <c r="T2645" s="3">
        <v>3132305</v>
      </c>
      <c r="U2645" s="3" t="s">
        <v>15295</v>
      </c>
      <c r="V2645" s="3">
        <v>86368</v>
      </c>
      <c r="X2645" s="3" t="s">
        <v>13661</v>
      </c>
      <c r="Y2645" s="3" t="s">
        <v>11005</v>
      </c>
      <c r="Z2645" s="3">
        <v>1</v>
      </c>
    </row>
    <row r="2646" spans="1:26" x14ac:dyDescent="0.35">
      <c r="A2646" t="s">
        <v>36</v>
      </c>
      <c r="B2646">
        <v>3132404</v>
      </c>
      <c r="C2646" t="str" cm="1">
        <f t="array" ref="C2646">TiraAcento(D2646)</f>
        <v>Itajuba</v>
      </c>
      <c r="D2646" t="s">
        <v>14169</v>
      </c>
      <c r="E2646" t="s">
        <v>11005</v>
      </c>
      <c r="F2646" t="s">
        <v>2648</v>
      </c>
      <c r="G2646" s="2">
        <v>97334</v>
      </c>
      <c r="H2646" s="2">
        <v>3010826</v>
      </c>
      <c r="I2646">
        <v>1</v>
      </c>
      <c r="T2646" s="3">
        <v>3132404</v>
      </c>
      <c r="U2646" s="3" t="s">
        <v>15296</v>
      </c>
      <c r="V2646" s="3">
        <v>3010826</v>
      </c>
      <c r="X2646" s="3" t="s">
        <v>13662</v>
      </c>
      <c r="Y2646" s="3" t="s">
        <v>11009</v>
      </c>
      <c r="Z2646" s="3">
        <v>1</v>
      </c>
    </row>
    <row r="2647" spans="1:26" x14ac:dyDescent="0.35">
      <c r="A2647" t="s">
        <v>36</v>
      </c>
      <c r="B2647">
        <v>3132503</v>
      </c>
      <c r="C2647" t="str" cm="1">
        <f t="array" ref="C2647">TiraAcento(D2647)</f>
        <v>Itamarandiba</v>
      </c>
      <c r="D2647" t="s">
        <v>8211</v>
      </c>
      <c r="E2647" t="s">
        <v>11005</v>
      </c>
      <c r="F2647" t="s">
        <v>2649</v>
      </c>
      <c r="G2647" s="2">
        <v>34936</v>
      </c>
      <c r="H2647" s="2">
        <v>403726</v>
      </c>
      <c r="I2647">
        <v>1</v>
      </c>
      <c r="T2647" s="3">
        <v>3132503</v>
      </c>
      <c r="U2647" s="3" t="s">
        <v>2649</v>
      </c>
      <c r="V2647" s="3">
        <v>403726</v>
      </c>
      <c r="X2647" s="3" t="s">
        <v>13663</v>
      </c>
      <c r="Y2647" s="3" t="s">
        <v>11014</v>
      </c>
      <c r="Z2647" s="3">
        <v>1</v>
      </c>
    </row>
    <row r="2648" spans="1:26" x14ac:dyDescent="0.35">
      <c r="A2648" t="s">
        <v>36</v>
      </c>
      <c r="B2648">
        <v>3132602</v>
      </c>
      <c r="C2648" t="str" cm="1">
        <f t="array" ref="C2648">TiraAcento(D2648)</f>
        <v>Itamarati de Minas</v>
      </c>
      <c r="D2648" t="s">
        <v>8212</v>
      </c>
      <c r="E2648" t="s">
        <v>11005</v>
      </c>
      <c r="F2648" t="s">
        <v>2650</v>
      </c>
      <c r="G2648" s="2">
        <v>4375</v>
      </c>
      <c r="H2648" s="2">
        <v>56507</v>
      </c>
      <c r="I2648">
        <v>0</v>
      </c>
      <c r="T2648" s="3">
        <v>3132602</v>
      </c>
      <c r="U2648" s="3" t="s">
        <v>2650</v>
      </c>
      <c r="V2648" s="3">
        <v>56507</v>
      </c>
      <c r="X2648" s="3" t="s">
        <v>13664</v>
      </c>
      <c r="Y2648" s="3" t="s">
        <v>11014</v>
      </c>
      <c r="Z2648" s="3">
        <v>1</v>
      </c>
    </row>
    <row r="2649" spans="1:26" x14ac:dyDescent="0.35">
      <c r="A2649" t="s">
        <v>36</v>
      </c>
      <c r="B2649">
        <v>3132701</v>
      </c>
      <c r="C2649" t="str" cm="1">
        <f t="array" ref="C2649">TiraAcento(D2649)</f>
        <v>Itambacuri</v>
      </c>
      <c r="D2649" t="s">
        <v>8213</v>
      </c>
      <c r="E2649" t="s">
        <v>11005</v>
      </c>
      <c r="F2649" t="s">
        <v>2651</v>
      </c>
      <c r="G2649" s="2">
        <v>23209</v>
      </c>
      <c r="H2649" s="2">
        <v>259465</v>
      </c>
      <c r="I2649">
        <v>1</v>
      </c>
      <c r="T2649" s="3">
        <v>3132701</v>
      </c>
      <c r="U2649" s="3" t="s">
        <v>2651</v>
      </c>
      <c r="V2649" s="3">
        <v>259465</v>
      </c>
      <c r="X2649" s="3" t="s">
        <v>13665</v>
      </c>
      <c r="Y2649" s="3" t="s">
        <v>11005</v>
      </c>
      <c r="Z2649" s="3">
        <v>1</v>
      </c>
    </row>
    <row r="2650" spans="1:26" x14ac:dyDescent="0.35">
      <c r="A2650" t="s">
        <v>36</v>
      </c>
      <c r="B2650">
        <v>3132800</v>
      </c>
      <c r="C2650" t="str" cm="1">
        <f t="array" ref="C2650">TiraAcento(D2650)</f>
        <v>Itambe do Mato Dentro</v>
      </c>
      <c r="D2650" t="s">
        <v>8214</v>
      </c>
      <c r="E2650" t="s">
        <v>11005</v>
      </c>
      <c r="F2650" t="s">
        <v>2652</v>
      </c>
      <c r="G2650" s="2">
        <v>2056</v>
      </c>
      <c r="H2650" s="2">
        <v>25765</v>
      </c>
      <c r="I2650">
        <v>0</v>
      </c>
      <c r="T2650" s="3">
        <v>3132800</v>
      </c>
      <c r="U2650" s="3" t="s">
        <v>15297</v>
      </c>
      <c r="V2650" s="3">
        <v>25765</v>
      </c>
      <c r="X2650" s="3" t="s">
        <v>13666</v>
      </c>
      <c r="Y2650" s="3" t="s">
        <v>11005</v>
      </c>
      <c r="Z2650" s="3">
        <v>1</v>
      </c>
    </row>
    <row r="2651" spans="1:26" x14ac:dyDescent="0.35">
      <c r="A2651" t="s">
        <v>36</v>
      </c>
      <c r="B2651">
        <v>3132909</v>
      </c>
      <c r="C2651" t="str" cm="1">
        <f t="array" ref="C2651">TiraAcento(D2651)</f>
        <v>Itamogi</v>
      </c>
      <c r="D2651" t="s">
        <v>8215</v>
      </c>
      <c r="E2651" t="s">
        <v>11005</v>
      </c>
      <c r="F2651" t="s">
        <v>2653</v>
      </c>
      <c r="G2651" s="2">
        <v>10157</v>
      </c>
      <c r="H2651" s="2">
        <v>168368</v>
      </c>
      <c r="I2651">
        <v>1</v>
      </c>
      <c r="T2651" s="3">
        <v>3132909</v>
      </c>
      <c r="U2651" s="3" t="s">
        <v>2653</v>
      </c>
      <c r="V2651" s="3">
        <v>168368</v>
      </c>
      <c r="X2651" s="3" t="s">
        <v>13667</v>
      </c>
      <c r="Y2651" s="3" t="s">
        <v>11014</v>
      </c>
      <c r="Z2651" s="3">
        <v>1</v>
      </c>
    </row>
    <row r="2652" spans="1:26" x14ac:dyDescent="0.35">
      <c r="A2652" t="s">
        <v>36</v>
      </c>
      <c r="B2652">
        <v>3133006</v>
      </c>
      <c r="C2652" t="str" cm="1">
        <f t="array" ref="C2652">TiraAcento(D2652)</f>
        <v>Itamonte</v>
      </c>
      <c r="D2652" t="s">
        <v>8216</v>
      </c>
      <c r="E2652" t="s">
        <v>11005</v>
      </c>
      <c r="F2652" t="s">
        <v>2654</v>
      </c>
      <c r="G2652" s="2">
        <v>15714</v>
      </c>
      <c r="H2652" s="2">
        <v>722636</v>
      </c>
      <c r="I2652">
        <v>1</v>
      </c>
      <c r="T2652" s="3">
        <v>3133006</v>
      </c>
      <c r="U2652" s="3" t="s">
        <v>2654</v>
      </c>
      <c r="V2652" s="3">
        <v>722636</v>
      </c>
      <c r="X2652" s="3" t="s">
        <v>13668</v>
      </c>
      <c r="Y2652" s="3" t="s">
        <v>11005</v>
      </c>
      <c r="Z2652" s="3">
        <v>1</v>
      </c>
    </row>
    <row r="2653" spans="1:26" x14ac:dyDescent="0.35">
      <c r="A2653" t="s">
        <v>36</v>
      </c>
      <c r="B2653">
        <v>3133105</v>
      </c>
      <c r="C2653" t="str" cm="1">
        <f t="array" ref="C2653">TiraAcento(D2653)</f>
        <v>Itanhandu</v>
      </c>
      <c r="D2653" t="s">
        <v>8217</v>
      </c>
      <c r="E2653" t="s">
        <v>11005</v>
      </c>
      <c r="F2653" t="s">
        <v>2655</v>
      </c>
      <c r="G2653" s="2">
        <v>15423</v>
      </c>
      <c r="H2653" s="2">
        <v>420622</v>
      </c>
      <c r="I2653">
        <v>1</v>
      </c>
      <c r="T2653" s="3">
        <v>3133105</v>
      </c>
      <c r="U2653" s="3" t="s">
        <v>2655</v>
      </c>
      <c r="V2653" s="3">
        <v>420622</v>
      </c>
      <c r="X2653" s="3" t="s">
        <v>13669</v>
      </c>
      <c r="Y2653" s="3" t="s">
        <v>11005</v>
      </c>
      <c r="Z2653" s="3">
        <v>1</v>
      </c>
    </row>
    <row r="2654" spans="1:26" x14ac:dyDescent="0.35">
      <c r="A2654" t="s">
        <v>36</v>
      </c>
      <c r="B2654">
        <v>3133204</v>
      </c>
      <c r="C2654" t="str" cm="1">
        <f t="array" ref="C2654">TiraAcento(D2654)</f>
        <v>Itanhomi</v>
      </c>
      <c r="D2654" t="s">
        <v>8218</v>
      </c>
      <c r="E2654" t="s">
        <v>11005</v>
      </c>
      <c r="F2654" t="s">
        <v>2656</v>
      </c>
      <c r="G2654" s="2">
        <v>12244</v>
      </c>
      <c r="H2654" s="2">
        <v>113449</v>
      </c>
      <c r="I2654">
        <v>1</v>
      </c>
      <c r="T2654" s="3">
        <v>3133204</v>
      </c>
      <c r="U2654" s="3" t="s">
        <v>2656</v>
      </c>
      <c r="V2654" s="3">
        <v>113449</v>
      </c>
      <c r="X2654" s="3" t="s">
        <v>13670</v>
      </c>
      <c r="Y2654" s="3" t="s">
        <v>11005</v>
      </c>
      <c r="Z2654" s="3">
        <v>1</v>
      </c>
    </row>
    <row r="2655" spans="1:26" x14ac:dyDescent="0.35">
      <c r="A2655" t="s">
        <v>36</v>
      </c>
      <c r="B2655">
        <v>3133303</v>
      </c>
      <c r="C2655" t="str" cm="1">
        <f t="array" ref="C2655">TiraAcento(D2655)</f>
        <v>Itaobim</v>
      </c>
      <c r="D2655" t="s">
        <v>8219</v>
      </c>
      <c r="E2655" t="s">
        <v>11005</v>
      </c>
      <c r="F2655" t="s">
        <v>2657</v>
      </c>
      <c r="G2655" s="2">
        <v>21029</v>
      </c>
      <c r="H2655" s="2">
        <v>255007</v>
      </c>
      <c r="I2655">
        <v>1</v>
      </c>
      <c r="T2655" s="3">
        <v>3133303</v>
      </c>
      <c r="U2655" s="3" t="s">
        <v>2657</v>
      </c>
      <c r="V2655" s="3">
        <v>255007</v>
      </c>
      <c r="X2655" s="3" t="s">
        <v>13671</v>
      </c>
      <c r="Y2655" s="3" t="s">
        <v>11005</v>
      </c>
      <c r="Z2655" s="3">
        <v>1</v>
      </c>
    </row>
    <row r="2656" spans="1:26" x14ac:dyDescent="0.35">
      <c r="A2656" t="s">
        <v>36</v>
      </c>
      <c r="B2656">
        <v>3133402</v>
      </c>
      <c r="C2656" t="str" cm="1">
        <f t="array" ref="C2656">TiraAcento(D2656)</f>
        <v>Itapagipe</v>
      </c>
      <c r="D2656" t="s">
        <v>8220</v>
      </c>
      <c r="E2656" t="s">
        <v>11005</v>
      </c>
      <c r="F2656" t="s">
        <v>2658</v>
      </c>
      <c r="G2656" s="2">
        <v>15379</v>
      </c>
      <c r="H2656" s="2">
        <v>454891</v>
      </c>
      <c r="I2656">
        <v>1</v>
      </c>
      <c r="T2656" s="3">
        <v>3133402</v>
      </c>
      <c r="U2656" s="3" t="s">
        <v>2658</v>
      </c>
      <c r="V2656" s="3">
        <v>454891</v>
      </c>
      <c r="X2656" s="3" t="s">
        <v>13672</v>
      </c>
      <c r="Y2656" s="3" t="s">
        <v>11005</v>
      </c>
      <c r="Z2656" s="3">
        <v>1</v>
      </c>
    </row>
    <row r="2657" spans="1:26" x14ac:dyDescent="0.35">
      <c r="A2657" t="s">
        <v>36</v>
      </c>
      <c r="B2657">
        <v>3133501</v>
      </c>
      <c r="C2657" t="str" cm="1">
        <f t="array" ref="C2657">TiraAcento(D2657)</f>
        <v>Itapecerica</v>
      </c>
      <c r="D2657" t="s">
        <v>8221</v>
      </c>
      <c r="E2657" t="s">
        <v>11005</v>
      </c>
      <c r="F2657" t="s">
        <v>2659</v>
      </c>
      <c r="G2657" s="2">
        <v>21761</v>
      </c>
      <c r="H2657" s="2">
        <v>463498</v>
      </c>
      <c r="I2657">
        <v>1</v>
      </c>
      <c r="T2657" s="3">
        <v>3133501</v>
      </c>
      <c r="U2657" s="3" t="s">
        <v>2659</v>
      </c>
      <c r="V2657" s="3">
        <v>463498</v>
      </c>
      <c r="X2657" s="3" t="s">
        <v>13673</v>
      </c>
      <c r="Y2657" s="3" t="s">
        <v>11005</v>
      </c>
      <c r="Z2657" s="3">
        <v>1</v>
      </c>
    </row>
    <row r="2658" spans="1:26" x14ac:dyDescent="0.35">
      <c r="A2658" t="s">
        <v>36</v>
      </c>
      <c r="B2658">
        <v>3133600</v>
      </c>
      <c r="C2658" t="str" cm="1">
        <f t="array" ref="C2658">TiraAcento(D2658)</f>
        <v>Itapeva</v>
      </c>
      <c r="D2658" t="s">
        <v>8222</v>
      </c>
      <c r="E2658" t="s">
        <v>11005</v>
      </c>
      <c r="F2658" t="s">
        <v>2660</v>
      </c>
      <c r="G2658" s="2">
        <v>9881</v>
      </c>
      <c r="H2658" s="2">
        <v>302770</v>
      </c>
      <c r="I2658">
        <v>1</v>
      </c>
      <c r="T2658" s="3">
        <v>3133600</v>
      </c>
      <c r="U2658" s="3" t="s">
        <v>2660</v>
      </c>
      <c r="V2658" s="3">
        <v>302770</v>
      </c>
      <c r="X2658" s="3" t="s">
        <v>13674</v>
      </c>
      <c r="Y2658" s="3" t="s">
        <v>11005</v>
      </c>
      <c r="Z2658" s="3">
        <v>1</v>
      </c>
    </row>
    <row r="2659" spans="1:26" x14ac:dyDescent="0.35">
      <c r="A2659" t="s">
        <v>36</v>
      </c>
      <c r="B2659">
        <v>3133709</v>
      </c>
      <c r="C2659" t="str" cm="1">
        <f t="array" ref="C2659">TiraAcento(D2659)</f>
        <v>Itatiaiucu</v>
      </c>
      <c r="D2659" t="s">
        <v>8223</v>
      </c>
      <c r="E2659" t="s">
        <v>11005</v>
      </c>
      <c r="F2659" t="s">
        <v>2661</v>
      </c>
      <c r="G2659" s="2">
        <v>11252</v>
      </c>
      <c r="H2659" s="2">
        <v>960081</v>
      </c>
      <c r="I2659">
        <v>1</v>
      </c>
      <c r="T2659" s="3">
        <v>3133709</v>
      </c>
      <c r="U2659" s="3" t="s">
        <v>15298</v>
      </c>
      <c r="V2659" s="3">
        <v>960081</v>
      </c>
      <c r="X2659" s="3" t="s">
        <v>13675</v>
      </c>
      <c r="Y2659" s="3" t="s">
        <v>11005</v>
      </c>
      <c r="Z2659" s="3">
        <v>1</v>
      </c>
    </row>
    <row r="2660" spans="1:26" x14ac:dyDescent="0.35">
      <c r="A2660" t="s">
        <v>36</v>
      </c>
      <c r="B2660">
        <v>3133758</v>
      </c>
      <c r="C2660" t="str" cm="1">
        <f t="array" ref="C2660">TiraAcento(D2660)</f>
        <v>Itau de Minas</v>
      </c>
      <c r="D2660" t="s">
        <v>8224</v>
      </c>
      <c r="E2660" t="s">
        <v>11005</v>
      </c>
      <c r="F2660" t="s">
        <v>2662</v>
      </c>
      <c r="G2660" s="2">
        <v>16199</v>
      </c>
      <c r="H2660" s="2">
        <v>509263</v>
      </c>
      <c r="I2660">
        <v>1</v>
      </c>
      <c r="T2660" s="3">
        <v>3133758</v>
      </c>
      <c r="U2660" s="3" t="s">
        <v>15299</v>
      </c>
      <c r="V2660" s="3">
        <v>509263</v>
      </c>
      <c r="X2660" s="3" t="s">
        <v>13676</v>
      </c>
      <c r="Y2660" s="3" t="s">
        <v>11009</v>
      </c>
      <c r="Z2660" s="3">
        <v>1</v>
      </c>
    </row>
    <row r="2661" spans="1:26" x14ac:dyDescent="0.35">
      <c r="A2661" t="s">
        <v>36</v>
      </c>
      <c r="B2661">
        <v>3133808</v>
      </c>
      <c r="C2661" t="str" cm="1">
        <f t="array" ref="C2661">TiraAcento(D2661)</f>
        <v>Itauna</v>
      </c>
      <c r="D2661" t="s">
        <v>8225</v>
      </c>
      <c r="E2661" t="s">
        <v>11005</v>
      </c>
      <c r="F2661" t="s">
        <v>2663</v>
      </c>
      <c r="G2661" s="2">
        <v>93847</v>
      </c>
      <c r="H2661" s="2">
        <v>3028868</v>
      </c>
      <c r="I2661">
        <v>1</v>
      </c>
      <c r="T2661" s="3">
        <v>3133808</v>
      </c>
      <c r="U2661" s="3" t="s">
        <v>15300</v>
      </c>
      <c r="V2661" s="3">
        <v>3028868</v>
      </c>
      <c r="X2661" s="3" t="s">
        <v>13677</v>
      </c>
      <c r="Y2661" s="3" t="s">
        <v>11009</v>
      </c>
      <c r="Z2661" s="3">
        <v>1</v>
      </c>
    </row>
    <row r="2662" spans="1:26" x14ac:dyDescent="0.35">
      <c r="A2662" t="s">
        <v>36</v>
      </c>
      <c r="B2662">
        <v>3133907</v>
      </c>
      <c r="C2662" t="str" cm="1">
        <f t="array" ref="C2662">TiraAcento(D2662)</f>
        <v>Itaverava</v>
      </c>
      <c r="D2662" t="s">
        <v>8226</v>
      </c>
      <c r="E2662" t="s">
        <v>11005</v>
      </c>
      <c r="F2662" t="s">
        <v>2664</v>
      </c>
      <c r="G2662" s="2">
        <v>5369</v>
      </c>
      <c r="H2662" s="2">
        <v>48365</v>
      </c>
      <c r="I2662">
        <v>0</v>
      </c>
      <c r="T2662" s="3">
        <v>3133907</v>
      </c>
      <c r="U2662" s="3" t="s">
        <v>2664</v>
      </c>
      <c r="V2662" s="3">
        <v>48365</v>
      </c>
      <c r="X2662" s="3" t="s">
        <v>13678</v>
      </c>
      <c r="Y2662" s="3" t="s">
        <v>11009</v>
      </c>
      <c r="Z2662" s="3">
        <v>1</v>
      </c>
    </row>
    <row r="2663" spans="1:26" x14ac:dyDescent="0.35">
      <c r="A2663" t="s">
        <v>36</v>
      </c>
      <c r="B2663">
        <v>3134004</v>
      </c>
      <c r="C2663" t="str" cm="1">
        <f t="array" ref="C2663">TiraAcento(D2663)</f>
        <v>Itinga</v>
      </c>
      <c r="D2663" t="s">
        <v>8227</v>
      </c>
      <c r="E2663" t="s">
        <v>11005</v>
      </c>
      <c r="F2663" t="s">
        <v>2665</v>
      </c>
      <c r="G2663" s="2">
        <v>15022</v>
      </c>
      <c r="H2663" s="2">
        <v>122221</v>
      </c>
      <c r="I2663">
        <v>0</v>
      </c>
      <c r="T2663" s="3">
        <v>3134004</v>
      </c>
      <c r="U2663" s="3" t="s">
        <v>2665</v>
      </c>
      <c r="V2663" s="3">
        <v>122221</v>
      </c>
      <c r="X2663" s="3" t="s">
        <v>13679</v>
      </c>
      <c r="Y2663" s="3" t="s">
        <v>11009</v>
      </c>
      <c r="Z2663" s="3">
        <v>1</v>
      </c>
    </row>
    <row r="2664" spans="1:26" x14ac:dyDescent="0.35">
      <c r="A2664" t="s">
        <v>36</v>
      </c>
      <c r="B2664">
        <v>3134103</v>
      </c>
      <c r="C2664" t="str" cm="1">
        <f t="array" ref="C2664">TiraAcento(D2664)</f>
        <v>Itueta</v>
      </c>
      <c r="D2664" t="s">
        <v>8228</v>
      </c>
      <c r="E2664" t="s">
        <v>11005</v>
      </c>
      <c r="F2664" t="s">
        <v>2666</v>
      </c>
      <c r="G2664" s="2">
        <v>6063</v>
      </c>
      <c r="H2664" s="2">
        <v>81376</v>
      </c>
      <c r="I2664">
        <v>0</v>
      </c>
      <c r="T2664" s="3">
        <v>3134103</v>
      </c>
      <c r="U2664" s="3" t="s">
        <v>2666</v>
      </c>
      <c r="V2664" s="3">
        <v>81376</v>
      </c>
      <c r="X2664" s="3" t="s">
        <v>13680</v>
      </c>
      <c r="Y2664" s="3" t="s">
        <v>11009</v>
      </c>
      <c r="Z2664" s="3">
        <v>1</v>
      </c>
    </row>
    <row r="2665" spans="1:26" x14ac:dyDescent="0.35">
      <c r="A2665" t="s">
        <v>36</v>
      </c>
      <c r="B2665">
        <v>3134202</v>
      </c>
      <c r="C2665" t="str" cm="1">
        <f t="array" ref="C2665">TiraAcento(D2665)</f>
        <v>Ituiutaba</v>
      </c>
      <c r="D2665" t="s">
        <v>8229</v>
      </c>
      <c r="E2665" t="s">
        <v>11005</v>
      </c>
      <c r="F2665" t="s">
        <v>2667</v>
      </c>
      <c r="G2665" s="2">
        <v>105255</v>
      </c>
      <c r="H2665" s="2">
        <v>2895226</v>
      </c>
      <c r="I2665">
        <v>1</v>
      </c>
      <c r="T2665" s="3">
        <v>3134202</v>
      </c>
      <c r="U2665" s="3" t="s">
        <v>2667</v>
      </c>
      <c r="V2665" s="3">
        <v>2895226</v>
      </c>
      <c r="X2665" s="3" t="s">
        <v>13681</v>
      </c>
      <c r="Y2665" s="3" t="s">
        <v>11009</v>
      </c>
      <c r="Z2665" s="3">
        <v>1</v>
      </c>
    </row>
    <row r="2666" spans="1:26" x14ac:dyDescent="0.35">
      <c r="A2666" t="s">
        <v>36</v>
      </c>
      <c r="B2666">
        <v>3134301</v>
      </c>
      <c r="C2666" t="str" cm="1">
        <f t="array" ref="C2666">TiraAcento(D2666)</f>
        <v>Itumirim</v>
      </c>
      <c r="D2666" t="s">
        <v>8230</v>
      </c>
      <c r="E2666" t="s">
        <v>11005</v>
      </c>
      <c r="F2666" t="s">
        <v>2668</v>
      </c>
      <c r="G2666" s="2">
        <v>6000</v>
      </c>
      <c r="H2666" s="2">
        <v>61590</v>
      </c>
      <c r="I2666">
        <v>0</v>
      </c>
      <c r="T2666" s="3">
        <v>3134301</v>
      </c>
      <c r="U2666" s="3" t="s">
        <v>2668</v>
      </c>
      <c r="V2666" s="3">
        <v>61590</v>
      </c>
      <c r="X2666" s="3" t="s">
        <v>13682</v>
      </c>
      <c r="Y2666" s="3" t="s">
        <v>11014</v>
      </c>
      <c r="Z2666" s="3">
        <v>1</v>
      </c>
    </row>
    <row r="2667" spans="1:26" x14ac:dyDescent="0.35">
      <c r="A2667" t="s">
        <v>36</v>
      </c>
      <c r="B2667">
        <v>3134400</v>
      </c>
      <c r="C2667" t="str" cm="1">
        <f t="array" ref="C2667">TiraAcento(D2667)</f>
        <v>Iturama</v>
      </c>
      <c r="D2667" t="s">
        <v>8231</v>
      </c>
      <c r="E2667" t="s">
        <v>11005</v>
      </c>
      <c r="F2667" t="s">
        <v>2669</v>
      </c>
      <c r="G2667" s="2">
        <v>39690</v>
      </c>
      <c r="H2667" s="2">
        <v>1725281</v>
      </c>
      <c r="I2667">
        <v>1</v>
      </c>
      <c r="T2667" s="3">
        <v>3134400</v>
      </c>
      <c r="U2667" s="3" t="s">
        <v>2669</v>
      </c>
      <c r="V2667" s="3">
        <v>1725281</v>
      </c>
      <c r="X2667" s="3" t="s">
        <v>13683</v>
      </c>
      <c r="Y2667" s="3" t="s">
        <v>11014</v>
      </c>
      <c r="Z2667" s="3">
        <v>1</v>
      </c>
    </row>
    <row r="2668" spans="1:26" x14ac:dyDescent="0.35">
      <c r="A2668" t="s">
        <v>36</v>
      </c>
      <c r="B2668">
        <v>3134509</v>
      </c>
      <c r="C2668" t="str" cm="1">
        <f t="array" ref="C2668">TiraAcento(D2668)</f>
        <v>Itutinga</v>
      </c>
      <c r="D2668" t="s">
        <v>8232</v>
      </c>
      <c r="E2668" t="s">
        <v>11005</v>
      </c>
      <c r="F2668" t="s">
        <v>2670</v>
      </c>
      <c r="G2668" s="2">
        <v>3768</v>
      </c>
      <c r="H2668" s="2">
        <v>83598</v>
      </c>
      <c r="I2668">
        <v>0</v>
      </c>
      <c r="T2668" s="3">
        <v>3134509</v>
      </c>
      <c r="U2668" s="3" t="s">
        <v>2670</v>
      </c>
      <c r="V2668" s="3">
        <v>83598</v>
      </c>
      <c r="X2668" s="3" t="s">
        <v>13684</v>
      </c>
      <c r="Y2668" s="3" t="s">
        <v>11014</v>
      </c>
      <c r="Z2668" s="3">
        <v>1</v>
      </c>
    </row>
    <row r="2669" spans="1:26" x14ac:dyDescent="0.35">
      <c r="A2669" t="s">
        <v>36</v>
      </c>
      <c r="B2669">
        <v>3134608</v>
      </c>
      <c r="C2669" t="str" cm="1">
        <f t="array" ref="C2669">TiraAcento(D2669)</f>
        <v>Jaboticatubas</v>
      </c>
      <c r="D2669" t="s">
        <v>8233</v>
      </c>
      <c r="E2669" t="s">
        <v>11005</v>
      </c>
      <c r="F2669" t="s">
        <v>2671</v>
      </c>
      <c r="G2669" s="2">
        <v>20418</v>
      </c>
      <c r="H2669" s="2">
        <v>205295</v>
      </c>
      <c r="I2669">
        <v>1</v>
      </c>
      <c r="T2669" s="3">
        <v>3134608</v>
      </c>
      <c r="U2669" s="3" t="s">
        <v>2671</v>
      </c>
      <c r="V2669" s="3">
        <v>205295</v>
      </c>
      <c r="X2669" s="3" t="s">
        <v>13685</v>
      </c>
      <c r="Y2669" s="3" t="s">
        <v>11009</v>
      </c>
      <c r="Z2669" s="3">
        <v>1</v>
      </c>
    </row>
    <row r="2670" spans="1:26" x14ac:dyDescent="0.35">
      <c r="A2670" t="s">
        <v>36</v>
      </c>
      <c r="B2670">
        <v>3134707</v>
      </c>
      <c r="C2670" t="str" cm="1">
        <f t="array" ref="C2670">TiraAcento(D2670)</f>
        <v>Jacinto</v>
      </c>
      <c r="D2670" t="s">
        <v>8234</v>
      </c>
      <c r="E2670" t="s">
        <v>11005</v>
      </c>
      <c r="F2670" t="s">
        <v>2672</v>
      </c>
      <c r="G2670" s="2">
        <v>12323</v>
      </c>
      <c r="H2670" s="2">
        <v>101960</v>
      </c>
      <c r="I2670">
        <v>1</v>
      </c>
      <c r="T2670" s="3">
        <v>3134707</v>
      </c>
      <c r="U2670" s="3" t="s">
        <v>2672</v>
      </c>
      <c r="V2670" s="3">
        <v>101960</v>
      </c>
      <c r="X2670" s="3" t="s">
        <v>13686</v>
      </c>
      <c r="Y2670" s="3" t="s">
        <v>11009</v>
      </c>
      <c r="Z2670" s="3">
        <v>1</v>
      </c>
    </row>
    <row r="2671" spans="1:26" x14ac:dyDescent="0.35">
      <c r="A2671" t="s">
        <v>36</v>
      </c>
      <c r="B2671">
        <v>3134806</v>
      </c>
      <c r="C2671" t="str" cm="1">
        <f t="array" ref="C2671">TiraAcento(D2671)</f>
        <v>Jacui</v>
      </c>
      <c r="D2671" t="s">
        <v>8235</v>
      </c>
      <c r="E2671" t="s">
        <v>11005</v>
      </c>
      <c r="F2671" t="s">
        <v>2673</v>
      </c>
      <c r="G2671" s="2">
        <v>7691</v>
      </c>
      <c r="H2671" s="2">
        <v>109705</v>
      </c>
      <c r="I2671">
        <v>1</v>
      </c>
      <c r="T2671" s="3">
        <v>3134806</v>
      </c>
      <c r="U2671" s="3" t="s">
        <v>15301</v>
      </c>
      <c r="V2671" s="3">
        <v>109705</v>
      </c>
      <c r="X2671" s="3" t="s">
        <v>13687</v>
      </c>
      <c r="Y2671" s="3" t="s">
        <v>11009</v>
      </c>
      <c r="Z2671" s="3">
        <v>1</v>
      </c>
    </row>
    <row r="2672" spans="1:26" x14ac:dyDescent="0.35">
      <c r="A2672" t="s">
        <v>36</v>
      </c>
      <c r="B2672">
        <v>3134905</v>
      </c>
      <c r="C2672" t="str" cm="1">
        <f t="array" ref="C2672">TiraAcento(D2672)</f>
        <v>Jacutinga</v>
      </c>
      <c r="D2672" t="s">
        <v>8236</v>
      </c>
      <c r="E2672" t="s">
        <v>11005</v>
      </c>
      <c r="F2672" t="s">
        <v>2674</v>
      </c>
      <c r="G2672" s="2">
        <v>26264</v>
      </c>
      <c r="H2672" s="2">
        <v>633780</v>
      </c>
      <c r="I2672">
        <v>1</v>
      </c>
      <c r="T2672" s="3">
        <v>3134905</v>
      </c>
      <c r="U2672" s="3" t="s">
        <v>2674</v>
      </c>
      <c r="V2672" s="3">
        <v>633780</v>
      </c>
      <c r="X2672" s="3" t="s">
        <v>13688</v>
      </c>
      <c r="Y2672" s="3" t="s">
        <v>11009</v>
      </c>
      <c r="Z2672" s="3">
        <v>1</v>
      </c>
    </row>
    <row r="2673" spans="1:26" x14ac:dyDescent="0.35">
      <c r="A2673" t="s">
        <v>36</v>
      </c>
      <c r="B2673">
        <v>3135001</v>
      </c>
      <c r="C2673" t="str" cm="1">
        <f t="array" ref="C2673">TiraAcento(D2673)</f>
        <v>Jaguaracu</v>
      </c>
      <c r="D2673" t="s">
        <v>8237</v>
      </c>
      <c r="E2673" t="s">
        <v>11005</v>
      </c>
      <c r="F2673" t="s">
        <v>2675</v>
      </c>
      <c r="G2673" s="2">
        <v>3142</v>
      </c>
      <c r="H2673" s="2">
        <v>64937</v>
      </c>
      <c r="I2673">
        <v>0</v>
      </c>
      <c r="T2673" s="3">
        <v>3135001</v>
      </c>
      <c r="U2673" s="3" t="s">
        <v>15302</v>
      </c>
      <c r="V2673" s="3">
        <v>64937</v>
      </c>
      <c r="X2673" s="3" t="s">
        <v>13689</v>
      </c>
      <c r="Y2673" s="3" t="s">
        <v>11014</v>
      </c>
      <c r="Z2673" s="3">
        <v>1</v>
      </c>
    </row>
    <row r="2674" spans="1:26" x14ac:dyDescent="0.35">
      <c r="A2674" t="s">
        <v>36</v>
      </c>
      <c r="B2674">
        <v>3135050</v>
      </c>
      <c r="C2674" t="str" cm="1">
        <f t="array" ref="C2674">TiraAcento(D2674)</f>
        <v>Jaiba</v>
      </c>
      <c r="D2674" t="s">
        <v>8238</v>
      </c>
      <c r="E2674" t="s">
        <v>11005</v>
      </c>
      <c r="F2674" t="s">
        <v>2676</v>
      </c>
      <c r="G2674" s="2">
        <v>39388</v>
      </c>
      <c r="H2674" s="2">
        <v>555399</v>
      </c>
      <c r="I2674">
        <v>1</v>
      </c>
      <c r="T2674" s="3">
        <v>3135050</v>
      </c>
      <c r="U2674" s="3" t="s">
        <v>15303</v>
      </c>
      <c r="V2674" s="3">
        <v>555399</v>
      </c>
      <c r="X2674" s="3" t="s">
        <v>13690</v>
      </c>
      <c r="Y2674" s="3" t="s">
        <v>11014</v>
      </c>
      <c r="Z2674" s="3">
        <v>1</v>
      </c>
    </row>
    <row r="2675" spans="1:26" x14ac:dyDescent="0.35">
      <c r="A2675" t="s">
        <v>36</v>
      </c>
      <c r="B2675">
        <v>3135076</v>
      </c>
      <c r="C2675" t="str" cm="1">
        <f t="array" ref="C2675">TiraAcento(D2675)</f>
        <v>Jampruca</v>
      </c>
      <c r="D2675" t="s">
        <v>8239</v>
      </c>
      <c r="E2675" t="s">
        <v>11005</v>
      </c>
      <c r="F2675" t="s">
        <v>2677</v>
      </c>
      <c r="G2675" s="2">
        <v>5429</v>
      </c>
      <c r="H2675" s="2">
        <v>54381</v>
      </c>
      <c r="I2675">
        <v>0</v>
      </c>
      <c r="T2675" s="3">
        <v>3135076</v>
      </c>
      <c r="U2675" s="3" t="s">
        <v>2677</v>
      </c>
      <c r="V2675" s="3">
        <v>54381</v>
      </c>
      <c r="X2675" s="3" t="s">
        <v>13691</v>
      </c>
      <c r="Y2675" s="3" t="s">
        <v>11009</v>
      </c>
      <c r="Z2675" s="3">
        <v>1</v>
      </c>
    </row>
    <row r="2676" spans="1:26" x14ac:dyDescent="0.35">
      <c r="A2676" t="s">
        <v>36</v>
      </c>
      <c r="B2676">
        <v>3135100</v>
      </c>
      <c r="C2676" t="str" cm="1">
        <f t="array" ref="C2676">TiraAcento(D2676)</f>
        <v>Janauba</v>
      </c>
      <c r="D2676" t="s">
        <v>8240</v>
      </c>
      <c r="E2676" t="s">
        <v>11005</v>
      </c>
      <c r="F2676" t="s">
        <v>2678</v>
      </c>
      <c r="G2676" s="2">
        <v>72018</v>
      </c>
      <c r="H2676" s="2">
        <v>1096609</v>
      </c>
      <c r="I2676">
        <v>1</v>
      </c>
      <c r="T2676" s="3">
        <v>3135100</v>
      </c>
      <c r="U2676" s="3" t="s">
        <v>15304</v>
      </c>
      <c r="V2676" s="3">
        <v>1096609</v>
      </c>
      <c r="X2676" s="3" t="s">
        <v>13692</v>
      </c>
      <c r="Y2676" s="3" t="s">
        <v>11005</v>
      </c>
      <c r="Z2676" s="3">
        <v>1</v>
      </c>
    </row>
    <row r="2677" spans="1:26" x14ac:dyDescent="0.35">
      <c r="A2677" t="s">
        <v>36</v>
      </c>
      <c r="B2677">
        <v>3135209</v>
      </c>
      <c r="C2677" t="str" cm="1">
        <f t="array" ref="C2677">TiraAcento(D2677)</f>
        <v>Januaria</v>
      </c>
      <c r="D2677" t="s">
        <v>8241</v>
      </c>
      <c r="E2677" t="s">
        <v>11005</v>
      </c>
      <c r="F2677" t="s">
        <v>2679</v>
      </c>
      <c r="G2677" s="2">
        <v>67852</v>
      </c>
      <c r="H2677" s="2">
        <v>676244</v>
      </c>
      <c r="I2677">
        <v>1</v>
      </c>
      <c r="T2677" s="3">
        <v>3135209</v>
      </c>
      <c r="U2677" s="3" t="s">
        <v>15305</v>
      </c>
      <c r="V2677" s="3">
        <v>676244</v>
      </c>
      <c r="X2677" s="3" t="s">
        <v>13693</v>
      </c>
      <c r="Y2677" s="3" t="s">
        <v>11005</v>
      </c>
      <c r="Z2677" s="3">
        <v>1</v>
      </c>
    </row>
    <row r="2678" spans="1:26" x14ac:dyDescent="0.35">
      <c r="A2678" t="s">
        <v>36</v>
      </c>
      <c r="B2678">
        <v>3135308</v>
      </c>
      <c r="C2678" t="str" cm="1">
        <f t="array" ref="C2678">TiraAcento(D2678)</f>
        <v>Japaraiba</v>
      </c>
      <c r="D2678" t="s">
        <v>8242</v>
      </c>
      <c r="E2678" t="s">
        <v>11005</v>
      </c>
      <c r="F2678" t="s">
        <v>2680</v>
      </c>
      <c r="G2678" s="2">
        <v>4384</v>
      </c>
      <c r="H2678" s="2">
        <v>68001</v>
      </c>
      <c r="I2678">
        <v>0</v>
      </c>
      <c r="T2678" s="3">
        <v>3135308</v>
      </c>
      <c r="U2678" s="3" t="s">
        <v>15306</v>
      </c>
      <c r="V2678" s="3">
        <v>68001</v>
      </c>
      <c r="X2678" s="3" t="s">
        <v>13694</v>
      </c>
      <c r="Y2678" s="3" t="s">
        <v>11014</v>
      </c>
      <c r="Z2678" s="3">
        <v>1</v>
      </c>
    </row>
    <row r="2679" spans="1:26" x14ac:dyDescent="0.35">
      <c r="A2679" t="s">
        <v>36</v>
      </c>
      <c r="B2679">
        <v>3135357</v>
      </c>
      <c r="C2679" t="str" cm="1">
        <f t="array" ref="C2679">TiraAcento(D2679)</f>
        <v>Japonvar</v>
      </c>
      <c r="D2679" t="s">
        <v>8243</v>
      </c>
      <c r="E2679" t="s">
        <v>11005</v>
      </c>
      <c r="F2679" t="s">
        <v>2681</v>
      </c>
      <c r="G2679" s="2">
        <v>7982</v>
      </c>
      <c r="H2679" s="2">
        <v>57654</v>
      </c>
      <c r="I2679">
        <v>0</v>
      </c>
      <c r="T2679" s="3">
        <v>3135357</v>
      </c>
      <c r="U2679" s="3" t="s">
        <v>2681</v>
      </c>
      <c r="V2679" s="3">
        <v>57654</v>
      </c>
      <c r="X2679" s="3" t="s">
        <v>13695</v>
      </c>
      <c r="Y2679" s="3" t="s">
        <v>11014</v>
      </c>
      <c r="Z2679" s="3">
        <v>1</v>
      </c>
    </row>
    <row r="2680" spans="1:26" x14ac:dyDescent="0.35">
      <c r="A2680" t="s">
        <v>36</v>
      </c>
      <c r="B2680">
        <v>3135407</v>
      </c>
      <c r="C2680" t="str" cm="1">
        <f t="array" ref="C2680">TiraAcento(D2680)</f>
        <v>Jeceaba</v>
      </c>
      <c r="D2680" t="s">
        <v>8244</v>
      </c>
      <c r="E2680" t="s">
        <v>11005</v>
      </c>
      <c r="F2680" t="s">
        <v>2682</v>
      </c>
      <c r="G2680" s="2">
        <v>4852</v>
      </c>
      <c r="H2680" s="2">
        <v>769957</v>
      </c>
      <c r="I2680">
        <v>0</v>
      </c>
      <c r="T2680" s="3">
        <v>3135407</v>
      </c>
      <c r="U2680" s="3" t="s">
        <v>2682</v>
      </c>
      <c r="V2680" s="3">
        <v>769957</v>
      </c>
      <c r="X2680" s="3" t="s">
        <v>13696</v>
      </c>
      <c r="Y2680" s="3" t="s">
        <v>11009</v>
      </c>
      <c r="Z2680" s="3">
        <v>1</v>
      </c>
    </row>
    <row r="2681" spans="1:26" x14ac:dyDescent="0.35">
      <c r="A2681" t="s">
        <v>36</v>
      </c>
      <c r="B2681">
        <v>3135456</v>
      </c>
      <c r="C2681" t="str" cm="1">
        <f t="array" ref="C2681">TiraAcento(D2681)</f>
        <v>Jenipapo de Minas</v>
      </c>
      <c r="D2681" t="s">
        <v>8245</v>
      </c>
      <c r="E2681" t="s">
        <v>11005</v>
      </c>
      <c r="F2681" t="s">
        <v>2683</v>
      </c>
      <c r="G2681" s="2">
        <v>7738</v>
      </c>
      <c r="H2681" s="2">
        <v>69762</v>
      </c>
      <c r="I2681">
        <v>0</v>
      </c>
      <c r="T2681" s="3">
        <v>3135456</v>
      </c>
      <c r="U2681" s="3" t="s">
        <v>2683</v>
      </c>
      <c r="V2681" s="3">
        <v>69762</v>
      </c>
      <c r="X2681" s="3" t="s">
        <v>13697</v>
      </c>
      <c r="Y2681" s="3" t="s">
        <v>11009</v>
      </c>
      <c r="Z2681" s="3">
        <v>1</v>
      </c>
    </row>
    <row r="2682" spans="1:26" x14ac:dyDescent="0.35">
      <c r="A2682" t="s">
        <v>36</v>
      </c>
      <c r="B2682">
        <v>3135506</v>
      </c>
      <c r="C2682" t="str" cm="1">
        <f t="array" ref="C2682">TiraAcento(D2682)</f>
        <v>Jequeri</v>
      </c>
      <c r="D2682" t="s">
        <v>8246</v>
      </c>
      <c r="E2682" t="s">
        <v>11005</v>
      </c>
      <c r="F2682" t="s">
        <v>2684</v>
      </c>
      <c r="G2682" s="2">
        <v>12315</v>
      </c>
      <c r="H2682" s="2">
        <v>145486</v>
      </c>
      <c r="I2682">
        <v>1</v>
      </c>
      <c r="T2682" s="3">
        <v>3135506</v>
      </c>
      <c r="U2682" s="3" t="s">
        <v>2684</v>
      </c>
      <c r="V2682" s="3">
        <v>145486</v>
      </c>
      <c r="X2682" s="3" t="s">
        <v>13698</v>
      </c>
      <c r="Y2682" s="3" t="s">
        <v>11005</v>
      </c>
      <c r="Z2682" s="3">
        <v>1</v>
      </c>
    </row>
    <row r="2683" spans="1:26" x14ac:dyDescent="0.35">
      <c r="A2683" t="s">
        <v>36</v>
      </c>
      <c r="B2683">
        <v>3135605</v>
      </c>
      <c r="C2683" t="str" cm="1">
        <f t="array" ref="C2683">TiraAcento(D2683)</f>
        <v>Jequitai</v>
      </c>
      <c r="D2683" t="s">
        <v>8247</v>
      </c>
      <c r="E2683" t="s">
        <v>11005</v>
      </c>
      <c r="F2683" t="s">
        <v>2685</v>
      </c>
      <c r="G2683" s="2">
        <v>7468</v>
      </c>
      <c r="H2683" s="2">
        <v>78651</v>
      </c>
      <c r="I2683">
        <v>1</v>
      </c>
      <c r="T2683" s="3">
        <v>3135605</v>
      </c>
      <c r="U2683" s="3" t="s">
        <v>15307</v>
      </c>
      <c r="V2683" s="3">
        <v>78651</v>
      </c>
      <c r="X2683" s="3" t="s">
        <v>13699</v>
      </c>
      <c r="Y2683" s="3" t="s">
        <v>11009</v>
      </c>
      <c r="Z2683" s="3">
        <v>1</v>
      </c>
    </row>
    <row r="2684" spans="1:26" x14ac:dyDescent="0.35">
      <c r="A2684" t="s">
        <v>36</v>
      </c>
      <c r="B2684">
        <v>3135704</v>
      </c>
      <c r="C2684" t="str" cm="1">
        <f t="array" ref="C2684">TiraAcento(D2684)</f>
        <v>Jequitiba</v>
      </c>
      <c r="D2684" t="s">
        <v>8248</v>
      </c>
      <c r="E2684" t="s">
        <v>11005</v>
      </c>
      <c r="F2684" t="s">
        <v>2686</v>
      </c>
      <c r="G2684" s="2">
        <v>5207</v>
      </c>
      <c r="H2684" s="2">
        <v>89207</v>
      </c>
      <c r="I2684">
        <v>0</v>
      </c>
      <c r="T2684" s="3">
        <v>3135704</v>
      </c>
      <c r="U2684" s="3" t="s">
        <v>15308</v>
      </c>
      <c r="V2684" s="3">
        <v>89207</v>
      </c>
      <c r="X2684" s="3" t="s">
        <v>13700</v>
      </c>
      <c r="Y2684" s="3" t="s">
        <v>11009</v>
      </c>
      <c r="Z2684" s="3">
        <v>1</v>
      </c>
    </row>
    <row r="2685" spans="1:26" x14ac:dyDescent="0.35">
      <c r="A2685" t="s">
        <v>36</v>
      </c>
      <c r="B2685">
        <v>3135803</v>
      </c>
      <c r="C2685" t="str" cm="1">
        <f t="array" ref="C2685">TiraAcento(D2685)</f>
        <v>Jequitinhonha</v>
      </c>
      <c r="D2685" t="s">
        <v>8249</v>
      </c>
      <c r="E2685" t="s">
        <v>11005</v>
      </c>
      <c r="F2685" t="s">
        <v>2687</v>
      </c>
      <c r="G2685" s="2">
        <v>25474</v>
      </c>
      <c r="H2685" s="2">
        <v>225088</v>
      </c>
      <c r="I2685">
        <v>1</v>
      </c>
      <c r="T2685" s="3">
        <v>3135803</v>
      </c>
      <c r="U2685" s="3" t="s">
        <v>2687</v>
      </c>
      <c r="V2685" s="3">
        <v>225088</v>
      </c>
      <c r="X2685" s="3" t="s">
        <v>13701</v>
      </c>
      <c r="Y2685" s="3" t="s">
        <v>11005</v>
      </c>
      <c r="Z2685" s="3">
        <v>1</v>
      </c>
    </row>
    <row r="2686" spans="1:26" x14ac:dyDescent="0.35">
      <c r="A2686" t="s">
        <v>36</v>
      </c>
      <c r="B2686">
        <v>3135902</v>
      </c>
      <c r="C2686" t="str" cm="1">
        <f t="array" ref="C2686">TiraAcento(D2686)</f>
        <v>Jesuania</v>
      </c>
      <c r="D2686" t="s">
        <v>8250</v>
      </c>
      <c r="E2686" t="s">
        <v>11005</v>
      </c>
      <c r="F2686" t="s">
        <v>2688</v>
      </c>
      <c r="G2686" s="2">
        <v>4780</v>
      </c>
      <c r="H2686" s="2">
        <v>64435</v>
      </c>
      <c r="I2686">
        <v>0</v>
      </c>
      <c r="T2686" s="3">
        <v>3135902</v>
      </c>
      <c r="U2686" s="3" t="s">
        <v>15309</v>
      </c>
      <c r="V2686" s="3">
        <v>64435</v>
      </c>
      <c r="X2686" s="3" t="s">
        <v>13702</v>
      </c>
      <c r="Y2686" s="3" t="s">
        <v>11005</v>
      </c>
      <c r="Z2686" s="3">
        <v>1</v>
      </c>
    </row>
    <row r="2687" spans="1:26" x14ac:dyDescent="0.35">
      <c r="A2687" t="s">
        <v>36</v>
      </c>
      <c r="B2687">
        <v>3136009</v>
      </c>
      <c r="C2687" t="str" cm="1">
        <f t="array" ref="C2687">TiraAcento(D2687)</f>
        <v>Joaima</v>
      </c>
      <c r="D2687" t="s">
        <v>8251</v>
      </c>
      <c r="E2687" t="s">
        <v>11005</v>
      </c>
      <c r="F2687" t="s">
        <v>2689</v>
      </c>
      <c r="G2687" s="2">
        <v>15455</v>
      </c>
      <c r="H2687" s="2">
        <v>131813</v>
      </c>
      <c r="I2687">
        <v>1</v>
      </c>
      <c r="T2687" s="3">
        <v>3136009</v>
      </c>
      <c r="U2687" s="3" t="s">
        <v>15310</v>
      </c>
      <c r="V2687" s="3">
        <v>131813</v>
      </c>
      <c r="X2687" s="3" t="s">
        <v>13703</v>
      </c>
      <c r="Y2687" s="3" t="s">
        <v>11005</v>
      </c>
      <c r="Z2687" s="3">
        <v>1</v>
      </c>
    </row>
    <row r="2688" spans="1:26" x14ac:dyDescent="0.35">
      <c r="A2688" t="s">
        <v>36</v>
      </c>
      <c r="B2688">
        <v>3136108</v>
      </c>
      <c r="C2688" t="str" cm="1">
        <f t="array" ref="C2688">TiraAcento(D2688)</f>
        <v>Joanesia</v>
      </c>
      <c r="D2688" t="s">
        <v>8252</v>
      </c>
      <c r="E2688" t="s">
        <v>11005</v>
      </c>
      <c r="F2688" t="s">
        <v>2690</v>
      </c>
      <c r="G2688" s="2">
        <v>4476</v>
      </c>
      <c r="H2688" s="2">
        <v>77119</v>
      </c>
      <c r="I2688">
        <v>0</v>
      </c>
      <c r="T2688" s="3">
        <v>3136108</v>
      </c>
      <c r="U2688" s="3" t="s">
        <v>15311</v>
      </c>
      <c r="V2688" s="3">
        <v>77119</v>
      </c>
      <c r="X2688" s="3" t="s">
        <v>13704</v>
      </c>
      <c r="Y2688" s="3" t="s">
        <v>11005</v>
      </c>
      <c r="Z2688" s="3">
        <v>1</v>
      </c>
    </row>
    <row r="2689" spans="1:26" x14ac:dyDescent="0.35">
      <c r="A2689" t="s">
        <v>36</v>
      </c>
      <c r="B2689">
        <v>3136207</v>
      </c>
      <c r="C2689" t="str" cm="1">
        <f t="array" ref="C2689">TiraAcento(D2689)</f>
        <v>Joao Monlevade</v>
      </c>
      <c r="D2689" t="s">
        <v>8253</v>
      </c>
      <c r="E2689" t="s">
        <v>11005</v>
      </c>
      <c r="F2689" t="s">
        <v>2691</v>
      </c>
      <c r="G2689" s="2">
        <v>80416</v>
      </c>
      <c r="H2689" s="2">
        <v>2589634</v>
      </c>
      <c r="I2689">
        <v>1</v>
      </c>
      <c r="T2689" s="3">
        <v>3136207</v>
      </c>
      <c r="U2689" s="3" t="s">
        <v>15312</v>
      </c>
      <c r="V2689" s="3">
        <v>2589634</v>
      </c>
      <c r="X2689" s="3" t="s">
        <v>13705</v>
      </c>
      <c r="Y2689" s="3" t="s">
        <v>11005</v>
      </c>
      <c r="Z2689" s="3">
        <v>1</v>
      </c>
    </row>
    <row r="2690" spans="1:26" x14ac:dyDescent="0.35">
      <c r="A2690" t="s">
        <v>36</v>
      </c>
      <c r="B2690">
        <v>3136306</v>
      </c>
      <c r="C2690" t="str" cm="1">
        <f t="array" ref="C2690">TiraAcento(D2690)</f>
        <v>Joao Pinheiro</v>
      </c>
      <c r="D2690" t="s">
        <v>8254</v>
      </c>
      <c r="E2690" t="s">
        <v>11005</v>
      </c>
      <c r="F2690" t="s">
        <v>2692</v>
      </c>
      <c r="G2690" s="2">
        <v>47726</v>
      </c>
      <c r="H2690" s="2">
        <v>1461889</v>
      </c>
      <c r="I2690">
        <v>1</v>
      </c>
      <c r="T2690" s="3">
        <v>3136306</v>
      </c>
      <c r="U2690" s="3" t="s">
        <v>15313</v>
      </c>
      <c r="V2690" s="3">
        <v>1461889</v>
      </c>
      <c r="X2690" s="3" t="s">
        <v>13706</v>
      </c>
      <c r="Y2690" s="3" t="s">
        <v>11009</v>
      </c>
      <c r="Z2690" s="3">
        <v>1</v>
      </c>
    </row>
    <row r="2691" spans="1:26" x14ac:dyDescent="0.35">
      <c r="A2691" t="s">
        <v>36</v>
      </c>
      <c r="B2691">
        <v>3136405</v>
      </c>
      <c r="C2691" t="str" cm="1">
        <f t="array" ref="C2691">TiraAcento(D2691)</f>
        <v>Joaquim Felicio</v>
      </c>
      <c r="D2691" t="s">
        <v>8255</v>
      </c>
      <c r="E2691" t="s">
        <v>11005</v>
      </c>
      <c r="F2691" t="s">
        <v>2693</v>
      </c>
      <c r="G2691" s="2">
        <v>4727</v>
      </c>
      <c r="H2691" s="2">
        <v>40384</v>
      </c>
      <c r="I2691">
        <v>0</v>
      </c>
      <c r="T2691" s="3">
        <v>3136405</v>
      </c>
      <c r="U2691" s="3" t="s">
        <v>15314</v>
      </c>
      <c r="V2691" s="3">
        <v>40384</v>
      </c>
      <c r="X2691" s="3" t="s">
        <v>13707</v>
      </c>
      <c r="Y2691" s="3" t="s">
        <v>11005</v>
      </c>
      <c r="Z2691" s="3">
        <v>1</v>
      </c>
    </row>
    <row r="2692" spans="1:26" x14ac:dyDescent="0.35">
      <c r="A2692" t="s">
        <v>36</v>
      </c>
      <c r="B2692">
        <v>3136504</v>
      </c>
      <c r="C2692" t="str" cm="1">
        <f t="array" ref="C2692">TiraAcento(D2692)</f>
        <v>Jordania</v>
      </c>
      <c r="D2692" t="s">
        <v>8256</v>
      </c>
      <c r="E2692" t="s">
        <v>11005</v>
      </c>
      <c r="F2692" t="s">
        <v>2694</v>
      </c>
      <c r="G2692" s="2">
        <v>10842</v>
      </c>
      <c r="H2692" s="2">
        <v>82015</v>
      </c>
      <c r="I2692">
        <v>0</v>
      </c>
      <c r="T2692" s="3">
        <v>3136504</v>
      </c>
      <c r="U2692" s="3" t="s">
        <v>15315</v>
      </c>
      <c r="V2692" s="3">
        <v>82015</v>
      </c>
      <c r="X2692" s="3" t="s">
        <v>13708</v>
      </c>
      <c r="Y2692" s="3" t="s">
        <v>11009</v>
      </c>
      <c r="Z2692" s="3">
        <v>1</v>
      </c>
    </row>
    <row r="2693" spans="1:26" x14ac:dyDescent="0.35">
      <c r="A2693" t="s">
        <v>36</v>
      </c>
      <c r="B2693">
        <v>3136520</v>
      </c>
      <c r="C2693" t="str" cm="1">
        <f t="array" ref="C2693">TiraAcento(D2693)</f>
        <v>Jose Goncalves de Minas</v>
      </c>
      <c r="D2693" t="s">
        <v>8257</v>
      </c>
      <c r="E2693" t="s">
        <v>11005</v>
      </c>
      <c r="F2693" t="s">
        <v>2695</v>
      </c>
      <c r="G2693" s="2">
        <v>4487</v>
      </c>
      <c r="H2693" s="2">
        <v>44991</v>
      </c>
      <c r="I2693">
        <v>0</v>
      </c>
      <c r="T2693" s="3">
        <v>3136520</v>
      </c>
      <c r="U2693" s="3" t="s">
        <v>15316</v>
      </c>
      <c r="V2693" s="3">
        <v>44991</v>
      </c>
      <c r="X2693" s="3" t="s">
        <v>13709</v>
      </c>
      <c r="Y2693" s="3" t="s">
        <v>11005</v>
      </c>
      <c r="Z2693" s="3">
        <v>1</v>
      </c>
    </row>
    <row r="2694" spans="1:26" x14ac:dyDescent="0.35">
      <c r="A2694" t="s">
        <v>36</v>
      </c>
      <c r="B2694">
        <v>3136553</v>
      </c>
      <c r="C2694" t="str" cm="1">
        <f t="array" ref="C2694">TiraAcento(D2694)</f>
        <v>Jose Raydan</v>
      </c>
      <c r="D2694" t="s">
        <v>8258</v>
      </c>
      <c r="E2694" t="s">
        <v>11005</v>
      </c>
      <c r="F2694" t="s">
        <v>2696</v>
      </c>
      <c r="G2694" s="2">
        <v>5050</v>
      </c>
      <c r="H2694" s="2">
        <v>54604</v>
      </c>
      <c r="I2694">
        <v>0</v>
      </c>
      <c r="T2694" s="3">
        <v>3136553</v>
      </c>
      <c r="U2694" s="3" t="s">
        <v>15317</v>
      </c>
      <c r="V2694" s="3">
        <v>54604</v>
      </c>
      <c r="X2694" s="3" t="s">
        <v>13710</v>
      </c>
      <c r="Y2694" s="3" t="s">
        <v>11005</v>
      </c>
      <c r="Z2694" s="3">
        <v>1</v>
      </c>
    </row>
    <row r="2695" spans="1:26" x14ac:dyDescent="0.35">
      <c r="A2695" t="s">
        <v>36</v>
      </c>
      <c r="B2695">
        <v>3136579</v>
      </c>
      <c r="C2695" t="str" cm="1">
        <f t="array" ref="C2695">TiraAcento(D2695)</f>
        <v>Josenopolis</v>
      </c>
      <c r="D2695" t="s">
        <v>8259</v>
      </c>
      <c r="E2695" t="s">
        <v>11005</v>
      </c>
      <c r="F2695" t="s">
        <v>2697</v>
      </c>
      <c r="G2695" s="2">
        <v>4889</v>
      </c>
      <c r="H2695" s="2">
        <v>36224</v>
      </c>
      <c r="I2695">
        <v>0</v>
      </c>
      <c r="T2695" s="3">
        <v>3136579</v>
      </c>
      <c r="U2695" s="3" t="s">
        <v>15318</v>
      </c>
      <c r="V2695" s="3">
        <v>36224</v>
      </c>
      <c r="X2695" s="3" t="s">
        <v>13711</v>
      </c>
      <c r="Y2695" s="3" t="s">
        <v>11005</v>
      </c>
      <c r="Z2695" s="3">
        <v>1</v>
      </c>
    </row>
    <row r="2696" spans="1:26" x14ac:dyDescent="0.35">
      <c r="A2696" t="s">
        <v>36</v>
      </c>
      <c r="B2696">
        <v>3136603</v>
      </c>
      <c r="C2696" t="str" cm="1">
        <f t="array" ref="C2696">TiraAcento(D2696)</f>
        <v>Nova Uniao</v>
      </c>
      <c r="D2696" t="s">
        <v>5736</v>
      </c>
      <c r="E2696" t="s">
        <v>11005</v>
      </c>
      <c r="F2696" t="s">
        <v>2698</v>
      </c>
      <c r="G2696" s="2">
        <v>5732</v>
      </c>
      <c r="H2696" s="2">
        <v>82160</v>
      </c>
      <c r="I2696">
        <v>1</v>
      </c>
      <c r="T2696" s="3">
        <v>3136603</v>
      </c>
      <c r="U2696" s="3" t="s">
        <v>15319</v>
      </c>
      <c r="V2696" s="3">
        <v>82160</v>
      </c>
      <c r="X2696" s="3" t="s">
        <v>13712</v>
      </c>
      <c r="Y2696" s="3" t="s">
        <v>11005</v>
      </c>
      <c r="Z2696" s="3">
        <v>1</v>
      </c>
    </row>
    <row r="2697" spans="1:26" x14ac:dyDescent="0.35">
      <c r="A2697" t="s">
        <v>36</v>
      </c>
      <c r="B2697">
        <v>3136652</v>
      </c>
      <c r="C2697" t="str" cm="1">
        <f t="array" ref="C2697">TiraAcento(D2697)</f>
        <v>Juatuba</v>
      </c>
      <c r="D2697" t="s">
        <v>8260</v>
      </c>
      <c r="E2697" t="s">
        <v>11005</v>
      </c>
      <c r="F2697" t="s">
        <v>2699</v>
      </c>
      <c r="G2697" s="2">
        <v>27392</v>
      </c>
      <c r="H2697" s="2">
        <v>1201845</v>
      </c>
      <c r="I2697">
        <v>1</v>
      </c>
      <c r="T2697" s="3">
        <v>3136652</v>
      </c>
      <c r="U2697" s="3" t="s">
        <v>2699</v>
      </c>
      <c r="V2697" s="3">
        <v>1201845</v>
      </c>
      <c r="X2697" s="3" t="s">
        <v>13713</v>
      </c>
      <c r="Y2697" s="3" t="s">
        <v>11005</v>
      </c>
      <c r="Z2697" s="3">
        <v>1</v>
      </c>
    </row>
    <row r="2698" spans="1:26" x14ac:dyDescent="0.35">
      <c r="A2698" t="s">
        <v>36</v>
      </c>
      <c r="B2698">
        <v>3136702</v>
      </c>
      <c r="C2698" t="str" cm="1">
        <f t="array" ref="C2698">TiraAcento(D2698)</f>
        <v>Juiz de Fora</v>
      </c>
      <c r="D2698" t="s">
        <v>8261</v>
      </c>
      <c r="E2698" t="s">
        <v>11005</v>
      </c>
      <c r="F2698" t="s">
        <v>2700</v>
      </c>
      <c r="G2698" s="2">
        <v>573285</v>
      </c>
      <c r="H2698" s="2">
        <v>15985712</v>
      </c>
      <c r="I2698">
        <v>1</v>
      </c>
      <c r="T2698" s="3">
        <v>3136702</v>
      </c>
      <c r="U2698" s="3" t="s">
        <v>2700</v>
      </c>
      <c r="V2698" s="3">
        <v>15985712</v>
      </c>
      <c r="X2698" s="3" t="s">
        <v>13714</v>
      </c>
      <c r="Y2698" s="3" t="s">
        <v>11014</v>
      </c>
      <c r="Z2698" s="3">
        <v>1</v>
      </c>
    </row>
    <row r="2699" spans="1:26" x14ac:dyDescent="0.35">
      <c r="A2699" t="s">
        <v>36</v>
      </c>
      <c r="B2699">
        <v>3136801</v>
      </c>
      <c r="C2699" t="str" cm="1">
        <f t="array" ref="C2699">TiraAcento(D2699)</f>
        <v>Juramento</v>
      </c>
      <c r="D2699" t="s">
        <v>8262</v>
      </c>
      <c r="E2699" t="s">
        <v>11005</v>
      </c>
      <c r="F2699" t="s">
        <v>2701</v>
      </c>
      <c r="G2699" s="2">
        <v>4345</v>
      </c>
      <c r="H2699" s="2">
        <v>36755</v>
      </c>
      <c r="I2699">
        <v>0</v>
      </c>
      <c r="T2699" s="3">
        <v>3136801</v>
      </c>
      <c r="U2699" s="3" t="s">
        <v>2701</v>
      </c>
      <c r="V2699" s="3">
        <v>36755</v>
      </c>
      <c r="X2699" s="3" t="s">
        <v>13715</v>
      </c>
      <c r="Y2699" s="3" t="s">
        <v>11005</v>
      </c>
      <c r="Z2699" s="3">
        <v>1</v>
      </c>
    </row>
    <row r="2700" spans="1:26" x14ac:dyDescent="0.35">
      <c r="A2700" t="s">
        <v>36</v>
      </c>
      <c r="B2700">
        <v>3136900</v>
      </c>
      <c r="C2700" t="str" cm="1">
        <f t="array" ref="C2700">TiraAcento(D2700)</f>
        <v>Juruaia</v>
      </c>
      <c r="D2700" t="s">
        <v>8263</v>
      </c>
      <c r="E2700" t="s">
        <v>11005</v>
      </c>
      <c r="F2700" t="s">
        <v>2702</v>
      </c>
      <c r="G2700" s="2">
        <v>10681</v>
      </c>
      <c r="H2700" s="2">
        <v>164661</v>
      </c>
      <c r="I2700">
        <v>0</v>
      </c>
      <c r="T2700" s="3">
        <v>3136900</v>
      </c>
      <c r="U2700" s="3" t="s">
        <v>2702</v>
      </c>
      <c r="V2700" s="3">
        <v>164661</v>
      </c>
      <c r="X2700" s="3" t="s">
        <v>13716</v>
      </c>
      <c r="Y2700" s="3" t="s">
        <v>11005</v>
      </c>
      <c r="Z2700" s="3">
        <v>1</v>
      </c>
    </row>
    <row r="2701" spans="1:26" x14ac:dyDescent="0.35">
      <c r="A2701" t="s">
        <v>36</v>
      </c>
      <c r="B2701">
        <v>3136959</v>
      </c>
      <c r="C2701" t="str" cm="1">
        <f t="array" ref="C2701">TiraAcento(D2701)</f>
        <v>Juvenilia</v>
      </c>
      <c r="D2701" t="s">
        <v>8264</v>
      </c>
      <c r="E2701" t="s">
        <v>11005</v>
      </c>
      <c r="F2701" t="s">
        <v>2703</v>
      </c>
      <c r="G2701" s="2">
        <v>5715</v>
      </c>
      <c r="H2701" s="2">
        <v>50159</v>
      </c>
      <c r="I2701">
        <v>0</v>
      </c>
      <c r="T2701" s="3">
        <v>3136959</v>
      </c>
      <c r="U2701" s="3" t="s">
        <v>15320</v>
      </c>
      <c r="V2701" s="3">
        <v>50159</v>
      </c>
      <c r="X2701" s="3" t="s">
        <v>13717</v>
      </c>
      <c r="Y2701" s="3" t="s">
        <v>11005</v>
      </c>
      <c r="Z2701" s="3">
        <v>1</v>
      </c>
    </row>
    <row r="2702" spans="1:26" x14ac:dyDescent="0.35">
      <c r="A2702" t="s">
        <v>36</v>
      </c>
      <c r="B2702">
        <v>3137007</v>
      </c>
      <c r="C2702" t="str" cm="1">
        <f t="array" ref="C2702">TiraAcento(D2702)</f>
        <v>Ladainha</v>
      </c>
      <c r="D2702" t="s">
        <v>8265</v>
      </c>
      <c r="E2702" t="s">
        <v>11005</v>
      </c>
      <c r="F2702" t="s">
        <v>2704</v>
      </c>
      <c r="G2702" s="2">
        <v>18193</v>
      </c>
      <c r="H2702" s="2">
        <v>113190</v>
      </c>
      <c r="I2702">
        <v>1</v>
      </c>
      <c r="T2702" s="3">
        <v>3137007</v>
      </c>
      <c r="U2702" s="3" t="s">
        <v>2704</v>
      </c>
      <c r="V2702" s="3">
        <v>113190</v>
      </c>
      <c r="X2702" s="3" t="s">
        <v>13718</v>
      </c>
      <c r="Y2702" s="3" t="s">
        <v>11005</v>
      </c>
      <c r="Z2702" s="3">
        <v>1</v>
      </c>
    </row>
    <row r="2703" spans="1:26" x14ac:dyDescent="0.35">
      <c r="A2703" t="s">
        <v>36</v>
      </c>
      <c r="B2703">
        <v>3137106</v>
      </c>
      <c r="C2703" t="str" cm="1">
        <f t="array" ref="C2703">TiraAcento(D2703)</f>
        <v>Lagamar</v>
      </c>
      <c r="D2703" t="s">
        <v>8266</v>
      </c>
      <c r="E2703" t="s">
        <v>11005</v>
      </c>
      <c r="F2703" t="s">
        <v>2705</v>
      </c>
      <c r="G2703" s="2">
        <v>7600</v>
      </c>
      <c r="H2703" s="2">
        <v>262696</v>
      </c>
      <c r="I2703">
        <v>1</v>
      </c>
      <c r="T2703" s="3">
        <v>3137106</v>
      </c>
      <c r="U2703" s="3" t="s">
        <v>2705</v>
      </c>
      <c r="V2703" s="3">
        <v>262696</v>
      </c>
      <c r="X2703" s="3" t="s">
        <v>13719</v>
      </c>
      <c r="Y2703" s="3" t="s">
        <v>11005</v>
      </c>
      <c r="Z2703" s="3">
        <v>1</v>
      </c>
    </row>
    <row r="2704" spans="1:26" x14ac:dyDescent="0.35">
      <c r="A2704" t="s">
        <v>36</v>
      </c>
      <c r="B2704">
        <v>3137205</v>
      </c>
      <c r="C2704" t="str" cm="1">
        <f t="array" ref="C2704">TiraAcento(D2704)</f>
        <v>Lagoa da Prata</v>
      </c>
      <c r="D2704" t="s">
        <v>8267</v>
      </c>
      <c r="E2704" t="s">
        <v>11005</v>
      </c>
      <c r="F2704" t="s">
        <v>2706</v>
      </c>
      <c r="G2704" s="2">
        <v>52711</v>
      </c>
      <c r="H2704" s="2">
        <v>1631037</v>
      </c>
      <c r="I2704">
        <v>1</v>
      </c>
      <c r="T2704" s="3">
        <v>3137205</v>
      </c>
      <c r="U2704" s="3" t="s">
        <v>2706</v>
      </c>
      <c r="V2704" s="3">
        <v>1631037</v>
      </c>
      <c r="X2704" s="3" t="s">
        <v>13720</v>
      </c>
      <c r="Y2704" s="3" t="s">
        <v>11005</v>
      </c>
      <c r="Z2704" s="3">
        <v>1</v>
      </c>
    </row>
    <row r="2705" spans="1:26" x14ac:dyDescent="0.35">
      <c r="A2705" t="s">
        <v>36</v>
      </c>
      <c r="B2705">
        <v>3137304</v>
      </c>
      <c r="C2705" t="str" cm="1">
        <f t="array" ref="C2705">TiraAcento(D2705)</f>
        <v>Lagoa dos Patos</v>
      </c>
      <c r="D2705" t="s">
        <v>8268</v>
      </c>
      <c r="E2705" t="s">
        <v>11005</v>
      </c>
      <c r="F2705" t="s">
        <v>2707</v>
      </c>
      <c r="G2705" s="2">
        <v>4082</v>
      </c>
      <c r="H2705" s="2">
        <v>44682</v>
      </c>
      <c r="I2705">
        <v>0</v>
      </c>
      <c r="T2705" s="3">
        <v>3137304</v>
      </c>
      <c r="U2705" s="3" t="s">
        <v>2707</v>
      </c>
      <c r="V2705" s="3">
        <v>44682</v>
      </c>
      <c r="X2705" s="3" t="s">
        <v>13721</v>
      </c>
      <c r="Y2705" s="3" t="s">
        <v>11005</v>
      </c>
      <c r="Z2705" s="3">
        <v>1</v>
      </c>
    </row>
    <row r="2706" spans="1:26" x14ac:dyDescent="0.35">
      <c r="A2706" t="s">
        <v>36</v>
      </c>
      <c r="B2706">
        <v>3137403</v>
      </c>
      <c r="C2706" t="str" cm="1">
        <f t="array" ref="C2706">TiraAcento(D2706)</f>
        <v>Lagoa Dourada</v>
      </c>
      <c r="D2706" t="s">
        <v>8269</v>
      </c>
      <c r="E2706" t="s">
        <v>11005</v>
      </c>
      <c r="F2706" t="s">
        <v>2708</v>
      </c>
      <c r="G2706" s="2">
        <v>13063</v>
      </c>
      <c r="H2706" s="2">
        <v>202557</v>
      </c>
      <c r="I2706">
        <v>1</v>
      </c>
      <c r="T2706" s="3">
        <v>3137403</v>
      </c>
      <c r="U2706" s="3" t="s">
        <v>2708</v>
      </c>
      <c r="V2706" s="3">
        <v>202557</v>
      </c>
      <c r="X2706" s="3" t="s">
        <v>13722</v>
      </c>
      <c r="Y2706" s="3" t="s">
        <v>11005</v>
      </c>
      <c r="Z2706" s="3">
        <v>1</v>
      </c>
    </row>
    <row r="2707" spans="1:26" x14ac:dyDescent="0.35">
      <c r="A2707" t="s">
        <v>36</v>
      </c>
      <c r="B2707">
        <v>3137502</v>
      </c>
      <c r="C2707" t="str" cm="1">
        <f t="array" ref="C2707">TiraAcento(D2707)</f>
        <v>Lagoa Formosa</v>
      </c>
      <c r="D2707" t="s">
        <v>8270</v>
      </c>
      <c r="E2707" t="s">
        <v>11005</v>
      </c>
      <c r="F2707" t="s">
        <v>2709</v>
      </c>
      <c r="G2707" s="2">
        <v>18111</v>
      </c>
      <c r="H2707" s="2">
        <v>321516</v>
      </c>
      <c r="I2707">
        <v>1</v>
      </c>
      <c r="T2707" s="3">
        <v>3137502</v>
      </c>
      <c r="U2707" s="3" t="s">
        <v>2709</v>
      </c>
      <c r="V2707" s="3">
        <v>321516</v>
      </c>
      <c r="X2707" s="3" t="s">
        <v>13723</v>
      </c>
      <c r="Y2707" s="3" t="s">
        <v>11005</v>
      </c>
      <c r="Z2707" s="3">
        <v>1</v>
      </c>
    </row>
    <row r="2708" spans="1:26" x14ac:dyDescent="0.35">
      <c r="A2708" t="s">
        <v>36</v>
      </c>
      <c r="B2708">
        <v>3137536</v>
      </c>
      <c r="C2708" t="str" cm="1">
        <f t="array" ref="C2708">TiraAcento(D2708)</f>
        <v>Lagoa Grande</v>
      </c>
      <c r="D2708" t="s">
        <v>7216</v>
      </c>
      <c r="E2708" t="s">
        <v>11005</v>
      </c>
      <c r="F2708" t="s">
        <v>2710</v>
      </c>
      <c r="G2708" s="2">
        <v>9608</v>
      </c>
      <c r="H2708" s="2">
        <v>228082</v>
      </c>
      <c r="I2708">
        <v>1</v>
      </c>
      <c r="T2708" s="3">
        <v>3137536</v>
      </c>
      <c r="U2708" s="3" t="s">
        <v>2710</v>
      </c>
      <c r="V2708" s="3">
        <v>228082</v>
      </c>
      <c r="X2708" s="3" t="s">
        <v>13724</v>
      </c>
      <c r="Y2708" s="3" t="s">
        <v>11009</v>
      </c>
      <c r="Z2708" s="3">
        <v>1</v>
      </c>
    </row>
    <row r="2709" spans="1:26" x14ac:dyDescent="0.35">
      <c r="A2709" t="s">
        <v>36</v>
      </c>
      <c r="B2709">
        <v>3137601</v>
      </c>
      <c r="C2709" t="str" cm="1">
        <f t="array" ref="C2709">TiraAcento(D2709)</f>
        <v>Lagoa Santa</v>
      </c>
      <c r="D2709" t="s">
        <v>8271</v>
      </c>
      <c r="E2709" t="s">
        <v>11005</v>
      </c>
      <c r="F2709" t="s">
        <v>2711</v>
      </c>
      <c r="G2709" s="2">
        <v>65657</v>
      </c>
      <c r="H2709" s="2">
        <v>1661110</v>
      </c>
      <c r="I2709">
        <v>1</v>
      </c>
      <c r="T2709" s="3">
        <v>3137601</v>
      </c>
      <c r="U2709" s="3" t="s">
        <v>2711</v>
      </c>
      <c r="V2709" s="3">
        <v>1661110</v>
      </c>
      <c r="X2709" s="3" t="s">
        <v>13725</v>
      </c>
      <c r="Y2709" s="3" t="s">
        <v>11005</v>
      </c>
      <c r="Z2709" s="3">
        <v>1</v>
      </c>
    </row>
    <row r="2710" spans="1:26" x14ac:dyDescent="0.35">
      <c r="A2710" t="s">
        <v>36</v>
      </c>
      <c r="B2710">
        <v>3137700</v>
      </c>
      <c r="C2710" t="str" cm="1">
        <f t="array" ref="C2710">TiraAcento(D2710)</f>
        <v>Lajinha</v>
      </c>
      <c r="D2710" t="s">
        <v>8272</v>
      </c>
      <c r="E2710" t="s">
        <v>11005</v>
      </c>
      <c r="F2710" t="s">
        <v>2712</v>
      </c>
      <c r="G2710" s="2">
        <v>19918</v>
      </c>
      <c r="H2710" s="2">
        <v>313232</v>
      </c>
      <c r="I2710">
        <v>1</v>
      </c>
      <c r="T2710" s="3">
        <v>3137700</v>
      </c>
      <c r="U2710" s="3" t="s">
        <v>2712</v>
      </c>
      <c r="V2710" s="3">
        <v>313232</v>
      </c>
      <c r="X2710" s="3" t="s">
        <v>13726</v>
      </c>
      <c r="Y2710" s="3" t="s">
        <v>11005</v>
      </c>
      <c r="Z2710" s="3">
        <v>1</v>
      </c>
    </row>
    <row r="2711" spans="1:26" x14ac:dyDescent="0.35">
      <c r="A2711" t="s">
        <v>36</v>
      </c>
      <c r="B2711">
        <v>3137809</v>
      </c>
      <c r="C2711" t="str" cm="1">
        <f t="array" ref="C2711">TiraAcento(D2711)</f>
        <v>Lambari</v>
      </c>
      <c r="D2711" t="s">
        <v>8273</v>
      </c>
      <c r="E2711" t="s">
        <v>11005</v>
      </c>
      <c r="F2711" t="s">
        <v>2713</v>
      </c>
      <c r="G2711" s="2">
        <v>20907</v>
      </c>
      <c r="H2711" s="2">
        <v>333541</v>
      </c>
      <c r="I2711">
        <v>1</v>
      </c>
      <c r="T2711" s="3">
        <v>3137809</v>
      </c>
      <c r="U2711" s="3" t="s">
        <v>2713</v>
      </c>
      <c r="V2711" s="3">
        <v>333541</v>
      </c>
      <c r="X2711" s="3" t="s">
        <v>13727</v>
      </c>
      <c r="Y2711" s="3" t="s">
        <v>11005</v>
      </c>
      <c r="Z2711" s="3">
        <v>1</v>
      </c>
    </row>
    <row r="2712" spans="1:26" x14ac:dyDescent="0.35">
      <c r="A2712" t="s">
        <v>36</v>
      </c>
      <c r="B2712">
        <v>3137908</v>
      </c>
      <c r="C2712" t="str" cm="1">
        <f t="array" ref="C2712">TiraAcento(D2712)</f>
        <v>Lamim</v>
      </c>
      <c r="D2712" t="s">
        <v>8274</v>
      </c>
      <c r="E2712" t="s">
        <v>11005</v>
      </c>
      <c r="F2712" t="s">
        <v>2714</v>
      </c>
      <c r="G2712" s="2">
        <v>3379</v>
      </c>
      <c r="H2712" s="2">
        <v>40225</v>
      </c>
      <c r="I2712">
        <v>0</v>
      </c>
      <c r="T2712" s="3">
        <v>3137908</v>
      </c>
      <c r="U2712" s="3" t="s">
        <v>2714</v>
      </c>
      <c r="V2712" s="3">
        <v>40225</v>
      </c>
      <c r="X2712" s="3" t="s">
        <v>13728</v>
      </c>
      <c r="Y2712" s="3" t="s">
        <v>11005</v>
      </c>
      <c r="Z2712" s="3">
        <v>1</v>
      </c>
    </row>
    <row r="2713" spans="1:26" x14ac:dyDescent="0.35">
      <c r="A2713" t="s">
        <v>36</v>
      </c>
      <c r="B2713">
        <v>3138005</v>
      </c>
      <c r="C2713" t="str" cm="1">
        <f t="array" ref="C2713">TiraAcento(D2713)</f>
        <v>Laranjal</v>
      </c>
      <c r="D2713" t="s">
        <v>8275</v>
      </c>
      <c r="E2713" t="s">
        <v>11005</v>
      </c>
      <c r="F2713" t="s">
        <v>2715</v>
      </c>
      <c r="G2713" s="2">
        <v>6833</v>
      </c>
      <c r="H2713" s="2">
        <v>75710</v>
      </c>
      <c r="I2713">
        <v>1</v>
      </c>
      <c r="T2713" s="3">
        <v>3138005</v>
      </c>
      <c r="U2713" s="3" t="s">
        <v>2715</v>
      </c>
      <c r="V2713" s="3">
        <v>75710</v>
      </c>
      <c r="X2713" s="3" t="s">
        <v>13729</v>
      </c>
      <c r="Y2713" s="3" t="s">
        <v>11005</v>
      </c>
      <c r="Z2713" s="3">
        <v>1</v>
      </c>
    </row>
    <row r="2714" spans="1:26" x14ac:dyDescent="0.35">
      <c r="A2714" t="s">
        <v>36</v>
      </c>
      <c r="B2714">
        <v>3138104</v>
      </c>
      <c r="C2714" t="str" cm="1">
        <f t="array" ref="C2714">TiraAcento(D2714)</f>
        <v>Lassance</v>
      </c>
      <c r="D2714" t="s">
        <v>8276</v>
      </c>
      <c r="E2714" t="s">
        <v>11005</v>
      </c>
      <c r="F2714" t="s">
        <v>2716</v>
      </c>
      <c r="G2714" s="2">
        <v>6503</v>
      </c>
      <c r="H2714" s="2">
        <v>111982</v>
      </c>
      <c r="I2714">
        <v>0</v>
      </c>
      <c r="T2714" s="3">
        <v>3138104</v>
      </c>
      <c r="U2714" s="3" t="s">
        <v>2716</v>
      </c>
      <c r="V2714" s="3">
        <v>111982</v>
      </c>
      <c r="X2714" s="3" t="s">
        <v>13730</v>
      </c>
      <c r="Y2714" s="3" t="s">
        <v>11014</v>
      </c>
      <c r="Z2714" s="3">
        <v>1</v>
      </c>
    </row>
    <row r="2715" spans="1:26" x14ac:dyDescent="0.35">
      <c r="A2715" t="s">
        <v>36</v>
      </c>
      <c r="B2715">
        <v>3138203</v>
      </c>
      <c r="C2715" t="str" cm="1">
        <f t="array" ref="C2715">TiraAcento(D2715)</f>
        <v>Lavras</v>
      </c>
      <c r="D2715" t="s">
        <v>8277</v>
      </c>
      <c r="E2715" t="s">
        <v>11005</v>
      </c>
      <c r="F2715" t="s">
        <v>2717</v>
      </c>
      <c r="G2715" s="2">
        <v>104783</v>
      </c>
      <c r="H2715" s="2">
        <v>2485868</v>
      </c>
      <c r="I2715">
        <v>1</v>
      </c>
      <c r="T2715" s="3">
        <v>3138203</v>
      </c>
      <c r="U2715" s="3" t="s">
        <v>2717</v>
      </c>
      <c r="V2715" s="3">
        <v>2485868</v>
      </c>
      <c r="X2715" s="3" t="s">
        <v>13731</v>
      </c>
      <c r="Y2715" s="3" t="s">
        <v>11005</v>
      </c>
      <c r="Z2715" s="3">
        <v>1</v>
      </c>
    </row>
    <row r="2716" spans="1:26" x14ac:dyDescent="0.35">
      <c r="A2716" t="s">
        <v>36</v>
      </c>
      <c r="B2716">
        <v>3138302</v>
      </c>
      <c r="C2716" t="str" cm="1">
        <f t="array" ref="C2716">TiraAcento(D2716)</f>
        <v>Leandro Ferreira</v>
      </c>
      <c r="D2716" t="s">
        <v>8278</v>
      </c>
      <c r="E2716" t="s">
        <v>11005</v>
      </c>
      <c r="F2716" t="s">
        <v>2718</v>
      </c>
      <c r="G2716" s="2">
        <v>3226</v>
      </c>
      <c r="H2716" s="2">
        <v>38520</v>
      </c>
      <c r="I2716">
        <v>0</v>
      </c>
      <c r="T2716" s="3">
        <v>3138302</v>
      </c>
      <c r="U2716" s="3" t="s">
        <v>2718</v>
      </c>
      <c r="V2716" s="3">
        <v>38520</v>
      </c>
      <c r="X2716" s="3" t="s">
        <v>13732</v>
      </c>
      <c r="Y2716" s="3" t="s">
        <v>11005</v>
      </c>
      <c r="Z2716" s="3">
        <v>1</v>
      </c>
    </row>
    <row r="2717" spans="1:26" x14ac:dyDescent="0.35">
      <c r="A2717" t="s">
        <v>36</v>
      </c>
      <c r="B2717">
        <v>3138351</v>
      </c>
      <c r="C2717" t="str" cm="1">
        <f t="array" ref="C2717">TiraAcento(D2717)</f>
        <v>Leme do Prado</v>
      </c>
      <c r="D2717" t="s">
        <v>8279</v>
      </c>
      <c r="E2717" t="s">
        <v>11005</v>
      </c>
      <c r="F2717" t="s">
        <v>2719</v>
      </c>
      <c r="G2717" s="2">
        <v>4920</v>
      </c>
      <c r="H2717" s="2">
        <v>50544</v>
      </c>
      <c r="I2717">
        <v>0</v>
      </c>
      <c r="T2717" s="3">
        <v>3138351</v>
      </c>
      <c r="U2717" s="3" t="s">
        <v>2719</v>
      </c>
      <c r="V2717" s="3">
        <v>50544</v>
      </c>
      <c r="X2717" s="3" t="s">
        <v>13733</v>
      </c>
      <c r="Y2717" s="3" t="s">
        <v>11005</v>
      </c>
      <c r="Z2717" s="3">
        <v>1</v>
      </c>
    </row>
    <row r="2718" spans="1:26" x14ac:dyDescent="0.35">
      <c r="A2718" t="s">
        <v>36</v>
      </c>
      <c r="B2718">
        <v>3138401</v>
      </c>
      <c r="C2718" t="str" cm="1">
        <f t="array" ref="C2718">TiraAcento(D2718)</f>
        <v>Leopoldina</v>
      </c>
      <c r="D2718" t="s">
        <v>8280</v>
      </c>
      <c r="E2718" t="s">
        <v>11005</v>
      </c>
      <c r="F2718" t="s">
        <v>2720</v>
      </c>
      <c r="G2718" s="2">
        <v>52640</v>
      </c>
      <c r="H2718" s="2">
        <v>1038715</v>
      </c>
      <c r="I2718">
        <v>1</v>
      </c>
      <c r="T2718" s="3">
        <v>3138401</v>
      </c>
      <c r="U2718" s="3" t="s">
        <v>2720</v>
      </c>
      <c r="V2718" s="3">
        <v>1038715</v>
      </c>
      <c r="X2718" s="3" t="s">
        <v>13734</v>
      </c>
      <c r="Y2718" s="3" t="s">
        <v>11005</v>
      </c>
      <c r="Z2718" s="3">
        <v>1</v>
      </c>
    </row>
    <row r="2719" spans="1:26" x14ac:dyDescent="0.35">
      <c r="A2719" t="s">
        <v>36</v>
      </c>
      <c r="B2719">
        <v>3138500</v>
      </c>
      <c r="C2719" t="str" cm="1">
        <f t="array" ref="C2719">TiraAcento(D2719)</f>
        <v>Liberdade</v>
      </c>
      <c r="D2719" t="s">
        <v>8281</v>
      </c>
      <c r="E2719" t="s">
        <v>11005</v>
      </c>
      <c r="F2719" t="s">
        <v>2721</v>
      </c>
      <c r="G2719" s="2">
        <v>5031</v>
      </c>
      <c r="H2719" s="2">
        <v>81903</v>
      </c>
      <c r="I2719">
        <v>1</v>
      </c>
      <c r="T2719" s="3">
        <v>3138500</v>
      </c>
      <c r="U2719" s="3" t="s">
        <v>2721</v>
      </c>
      <c r="V2719" s="3">
        <v>81903</v>
      </c>
      <c r="X2719" s="3" t="s">
        <v>13735</v>
      </c>
      <c r="Y2719" s="3" t="s">
        <v>11014</v>
      </c>
      <c r="Z2719" s="3">
        <v>1</v>
      </c>
    </row>
    <row r="2720" spans="1:26" x14ac:dyDescent="0.35">
      <c r="A2720" t="s">
        <v>36</v>
      </c>
      <c r="B2720">
        <v>3138609</v>
      </c>
      <c r="C2720" t="str" cm="1">
        <f t="array" ref="C2720">TiraAcento(D2720)</f>
        <v>Lima Duarte</v>
      </c>
      <c r="D2720" t="s">
        <v>8282</v>
      </c>
      <c r="E2720" t="s">
        <v>11005</v>
      </c>
      <c r="F2720" t="s">
        <v>2722</v>
      </c>
      <c r="G2720" s="2">
        <v>16724</v>
      </c>
      <c r="H2720" s="2">
        <v>250830</v>
      </c>
      <c r="I2720">
        <v>1</v>
      </c>
      <c r="T2720" s="3">
        <v>3138609</v>
      </c>
      <c r="U2720" s="3" t="s">
        <v>2722</v>
      </c>
      <c r="V2720" s="3">
        <v>250830</v>
      </c>
      <c r="X2720" s="3" t="s">
        <v>13736</v>
      </c>
      <c r="Y2720" s="3" t="s">
        <v>11009</v>
      </c>
      <c r="Z2720" s="3">
        <v>1</v>
      </c>
    </row>
    <row r="2721" spans="1:26" x14ac:dyDescent="0.35">
      <c r="A2721" t="s">
        <v>36</v>
      </c>
      <c r="B2721">
        <v>3138625</v>
      </c>
      <c r="C2721" t="str" cm="1">
        <f t="array" ref="C2721">TiraAcento(D2721)</f>
        <v>Limeira do Oeste</v>
      </c>
      <c r="D2721" t="s">
        <v>8283</v>
      </c>
      <c r="E2721" t="s">
        <v>11005</v>
      </c>
      <c r="F2721" t="s">
        <v>2723</v>
      </c>
      <c r="G2721" s="2">
        <v>7589</v>
      </c>
      <c r="H2721" s="2">
        <v>342563</v>
      </c>
      <c r="I2721">
        <v>1</v>
      </c>
      <c r="T2721" s="3">
        <v>3138625</v>
      </c>
      <c r="U2721" s="3" t="s">
        <v>2723</v>
      </c>
      <c r="V2721" s="3">
        <v>342563</v>
      </c>
      <c r="X2721" s="3" t="s">
        <v>13737</v>
      </c>
      <c r="Y2721" s="3" t="s">
        <v>11014</v>
      </c>
      <c r="Z2721" s="3">
        <v>1</v>
      </c>
    </row>
    <row r="2722" spans="1:26" x14ac:dyDescent="0.35">
      <c r="A2722" t="s">
        <v>36</v>
      </c>
      <c r="B2722">
        <v>3138658</v>
      </c>
      <c r="C2722" t="str" cm="1">
        <f t="array" ref="C2722">TiraAcento(D2722)</f>
        <v>Lontra</v>
      </c>
      <c r="D2722" t="s">
        <v>8284</v>
      </c>
      <c r="E2722" t="s">
        <v>11005</v>
      </c>
      <c r="F2722" t="s">
        <v>2724</v>
      </c>
      <c r="G2722" s="2">
        <v>9714</v>
      </c>
      <c r="H2722" s="2">
        <v>65126</v>
      </c>
      <c r="I2722">
        <v>0</v>
      </c>
      <c r="T2722" s="3">
        <v>3138658</v>
      </c>
      <c r="U2722" s="3" t="s">
        <v>2724</v>
      </c>
      <c r="V2722" s="3">
        <v>65126</v>
      </c>
      <c r="X2722" s="3" t="s">
        <v>13738</v>
      </c>
      <c r="Y2722" s="3" t="s">
        <v>11014</v>
      </c>
      <c r="Z2722" s="3">
        <v>1</v>
      </c>
    </row>
    <row r="2723" spans="1:26" x14ac:dyDescent="0.35">
      <c r="A2723" t="s">
        <v>36</v>
      </c>
      <c r="B2723">
        <v>3138674</v>
      </c>
      <c r="C2723" t="str" cm="1">
        <f t="array" ref="C2723">TiraAcento(D2723)</f>
        <v>Luisburgo</v>
      </c>
      <c r="D2723" t="s">
        <v>8285</v>
      </c>
      <c r="E2723" t="s">
        <v>11005</v>
      </c>
      <c r="F2723" t="s">
        <v>2725</v>
      </c>
      <c r="G2723" s="2">
        <v>6258</v>
      </c>
      <c r="H2723" s="2">
        <v>81982</v>
      </c>
      <c r="I2723">
        <v>0</v>
      </c>
      <c r="T2723" s="3">
        <v>3138674</v>
      </c>
      <c r="U2723" s="3" t="s">
        <v>2725</v>
      </c>
      <c r="V2723" s="3">
        <v>81982</v>
      </c>
      <c r="X2723" s="3" t="s">
        <v>13739</v>
      </c>
      <c r="Y2723" s="3" t="s">
        <v>11005</v>
      </c>
      <c r="Z2723" s="3">
        <v>1</v>
      </c>
    </row>
    <row r="2724" spans="1:26" x14ac:dyDescent="0.35">
      <c r="A2724" t="s">
        <v>36</v>
      </c>
      <c r="B2724">
        <v>3138682</v>
      </c>
      <c r="C2724" t="str" cm="1">
        <f t="array" ref="C2724">TiraAcento(D2724)</f>
        <v>Luislandia</v>
      </c>
      <c r="D2724" t="s">
        <v>8286</v>
      </c>
      <c r="E2724" t="s">
        <v>11005</v>
      </c>
      <c r="F2724" t="s">
        <v>2726</v>
      </c>
      <c r="G2724" s="2">
        <v>6718</v>
      </c>
      <c r="H2724" s="2">
        <v>48544</v>
      </c>
      <c r="I2724">
        <v>0</v>
      </c>
      <c r="T2724" s="3">
        <v>3138682</v>
      </c>
      <c r="U2724" s="3" t="s">
        <v>15321</v>
      </c>
      <c r="V2724" s="3">
        <v>48544</v>
      </c>
      <c r="X2724" s="3" t="s">
        <v>13740</v>
      </c>
      <c r="Y2724" s="3" t="s">
        <v>11005</v>
      </c>
      <c r="Z2724" s="3">
        <v>1</v>
      </c>
    </row>
    <row r="2725" spans="1:26" x14ac:dyDescent="0.35">
      <c r="A2725" t="s">
        <v>36</v>
      </c>
      <c r="B2725">
        <v>3138708</v>
      </c>
      <c r="C2725" t="str" cm="1">
        <f t="array" ref="C2725">TiraAcento(D2725)</f>
        <v>Luminarias</v>
      </c>
      <c r="D2725" t="s">
        <v>8287</v>
      </c>
      <c r="E2725" t="s">
        <v>11005</v>
      </c>
      <c r="F2725" t="s">
        <v>2727</v>
      </c>
      <c r="G2725" s="2">
        <v>5438</v>
      </c>
      <c r="H2725" s="2">
        <v>102482</v>
      </c>
      <c r="I2725">
        <v>0</v>
      </c>
      <c r="T2725" s="3">
        <v>3138708</v>
      </c>
      <c r="U2725" s="3" t="s">
        <v>15322</v>
      </c>
      <c r="V2725" s="3">
        <v>102482</v>
      </c>
      <c r="X2725" s="3" t="s">
        <v>13741</v>
      </c>
      <c r="Y2725" s="3" t="s">
        <v>11005</v>
      </c>
      <c r="Z2725" s="3">
        <v>1</v>
      </c>
    </row>
    <row r="2726" spans="1:26" x14ac:dyDescent="0.35">
      <c r="A2726" t="s">
        <v>36</v>
      </c>
      <c r="B2726">
        <v>3138807</v>
      </c>
      <c r="C2726" t="str" cm="1">
        <f t="array" ref="C2726">TiraAcento(D2726)</f>
        <v>Luz</v>
      </c>
      <c r="D2726" t="s">
        <v>8288</v>
      </c>
      <c r="E2726" t="s">
        <v>11005</v>
      </c>
      <c r="F2726" t="s">
        <v>2728</v>
      </c>
      <c r="G2726" s="2">
        <v>18257</v>
      </c>
      <c r="H2726" s="2">
        <v>491632</v>
      </c>
      <c r="I2726">
        <v>1</v>
      </c>
      <c r="T2726" s="3">
        <v>3138807</v>
      </c>
      <c r="U2726" s="3" t="s">
        <v>2728</v>
      </c>
      <c r="V2726" s="3">
        <v>491632</v>
      </c>
      <c r="X2726" s="3" t="s">
        <v>13742</v>
      </c>
      <c r="Y2726" s="3" t="s">
        <v>11005</v>
      </c>
      <c r="Z2726" s="3">
        <v>1</v>
      </c>
    </row>
    <row r="2727" spans="1:26" x14ac:dyDescent="0.35">
      <c r="A2727" t="s">
        <v>36</v>
      </c>
      <c r="B2727">
        <v>3138906</v>
      </c>
      <c r="C2727" t="str" cm="1">
        <f t="array" ref="C2727">TiraAcento(D2727)</f>
        <v>Machacalis</v>
      </c>
      <c r="D2727" t="s">
        <v>8289</v>
      </c>
      <c r="E2727" t="s">
        <v>11005</v>
      </c>
      <c r="F2727" t="s">
        <v>2729</v>
      </c>
      <c r="G2727" s="2">
        <v>7111</v>
      </c>
      <c r="H2727" s="2">
        <v>74495</v>
      </c>
      <c r="I2727">
        <v>1</v>
      </c>
      <c r="T2727" s="3">
        <v>3138906</v>
      </c>
      <c r="U2727" s="3" t="s">
        <v>2729</v>
      </c>
      <c r="V2727" s="3">
        <v>74495</v>
      </c>
      <c r="X2727" s="3" t="s">
        <v>13743</v>
      </c>
      <c r="Y2727" s="3" t="s">
        <v>11005</v>
      </c>
      <c r="Z2727" s="3">
        <v>1</v>
      </c>
    </row>
    <row r="2728" spans="1:26" x14ac:dyDescent="0.35">
      <c r="A2728" t="s">
        <v>36</v>
      </c>
      <c r="B2728">
        <v>3139003</v>
      </c>
      <c r="C2728" t="str" cm="1">
        <f t="array" ref="C2728">TiraAcento(D2728)</f>
        <v>Machado</v>
      </c>
      <c r="D2728" t="s">
        <v>8290</v>
      </c>
      <c r="E2728" t="s">
        <v>11005</v>
      </c>
      <c r="F2728" t="s">
        <v>2730</v>
      </c>
      <c r="G2728" s="2">
        <v>42413</v>
      </c>
      <c r="H2728" s="2">
        <v>962423</v>
      </c>
      <c r="I2728">
        <v>1</v>
      </c>
      <c r="T2728" s="3">
        <v>3139003</v>
      </c>
      <c r="U2728" s="3" t="s">
        <v>2730</v>
      </c>
      <c r="V2728" s="3">
        <v>962423</v>
      </c>
      <c r="X2728" s="3" t="s">
        <v>13744</v>
      </c>
      <c r="Y2728" s="3" t="s">
        <v>11005</v>
      </c>
      <c r="Z2728" s="3">
        <v>1</v>
      </c>
    </row>
    <row r="2729" spans="1:26" x14ac:dyDescent="0.35">
      <c r="A2729" t="s">
        <v>36</v>
      </c>
      <c r="B2729">
        <v>3139102</v>
      </c>
      <c r="C2729" t="str" cm="1">
        <f t="array" ref="C2729">TiraAcento(D2729)</f>
        <v>Madre de Deus de Minas</v>
      </c>
      <c r="D2729" t="s">
        <v>8291</v>
      </c>
      <c r="E2729" t="s">
        <v>11005</v>
      </c>
      <c r="F2729" t="s">
        <v>2731</v>
      </c>
      <c r="G2729" s="2">
        <v>5109</v>
      </c>
      <c r="H2729" s="2">
        <v>157369</v>
      </c>
      <c r="I2729">
        <v>0</v>
      </c>
      <c r="T2729" s="3">
        <v>3139102</v>
      </c>
      <c r="U2729" s="3" t="s">
        <v>2731</v>
      </c>
      <c r="V2729" s="3">
        <v>157369</v>
      </c>
      <c r="X2729" s="3" t="s">
        <v>13745</v>
      </c>
      <c r="Y2729" s="3" t="s">
        <v>11005</v>
      </c>
      <c r="Z2729" s="3">
        <v>1</v>
      </c>
    </row>
    <row r="2730" spans="1:26" x14ac:dyDescent="0.35">
      <c r="A2730" t="s">
        <v>36</v>
      </c>
      <c r="B2730">
        <v>3139201</v>
      </c>
      <c r="C2730" t="str" cm="1">
        <f t="array" ref="C2730">TiraAcento(D2730)</f>
        <v>Malacacheta</v>
      </c>
      <c r="D2730" t="s">
        <v>8292</v>
      </c>
      <c r="E2730" t="s">
        <v>11005</v>
      </c>
      <c r="F2730" t="s">
        <v>2732</v>
      </c>
      <c r="G2730" s="2">
        <v>18602</v>
      </c>
      <c r="H2730" s="2">
        <v>181476</v>
      </c>
      <c r="I2730">
        <v>1</v>
      </c>
      <c r="T2730" s="3">
        <v>3139201</v>
      </c>
      <c r="U2730" s="3" t="s">
        <v>2732</v>
      </c>
      <c r="V2730" s="3">
        <v>181476</v>
      </c>
      <c r="X2730" s="3" t="s">
        <v>13746</v>
      </c>
      <c r="Y2730" s="3" t="s">
        <v>11005</v>
      </c>
      <c r="Z2730" s="3">
        <v>1</v>
      </c>
    </row>
    <row r="2731" spans="1:26" x14ac:dyDescent="0.35">
      <c r="A2731" t="s">
        <v>36</v>
      </c>
      <c r="B2731">
        <v>3139250</v>
      </c>
      <c r="C2731" t="str" cm="1">
        <f t="array" ref="C2731">TiraAcento(D2731)</f>
        <v>Mamonas</v>
      </c>
      <c r="D2731" t="s">
        <v>8293</v>
      </c>
      <c r="E2731" t="s">
        <v>11005</v>
      </c>
      <c r="F2731" t="s">
        <v>2733</v>
      </c>
      <c r="G2731" s="2">
        <v>6554</v>
      </c>
      <c r="H2731" s="2">
        <v>47648</v>
      </c>
      <c r="I2731">
        <v>0</v>
      </c>
      <c r="T2731" s="3">
        <v>3139250</v>
      </c>
      <c r="U2731" s="3" t="s">
        <v>2733</v>
      </c>
      <c r="V2731" s="3">
        <v>47648</v>
      </c>
      <c r="X2731" s="3" t="s">
        <v>13747</v>
      </c>
      <c r="Y2731" s="3" t="s">
        <v>11005</v>
      </c>
      <c r="Z2731" s="3">
        <v>1</v>
      </c>
    </row>
    <row r="2732" spans="1:26" x14ac:dyDescent="0.35">
      <c r="A2732" t="s">
        <v>36</v>
      </c>
      <c r="B2732">
        <v>3139300</v>
      </c>
      <c r="C2732" t="str" cm="1">
        <f t="array" ref="C2732">TiraAcento(D2732)</f>
        <v>Manga</v>
      </c>
      <c r="D2732" t="s">
        <v>8294</v>
      </c>
      <c r="E2732" t="s">
        <v>11005</v>
      </c>
      <c r="F2732" t="s">
        <v>2734</v>
      </c>
      <c r="G2732" s="2">
        <v>18226</v>
      </c>
      <c r="H2732" s="2">
        <v>187803</v>
      </c>
      <c r="I2732">
        <v>1</v>
      </c>
      <c r="T2732" s="3">
        <v>3139300</v>
      </c>
      <c r="U2732" s="3" t="s">
        <v>2734</v>
      </c>
      <c r="V2732" s="3">
        <v>187803</v>
      </c>
      <c r="X2732" s="3" t="s">
        <v>13748</v>
      </c>
      <c r="Y2732" s="3" t="s">
        <v>11005</v>
      </c>
      <c r="Z2732" s="3">
        <v>1</v>
      </c>
    </row>
    <row r="2733" spans="1:26" x14ac:dyDescent="0.35">
      <c r="A2733" t="s">
        <v>36</v>
      </c>
      <c r="B2733">
        <v>3139409</v>
      </c>
      <c r="C2733" t="str" cm="1">
        <f t="array" ref="C2733">TiraAcento(D2733)</f>
        <v>Manhuacu</v>
      </c>
      <c r="D2733" t="s">
        <v>8295</v>
      </c>
      <c r="E2733" t="s">
        <v>11005</v>
      </c>
      <c r="F2733" t="s">
        <v>2735</v>
      </c>
      <c r="G2733" s="2">
        <v>91169</v>
      </c>
      <c r="H2733" s="2">
        <v>2385010</v>
      </c>
      <c r="I2733">
        <v>1</v>
      </c>
      <c r="T2733" s="3">
        <v>3139409</v>
      </c>
      <c r="U2733" s="3" t="s">
        <v>15323</v>
      </c>
      <c r="V2733" s="3">
        <v>2385010</v>
      </c>
      <c r="X2733" s="3" t="s">
        <v>13749</v>
      </c>
      <c r="Y2733" s="3" t="s">
        <v>11005</v>
      </c>
      <c r="Z2733" s="3">
        <v>1</v>
      </c>
    </row>
    <row r="2734" spans="1:26" x14ac:dyDescent="0.35">
      <c r="A2734" t="s">
        <v>36</v>
      </c>
      <c r="B2734">
        <v>3139508</v>
      </c>
      <c r="C2734" t="str" cm="1">
        <f t="array" ref="C2734">TiraAcento(D2734)</f>
        <v>Manhumirim</v>
      </c>
      <c r="D2734" t="s">
        <v>8296</v>
      </c>
      <c r="E2734" t="s">
        <v>11005</v>
      </c>
      <c r="F2734" t="s">
        <v>2736</v>
      </c>
      <c r="G2734" s="2">
        <v>22802</v>
      </c>
      <c r="H2734" s="2">
        <v>448031</v>
      </c>
      <c r="I2734">
        <v>1</v>
      </c>
      <c r="T2734" s="3">
        <v>3139508</v>
      </c>
      <c r="U2734" s="3" t="s">
        <v>2736</v>
      </c>
      <c r="V2734" s="3">
        <v>448031</v>
      </c>
      <c r="X2734" s="3" t="s">
        <v>13750</v>
      </c>
      <c r="Y2734" s="3" t="s">
        <v>11014</v>
      </c>
      <c r="Z2734" s="3">
        <v>1</v>
      </c>
    </row>
    <row r="2735" spans="1:26" x14ac:dyDescent="0.35">
      <c r="A2735" t="s">
        <v>36</v>
      </c>
      <c r="B2735">
        <v>3139607</v>
      </c>
      <c r="C2735" t="str" cm="1">
        <f t="array" ref="C2735">TiraAcento(D2735)</f>
        <v>Mantena</v>
      </c>
      <c r="D2735" t="s">
        <v>8297</v>
      </c>
      <c r="E2735" t="s">
        <v>11005</v>
      </c>
      <c r="F2735" t="s">
        <v>2737</v>
      </c>
      <c r="G2735" s="2">
        <v>27647</v>
      </c>
      <c r="H2735" s="2">
        <v>376826</v>
      </c>
      <c r="I2735">
        <v>1</v>
      </c>
      <c r="T2735" s="3">
        <v>3139607</v>
      </c>
      <c r="U2735" s="3" t="s">
        <v>2737</v>
      </c>
      <c r="V2735" s="3">
        <v>376826</v>
      </c>
      <c r="X2735" s="3" t="s">
        <v>13751</v>
      </c>
      <c r="Y2735" s="3" t="s">
        <v>11009</v>
      </c>
      <c r="Z2735" s="3">
        <v>1</v>
      </c>
    </row>
    <row r="2736" spans="1:26" x14ac:dyDescent="0.35">
      <c r="A2736" t="s">
        <v>36</v>
      </c>
      <c r="B2736">
        <v>3139706</v>
      </c>
      <c r="C2736" t="str" cm="1">
        <f t="array" ref="C2736">TiraAcento(D2736)</f>
        <v>Maravilhas</v>
      </c>
      <c r="D2736" t="s">
        <v>8298</v>
      </c>
      <c r="E2736" t="s">
        <v>11005</v>
      </c>
      <c r="F2736" t="s">
        <v>2738</v>
      </c>
      <c r="G2736" s="2">
        <v>8046</v>
      </c>
      <c r="H2736" s="2">
        <v>115211</v>
      </c>
      <c r="I2736">
        <v>1</v>
      </c>
      <c r="T2736" s="3">
        <v>3139706</v>
      </c>
      <c r="U2736" s="3" t="s">
        <v>2738</v>
      </c>
      <c r="V2736" s="3">
        <v>115211</v>
      </c>
      <c r="X2736" s="3" t="s">
        <v>13752</v>
      </c>
      <c r="Y2736" s="3" t="s">
        <v>11009</v>
      </c>
      <c r="Z2736" s="3">
        <v>1</v>
      </c>
    </row>
    <row r="2737" spans="1:26" x14ac:dyDescent="0.35">
      <c r="A2737" t="s">
        <v>36</v>
      </c>
      <c r="B2737">
        <v>3139805</v>
      </c>
      <c r="C2737" t="str" cm="1">
        <f t="array" ref="C2737">TiraAcento(D2737)</f>
        <v>Mar de Espanha</v>
      </c>
      <c r="D2737" t="s">
        <v>8299</v>
      </c>
      <c r="E2737" t="s">
        <v>11005</v>
      </c>
      <c r="F2737" t="s">
        <v>2739</v>
      </c>
      <c r="G2737" s="2">
        <v>12901</v>
      </c>
      <c r="H2737" s="2">
        <v>170434</v>
      </c>
      <c r="I2737">
        <v>1</v>
      </c>
      <c r="T2737" s="3">
        <v>3139805</v>
      </c>
      <c r="U2737" s="3" t="s">
        <v>2739</v>
      </c>
      <c r="V2737" s="3">
        <v>170434</v>
      </c>
      <c r="X2737" s="3" t="s">
        <v>13753</v>
      </c>
      <c r="Y2737" s="3" t="s">
        <v>11009</v>
      </c>
      <c r="Z2737" s="3">
        <v>1</v>
      </c>
    </row>
    <row r="2738" spans="1:26" x14ac:dyDescent="0.35">
      <c r="A2738" t="s">
        <v>36</v>
      </c>
      <c r="B2738">
        <v>3139904</v>
      </c>
      <c r="C2738" t="str" cm="1">
        <f t="array" ref="C2738">TiraAcento(D2738)</f>
        <v>Maria da Fe</v>
      </c>
      <c r="D2738" t="s">
        <v>8300</v>
      </c>
      <c r="E2738" t="s">
        <v>11005</v>
      </c>
      <c r="F2738" t="s">
        <v>2740</v>
      </c>
      <c r="G2738" s="2">
        <v>14056</v>
      </c>
      <c r="H2738" s="2">
        <v>157645</v>
      </c>
      <c r="I2738">
        <v>1</v>
      </c>
      <c r="T2738" s="3">
        <v>3139904</v>
      </c>
      <c r="U2738" s="3" t="s">
        <v>15324</v>
      </c>
      <c r="V2738" s="3">
        <v>157645</v>
      </c>
      <c r="X2738" s="3" t="s">
        <v>13754</v>
      </c>
      <c r="Y2738" s="3" t="s">
        <v>11009</v>
      </c>
      <c r="Z2738" s="3">
        <v>1</v>
      </c>
    </row>
    <row r="2739" spans="1:26" x14ac:dyDescent="0.35">
      <c r="A2739" t="s">
        <v>36</v>
      </c>
      <c r="B2739">
        <v>3140001</v>
      </c>
      <c r="C2739" t="str" cm="1">
        <f t="array" ref="C2739">TiraAcento(D2739)</f>
        <v>Mariana</v>
      </c>
      <c r="D2739" t="s">
        <v>8301</v>
      </c>
      <c r="E2739" t="s">
        <v>11005</v>
      </c>
      <c r="F2739" t="s">
        <v>2741</v>
      </c>
      <c r="G2739" s="2">
        <v>61288</v>
      </c>
      <c r="H2739" s="2">
        <v>2897515</v>
      </c>
      <c r="I2739">
        <v>1</v>
      </c>
      <c r="T2739" s="3">
        <v>3140001</v>
      </c>
      <c r="U2739" s="3" t="s">
        <v>2741</v>
      </c>
      <c r="V2739" s="3">
        <v>2897515</v>
      </c>
      <c r="X2739" s="3" t="s">
        <v>13755</v>
      </c>
      <c r="Y2739" s="3" t="s">
        <v>11005</v>
      </c>
      <c r="Z2739" s="3">
        <v>1</v>
      </c>
    </row>
    <row r="2740" spans="1:26" x14ac:dyDescent="0.35">
      <c r="A2740" t="s">
        <v>36</v>
      </c>
      <c r="B2740">
        <v>3140100</v>
      </c>
      <c r="C2740" t="str" cm="1">
        <f t="array" ref="C2740">TiraAcento(D2740)</f>
        <v>Marilac</v>
      </c>
      <c r="D2740" t="s">
        <v>8302</v>
      </c>
      <c r="E2740" t="s">
        <v>11005</v>
      </c>
      <c r="F2740" t="s">
        <v>2742</v>
      </c>
      <c r="G2740" s="2">
        <v>4097</v>
      </c>
      <c r="H2740" s="2">
        <v>42071</v>
      </c>
      <c r="I2740">
        <v>0</v>
      </c>
      <c r="T2740" s="3">
        <v>3140100</v>
      </c>
      <c r="U2740" s="3" t="s">
        <v>2742</v>
      </c>
      <c r="V2740" s="3">
        <v>42071</v>
      </c>
      <c r="X2740" s="3" t="s">
        <v>13756</v>
      </c>
      <c r="Y2740" s="3" t="s">
        <v>11005</v>
      </c>
      <c r="Z2740" s="3">
        <v>1</v>
      </c>
    </row>
    <row r="2741" spans="1:26" x14ac:dyDescent="0.35">
      <c r="A2741" t="s">
        <v>36</v>
      </c>
      <c r="B2741">
        <v>3140159</v>
      </c>
      <c r="C2741" t="str" cm="1">
        <f t="array" ref="C2741">TiraAcento(D2741)</f>
        <v>Mario Campos</v>
      </c>
      <c r="D2741" t="s">
        <v>8303</v>
      </c>
      <c r="E2741" t="s">
        <v>11005</v>
      </c>
      <c r="F2741" t="s">
        <v>2743</v>
      </c>
      <c r="G2741" s="2">
        <v>15619</v>
      </c>
      <c r="H2741" s="2">
        <v>154894</v>
      </c>
      <c r="I2741">
        <v>0</v>
      </c>
      <c r="T2741" s="3">
        <v>3140159</v>
      </c>
      <c r="U2741" s="3" t="s">
        <v>15325</v>
      </c>
      <c r="V2741" s="3">
        <v>154894</v>
      </c>
      <c r="X2741" s="3" t="s">
        <v>13757</v>
      </c>
      <c r="Y2741" s="3" t="s">
        <v>11005</v>
      </c>
      <c r="Z2741" s="3">
        <v>1</v>
      </c>
    </row>
    <row r="2742" spans="1:26" x14ac:dyDescent="0.35">
      <c r="A2742" t="s">
        <v>36</v>
      </c>
      <c r="B2742">
        <v>3140209</v>
      </c>
      <c r="C2742" t="str" cm="1">
        <f t="array" ref="C2742">TiraAcento(D2742)</f>
        <v>Maripa de Minas</v>
      </c>
      <c r="D2742" t="s">
        <v>8304</v>
      </c>
      <c r="E2742" t="s">
        <v>11005</v>
      </c>
      <c r="F2742" t="s">
        <v>2744</v>
      </c>
      <c r="G2742" s="2">
        <v>2987</v>
      </c>
      <c r="H2742" s="2">
        <v>57640</v>
      </c>
      <c r="I2742">
        <v>0</v>
      </c>
      <c r="T2742" s="3">
        <v>3140209</v>
      </c>
      <c r="U2742" s="3" t="s">
        <v>15326</v>
      </c>
      <c r="V2742" s="3">
        <v>57640</v>
      </c>
      <c r="X2742" s="3" t="s">
        <v>13758</v>
      </c>
      <c r="Y2742" s="3" t="s">
        <v>11005</v>
      </c>
      <c r="Z2742" s="3">
        <v>1</v>
      </c>
    </row>
    <row r="2743" spans="1:26" x14ac:dyDescent="0.35">
      <c r="A2743" t="s">
        <v>36</v>
      </c>
      <c r="B2743">
        <v>3140308</v>
      </c>
      <c r="C2743" t="str" cm="1">
        <f t="array" ref="C2743">TiraAcento(D2743)</f>
        <v>Marlieria</v>
      </c>
      <c r="D2743" t="s">
        <v>8305</v>
      </c>
      <c r="E2743" t="s">
        <v>11005</v>
      </c>
      <c r="F2743" t="s">
        <v>2745</v>
      </c>
      <c r="G2743" s="2">
        <v>4034</v>
      </c>
      <c r="H2743" s="2">
        <v>39015</v>
      </c>
      <c r="I2743">
        <v>0</v>
      </c>
      <c r="T2743" s="3">
        <v>3140308</v>
      </c>
      <c r="U2743" s="3" t="s">
        <v>15327</v>
      </c>
      <c r="V2743" s="3">
        <v>39015</v>
      </c>
      <c r="X2743" s="3" t="s">
        <v>13759</v>
      </c>
      <c r="Y2743" s="3" t="s">
        <v>11005</v>
      </c>
      <c r="Z2743" s="3">
        <v>1</v>
      </c>
    </row>
    <row r="2744" spans="1:26" x14ac:dyDescent="0.35">
      <c r="A2744" t="s">
        <v>36</v>
      </c>
      <c r="B2744">
        <v>3140407</v>
      </c>
      <c r="C2744" t="str" cm="1">
        <f t="array" ref="C2744">TiraAcento(D2744)</f>
        <v>Marmelopolis</v>
      </c>
      <c r="D2744" t="s">
        <v>8306</v>
      </c>
      <c r="E2744" t="s">
        <v>11005</v>
      </c>
      <c r="F2744" t="s">
        <v>2746</v>
      </c>
      <c r="G2744" s="2">
        <v>2728</v>
      </c>
      <c r="H2744" s="2">
        <v>30952</v>
      </c>
      <c r="I2744">
        <v>0</v>
      </c>
      <c r="T2744" s="3">
        <v>3140407</v>
      </c>
      <c r="U2744" s="3" t="s">
        <v>15328</v>
      </c>
      <c r="V2744" s="3">
        <v>30952</v>
      </c>
      <c r="X2744" s="3" t="s">
        <v>13760</v>
      </c>
      <c r="Y2744" s="3" t="s">
        <v>11005</v>
      </c>
      <c r="Z2744" s="3">
        <v>1</v>
      </c>
    </row>
    <row r="2745" spans="1:26" x14ac:dyDescent="0.35">
      <c r="A2745" t="s">
        <v>36</v>
      </c>
      <c r="B2745">
        <v>3140506</v>
      </c>
      <c r="C2745" t="str" cm="1">
        <f t="array" ref="C2745">TiraAcento(D2745)</f>
        <v>Martinho Campos</v>
      </c>
      <c r="D2745" t="s">
        <v>8307</v>
      </c>
      <c r="E2745" t="s">
        <v>11005</v>
      </c>
      <c r="F2745" t="s">
        <v>2747</v>
      </c>
      <c r="G2745" s="2">
        <v>13443</v>
      </c>
      <c r="H2745" s="2">
        <v>320780</v>
      </c>
      <c r="I2745">
        <v>1</v>
      </c>
      <c r="T2745" s="3">
        <v>3140506</v>
      </c>
      <c r="U2745" s="3" t="s">
        <v>2747</v>
      </c>
      <c r="V2745" s="3">
        <v>320780</v>
      </c>
      <c r="X2745" s="3" t="s">
        <v>13761</v>
      </c>
      <c r="Y2745" s="3" t="s">
        <v>11014</v>
      </c>
      <c r="Z2745" s="3">
        <v>1</v>
      </c>
    </row>
    <row r="2746" spans="1:26" x14ac:dyDescent="0.35">
      <c r="A2746" t="s">
        <v>36</v>
      </c>
      <c r="B2746">
        <v>3140530</v>
      </c>
      <c r="C2746" t="str" cm="1">
        <f t="array" ref="C2746">TiraAcento(D2746)</f>
        <v>Martins Soares</v>
      </c>
      <c r="D2746" t="s">
        <v>8308</v>
      </c>
      <c r="E2746" t="s">
        <v>11005</v>
      </c>
      <c r="F2746" t="s">
        <v>2748</v>
      </c>
      <c r="G2746" s="2">
        <v>8531</v>
      </c>
      <c r="H2746" s="2">
        <v>135868</v>
      </c>
      <c r="I2746">
        <v>0</v>
      </c>
      <c r="T2746" s="3">
        <v>3140530</v>
      </c>
      <c r="U2746" s="3" t="s">
        <v>2748</v>
      </c>
      <c r="V2746" s="3">
        <v>135868</v>
      </c>
      <c r="X2746" s="3" t="s">
        <v>13762</v>
      </c>
      <c r="Y2746" s="3" t="s">
        <v>11007</v>
      </c>
      <c r="Z2746" s="3">
        <v>1</v>
      </c>
    </row>
    <row r="2747" spans="1:26" x14ac:dyDescent="0.35">
      <c r="A2747" t="s">
        <v>36</v>
      </c>
      <c r="B2747">
        <v>3140555</v>
      </c>
      <c r="C2747" t="str" cm="1">
        <f t="array" ref="C2747">TiraAcento(D2747)</f>
        <v>Mata Verde</v>
      </c>
      <c r="D2747" t="s">
        <v>8309</v>
      </c>
      <c r="E2747" t="s">
        <v>11005</v>
      </c>
      <c r="F2747" t="s">
        <v>2749</v>
      </c>
      <c r="G2747" s="2">
        <v>8644</v>
      </c>
      <c r="H2747" s="2">
        <v>62614</v>
      </c>
      <c r="I2747">
        <v>1</v>
      </c>
      <c r="T2747" s="3">
        <v>3140555</v>
      </c>
      <c r="U2747" s="3" t="s">
        <v>2749</v>
      </c>
      <c r="V2747" s="3">
        <v>62614</v>
      </c>
      <c r="X2747" s="3" t="s">
        <v>13763</v>
      </c>
      <c r="Y2747" s="3" t="s">
        <v>11007</v>
      </c>
      <c r="Z2747" s="3">
        <v>1</v>
      </c>
    </row>
    <row r="2748" spans="1:26" x14ac:dyDescent="0.35">
      <c r="A2748" t="s">
        <v>36</v>
      </c>
      <c r="B2748">
        <v>3140605</v>
      </c>
      <c r="C2748" t="str" cm="1">
        <f t="array" ref="C2748">TiraAcento(D2748)</f>
        <v>Materlandia</v>
      </c>
      <c r="D2748" t="s">
        <v>8310</v>
      </c>
      <c r="E2748" t="s">
        <v>11005</v>
      </c>
      <c r="F2748" t="s">
        <v>2750</v>
      </c>
      <c r="G2748" s="2">
        <v>4436</v>
      </c>
      <c r="H2748" s="2">
        <v>44136</v>
      </c>
      <c r="I2748">
        <v>0</v>
      </c>
      <c r="T2748" s="3">
        <v>3140605</v>
      </c>
      <c r="U2748" s="3" t="s">
        <v>15329</v>
      </c>
      <c r="V2748" s="3">
        <v>44136</v>
      </c>
      <c r="X2748" s="3" t="s">
        <v>13764</v>
      </c>
      <c r="Y2748" s="3" t="s">
        <v>11007</v>
      </c>
      <c r="Z2748" s="3">
        <v>1</v>
      </c>
    </row>
    <row r="2749" spans="1:26" x14ac:dyDescent="0.35">
      <c r="A2749" t="s">
        <v>36</v>
      </c>
      <c r="B2749">
        <v>3140704</v>
      </c>
      <c r="C2749" t="str" cm="1">
        <f t="array" ref="C2749">TiraAcento(D2749)</f>
        <v>Mateus Leme</v>
      </c>
      <c r="D2749" t="s">
        <v>8311</v>
      </c>
      <c r="E2749" t="s">
        <v>11005</v>
      </c>
      <c r="F2749" t="s">
        <v>2751</v>
      </c>
      <c r="G2749" s="2">
        <v>31364</v>
      </c>
      <c r="H2749" s="2">
        <v>692349</v>
      </c>
      <c r="I2749">
        <v>1</v>
      </c>
      <c r="T2749" s="3">
        <v>3140704</v>
      </c>
      <c r="U2749" s="3" t="s">
        <v>2751</v>
      </c>
      <c r="V2749" s="3">
        <v>692349</v>
      </c>
      <c r="X2749" s="3" t="s">
        <v>13765</v>
      </c>
      <c r="Y2749" s="3" t="s">
        <v>11007</v>
      </c>
      <c r="Z2749" s="3">
        <v>1</v>
      </c>
    </row>
    <row r="2750" spans="1:26" x14ac:dyDescent="0.35">
      <c r="A2750" t="s">
        <v>36</v>
      </c>
      <c r="B2750">
        <v>3140803</v>
      </c>
      <c r="C2750" t="str" cm="1">
        <f t="array" ref="C2750">TiraAcento(D2750)</f>
        <v>Matias Barbosa</v>
      </c>
      <c r="D2750" t="s">
        <v>8312</v>
      </c>
      <c r="E2750" t="s">
        <v>11005</v>
      </c>
      <c r="F2750" t="s">
        <v>2752</v>
      </c>
      <c r="G2750" s="2">
        <v>14548</v>
      </c>
      <c r="H2750" s="2">
        <v>505119</v>
      </c>
      <c r="I2750">
        <v>1</v>
      </c>
      <c r="T2750" s="3">
        <v>3140803</v>
      </c>
      <c r="U2750" s="3" t="s">
        <v>2752</v>
      </c>
      <c r="V2750" s="3">
        <v>505119</v>
      </c>
      <c r="X2750" s="3" t="s">
        <v>13766</v>
      </c>
      <c r="Y2750" s="3" t="s">
        <v>11010</v>
      </c>
      <c r="Z2750" s="3">
        <v>1</v>
      </c>
    </row>
    <row r="2751" spans="1:26" x14ac:dyDescent="0.35">
      <c r="A2751" t="s">
        <v>36</v>
      </c>
      <c r="B2751">
        <v>3140852</v>
      </c>
      <c r="C2751" t="str" cm="1">
        <f t="array" ref="C2751">TiraAcento(D2751)</f>
        <v>Matias Cardoso</v>
      </c>
      <c r="D2751" t="s">
        <v>8313</v>
      </c>
      <c r="E2751" t="s">
        <v>11005</v>
      </c>
      <c r="F2751" t="s">
        <v>2753</v>
      </c>
      <c r="G2751" s="2">
        <v>11260</v>
      </c>
      <c r="H2751" s="2">
        <v>134028</v>
      </c>
      <c r="I2751">
        <v>0</v>
      </c>
      <c r="T2751" s="3">
        <v>3140852</v>
      </c>
      <c r="U2751" s="3" t="s">
        <v>2753</v>
      </c>
      <c r="V2751" s="3">
        <v>134028</v>
      </c>
      <c r="X2751" s="3" t="s">
        <v>13767</v>
      </c>
      <c r="Y2751" s="3" t="s">
        <v>11008</v>
      </c>
      <c r="Z2751" s="3">
        <v>1</v>
      </c>
    </row>
    <row r="2752" spans="1:26" x14ac:dyDescent="0.35">
      <c r="A2752" t="s">
        <v>36</v>
      </c>
      <c r="B2752">
        <v>3140902</v>
      </c>
      <c r="C2752" t="str" cm="1">
        <f t="array" ref="C2752">TiraAcento(D2752)</f>
        <v>Matipo</v>
      </c>
      <c r="D2752" t="s">
        <v>8314</v>
      </c>
      <c r="E2752" t="s">
        <v>11005</v>
      </c>
      <c r="F2752" t="s">
        <v>2754</v>
      </c>
      <c r="G2752" s="2">
        <v>19005</v>
      </c>
      <c r="H2752" s="2">
        <v>240994</v>
      </c>
      <c r="I2752">
        <v>1</v>
      </c>
      <c r="T2752" s="3">
        <v>3140902</v>
      </c>
      <c r="U2752" s="3" t="s">
        <v>15330</v>
      </c>
      <c r="V2752" s="3">
        <v>240994</v>
      </c>
      <c r="X2752" s="3" t="s">
        <v>13768</v>
      </c>
      <c r="Y2752" s="3" t="s">
        <v>11008</v>
      </c>
      <c r="Z2752" s="3">
        <v>1</v>
      </c>
    </row>
    <row r="2753" spans="1:26" x14ac:dyDescent="0.35">
      <c r="A2753" t="s">
        <v>36</v>
      </c>
      <c r="B2753">
        <v>3141009</v>
      </c>
      <c r="C2753" t="str" cm="1">
        <f t="array" ref="C2753">TiraAcento(D2753)</f>
        <v>Mato Verde</v>
      </c>
      <c r="D2753" t="s">
        <v>8315</v>
      </c>
      <c r="E2753" t="s">
        <v>11005</v>
      </c>
      <c r="F2753" t="s">
        <v>2755</v>
      </c>
      <c r="G2753" s="2">
        <v>12412</v>
      </c>
      <c r="H2753" s="2">
        <v>119935</v>
      </c>
      <c r="I2753">
        <v>1</v>
      </c>
      <c r="T2753" s="3">
        <v>3141009</v>
      </c>
      <c r="U2753" s="3" t="s">
        <v>2755</v>
      </c>
      <c r="V2753" s="3">
        <v>119935</v>
      </c>
      <c r="X2753" s="3" t="s">
        <v>13769</v>
      </c>
      <c r="Y2753" s="3" t="s">
        <v>11008</v>
      </c>
      <c r="Z2753" s="3">
        <v>1</v>
      </c>
    </row>
    <row r="2754" spans="1:26" x14ac:dyDescent="0.35">
      <c r="A2754" t="s">
        <v>36</v>
      </c>
      <c r="B2754">
        <v>3141108</v>
      </c>
      <c r="C2754" t="str" cm="1">
        <f t="array" ref="C2754">TiraAcento(D2754)</f>
        <v>Matozinhos</v>
      </c>
      <c r="D2754" t="s">
        <v>8316</v>
      </c>
      <c r="E2754" t="s">
        <v>11005</v>
      </c>
      <c r="F2754" t="s">
        <v>2756</v>
      </c>
      <c r="G2754" s="2">
        <v>38151</v>
      </c>
      <c r="H2754" s="2">
        <v>1003317</v>
      </c>
      <c r="I2754">
        <v>1</v>
      </c>
      <c r="T2754" s="3">
        <v>3141108</v>
      </c>
      <c r="U2754" s="3" t="s">
        <v>2756</v>
      </c>
      <c r="V2754" s="3">
        <v>1003317</v>
      </c>
      <c r="X2754" s="3" t="s">
        <v>13770</v>
      </c>
      <c r="Y2754" s="3" t="s">
        <v>11008</v>
      </c>
      <c r="Z2754" s="3">
        <v>1</v>
      </c>
    </row>
    <row r="2755" spans="1:26" x14ac:dyDescent="0.35">
      <c r="A2755" t="s">
        <v>36</v>
      </c>
      <c r="B2755">
        <v>3141207</v>
      </c>
      <c r="C2755" t="str" cm="1">
        <f t="array" ref="C2755">TiraAcento(D2755)</f>
        <v>Matutina</v>
      </c>
      <c r="D2755" t="s">
        <v>8317</v>
      </c>
      <c r="E2755" t="s">
        <v>11005</v>
      </c>
      <c r="F2755" t="s">
        <v>2757</v>
      </c>
      <c r="G2755" s="2">
        <v>3741</v>
      </c>
      <c r="H2755" s="2">
        <v>62992</v>
      </c>
      <c r="I2755">
        <v>0</v>
      </c>
      <c r="T2755" s="3">
        <v>3141207</v>
      </c>
      <c r="U2755" s="3" t="s">
        <v>2757</v>
      </c>
      <c r="V2755" s="3">
        <v>62992</v>
      </c>
      <c r="X2755" s="3" t="s">
        <v>13771</v>
      </c>
      <c r="Y2755" s="3" t="s">
        <v>11008</v>
      </c>
      <c r="Z2755" s="3">
        <v>1</v>
      </c>
    </row>
    <row r="2756" spans="1:26" x14ac:dyDescent="0.35">
      <c r="A2756" t="s">
        <v>36</v>
      </c>
      <c r="B2756">
        <v>3141306</v>
      </c>
      <c r="C2756" t="str" cm="1">
        <f t="array" ref="C2756">TiraAcento(D2756)</f>
        <v>Medeiros</v>
      </c>
      <c r="D2756" t="s">
        <v>8318</v>
      </c>
      <c r="E2756" t="s">
        <v>11005</v>
      </c>
      <c r="F2756" t="s">
        <v>2758</v>
      </c>
      <c r="G2756" s="2">
        <v>3832</v>
      </c>
      <c r="H2756" s="2">
        <v>120845</v>
      </c>
      <c r="I2756">
        <v>0</v>
      </c>
      <c r="T2756" s="3">
        <v>3141306</v>
      </c>
      <c r="U2756" s="3" t="s">
        <v>2758</v>
      </c>
      <c r="V2756" s="3">
        <v>120845</v>
      </c>
      <c r="X2756" s="3" t="s">
        <v>13772</v>
      </c>
      <c r="Y2756" s="3" t="s">
        <v>11009</v>
      </c>
      <c r="Z2756" s="3">
        <v>1</v>
      </c>
    </row>
    <row r="2757" spans="1:26" x14ac:dyDescent="0.35">
      <c r="A2757" t="s">
        <v>36</v>
      </c>
      <c r="B2757">
        <v>3141405</v>
      </c>
      <c r="C2757" t="str" cm="1">
        <f t="array" ref="C2757">TiraAcento(D2757)</f>
        <v>Medina</v>
      </c>
      <c r="D2757" t="s">
        <v>8319</v>
      </c>
      <c r="E2757" t="s">
        <v>11005</v>
      </c>
      <c r="F2757" t="s">
        <v>2759</v>
      </c>
      <c r="G2757" s="2">
        <v>20759</v>
      </c>
      <c r="H2757" s="2">
        <v>215490</v>
      </c>
      <c r="I2757">
        <v>1</v>
      </c>
      <c r="T2757" s="3">
        <v>3141405</v>
      </c>
      <c r="U2757" s="3" t="s">
        <v>2759</v>
      </c>
      <c r="V2757" s="3">
        <v>215490</v>
      </c>
      <c r="X2757" s="3" t="s">
        <v>13773</v>
      </c>
      <c r="Y2757" s="3" t="s">
        <v>11008</v>
      </c>
      <c r="Z2757" s="3">
        <v>1</v>
      </c>
    </row>
    <row r="2758" spans="1:26" x14ac:dyDescent="0.35">
      <c r="A2758" t="s">
        <v>36</v>
      </c>
      <c r="B2758">
        <v>3141504</v>
      </c>
      <c r="C2758" t="str" cm="1">
        <f t="array" ref="C2758">TiraAcento(D2758)</f>
        <v>Mendes Pimentel</v>
      </c>
      <c r="D2758" t="s">
        <v>8320</v>
      </c>
      <c r="E2758" t="s">
        <v>11005</v>
      </c>
      <c r="F2758" t="s">
        <v>2760</v>
      </c>
      <c r="G2758" s="2">
        <v>6446</v>
      </c>
      <c r="H2758" s="2">
        <v>56105</v>
      </c>
      <c r="I2758">
        <v>1</v>
      </c>
      <c r="T2758" s="3">
        <v>3141504</v>
      </c>
      <c r="U2758" s="3" t="s">
        <v>2760</v>
      </c>
      <c r="V2758" s="3">
        <v>56105</v>
      </c>
      <c r="X2758" s="3" t="s">
        <v>13774</v>
      </c>
      <c r="Y2758" s="3" t="s">
        <v>11008</v>
      </c>
      <c r="Z2758" s="3">
        <v>1</v>
      </c>
    </row>
    <row r="2759" spans="1:26" x14ac:dyDescent="0.35">
      <c r="A2759" t="s">
        <v>36</v>
      </c>
      <c r="B2759">
        <v>3141603</v>
      </c>
      <c r="C2759" t="str" cm="1">
        <f t="array" ref="C2759">TiraAcento(D2759)</f>
        <v>Merces</v>
      </c>
      <c r="D2759" t="s">
        <v>8321</v>
      </c>
      <c r="E2759" t="s">
        <v>11005</v>
      </c>
      <c r="F2759" t="s">
        <v>2761</v>
      </c>
      <c r="G2759" s="2">
        <v>10758</v>
      </c>
      <c r="H2759" s="2">
        <v>115996</v>
      </c>
      <c r="I2759">
        <v>1</v>
      </c>
      <c r="T2759" s="3">
        <v>3141603</v>
      </c>
      <c r="U2759" s="3" t="s">
        <v>15331</v>
      </c>
      <c r="V2759" s="3">
        <v>115996</v>
      </c>
      <c r="X2759" s="3" t="s">
        <v>13775</v>
      </c>
      <c r="Y2759" s="3" t="s">
        <v>11008</v>
      </c>
      <c r="Z2759" s="3">
        <v>1</v>
      </c>
    </row>
    <row r="2760" spans="1:26" x14ac:dyDescent="0.35">
      <c r="A2760" t="s">
        <v>36</v>
      </c>
      <c r="B2760">
        <v>3141702</v>
      </c>
      <c r="C2760" t="str" cm="1">
        <f t="array" ref="C2760">TiraAcento(D2760)</f>
        <v>Mesquita</v>
      </c>
      <c r="D2760" t="s">
        <v>8322</v>
      </c>
      <c r="E2760" t="s">
        <v>11005</v>
      </c>
      <c r="F2760" t="s">
        <v>2762</v>
      </c>
      <c r="G2760" s="2">
        <v>5546</v>
      </c>
      <c r="H2760" s="2">
        <v>45480</v>
      </c>
      <c r="I2760">
        <v>1</v>
      </c>
      <c r="T2760" s="3">
        <v>3141702</v>
      </c>
      <c r="U2760" s="3" t="s">
        <v>2762</v>
      </c>
      <c r="V2760" s="3">
        <v>45480</v>
      </c>
      <c r="X2760" s="3" t="s">
        <v>13776</v>
      </c>
      <c r="Y2760" s="3" t="s">
        <v>11008</v>
      </c>
      <c r="Z2760" s="3">
        <v>1</v>
      </c>
    </row>
    <row r="2761" spans="1:26" x14ac:dyDescent="0.35">
      <c r="A2761" t="s">
        <v>36</v>
      </c>
      <c r="B2761">
        <v>3141801</v>
      </c>
      <c r="C2761" t="str" cm="1">
        <f t="array" ref="C2761">TiraAcento(D2761)</f>
        <v>Minas Novas</v>
      </c>
      <c r="D2761" t="s">
        <v>8323</v>
      </c>
      <c r="E2761" t="s">
        <v>11005</v>
      </c>
      <c r="F2761" t="s">
        <v>2763</v>
      </c>
      <c r="G2761" s="2">
        <v>31497</v>
      </c>
      <c r="H2761" s="2">
        <v>251113</v>
      </c>
      <c r="I2761">
        <v>1</v>
      </c>
      <c r="T2761" s="3">
        <v>3141801</v>
      </c>
      <c r="U2761" s="3" t="s">
        <v>2763</v>
      </c>
      <c r="V2761" s="3">
        <v>251113</v>
      </c>
      <c r="X2761" s="3" t="s">
        <v>13777</v>
      </c>
      <c r="Y2761" s="3" t="s">
        <v>11008</v>
      </c>
      <c r="Z2761" s="3">
        <v>1</v>
      </c>
    </row>
    <row r="2762" spans="1:26" x14ac:dyDescent="0.35">
      <c r="A2762" t="s">
        <v>36</v>
      </c>
      <c r="B2762">
        <v>3141900</v>
      </c>
      <c r="C2762" t="str" cm="1">
        <f t="array" ref="C2762">TiraAcento(D2762)</f>
        <v>Minduri</v>
      </c>
      <c r="D2762" t="s">
        <v>8324</v>
      </c>
      <c r="E2762" t="s">
        <v>11005</v>
      </c>
      <c r="F2762" t="s">
        <v>2764</v>
      </c>
      <c r="G2762" s="2">
        <v>3893</v>
      </c>
      <c r="H2762" s="2">
        <v>67794</v>
      </c>
      <c r="I2762">
        <v>0</v>
      </c>
      <c r="T2762" s="3">
        <v>3141900</v>
      </c>
      <c r="U2762" s="3" t="s">
        <v>2764</v>
      </c>
      <c r="V2762" s="3">
        <v>67794</v>
      </c>
      <c r="X2762" s="3" t="s">
        <v>13778</v>
      </c>
      <c r="Y2762" s="3" t="s">
        <v>11009</v>
      </c>
      <c r="Z2762" s="3">
        <v>1</v>
      </c>
    </row>
    <row r="2763" spans="1:26" x14ac:dyDescent="0.35">
      <c r="A2763" t="s">
        <v>36</v>
      </c>
      <c r="B2763">
        <v>3142007</v>
      </c>
      <c r="C2763" t="str" cm="1">
        <f t="array" ref="C2763">TiraAcento(D2763)</f>
        <v>Mirabela</v>
      </c>
      <c r="D2763" t="s">
        <v>8325</v>
      </c>
      <c r="E2763" t="s">
        <v>11005</v>
      </c>
      <c r="F2763" t="s">
        <v>2765</v>
      </c>
      <c r="G2763" s="2">
        <v>13620</v>
      </c>
      <c r="H2763" s="2">
        <v>122792</v>
      </c>
      <c r="I2763">
        <v>1</v>
      </c>
      <c r="T2763" s="3">
        <v>3142007</v>
      </c>
      <c r="U2763" s="3" t="s">
        <v>2765</v>
      </c>
      <c r="V2763" s="3">
        <v>122792</v>
      </c>
      <c r="X2763" s="3" t="s">
        <v>13779</v>
      </c>
      <c r="Y2763" s="3" t="s">
        <v>11008</v>
      </c>
      <c r="Z2763" s="3">
        <v>1</v>
      </c>
    </row>
    <row r="2764" spans="1:26" x14ac:dyDescent="0.35">
      <c r="A2764" t="s">
        <v>36</v>
      </c>
      <c r="B2764">
        <v>3142106</v>
      </c>
      <c r="C2764" t="str" cm="1">
        <f t="array" ref="C2764">TiraAcento(D2764)</f>
        <v>Miradouro</v>
      </c>
      <c r="D2764" t="s">
        <v>8326</v>
      </c>
      <c r="E2764" t="s">
        <v>11005</v>
      </c>
      <c r="F2764" t="s">
        <v>2766</v>
      </c>
      <c r="G2764" s="2">
        <v>10787</v>
      </c>
      <c r="H2764" s="2">
        <v>130090</v>
      </c>
      <c r="I2764">
        <v>1</v>
      </c>
      <c r="T2764" s="3">
        <v>3142106</v>
      </c>
      <c r="U2764" s="3" t="s">
        <v>2766</v>
      </c>
      <c r="V2764" s="3">
        <v>130090</v>
      </c>
      <c r="X2764" s="3" t="s">
        <v>13780</v>
      </c>
      <c r="Y2764" s="3" t="s">
        <v>11008</v>
      </c>
      <c r="Z2764" s="3">
        <v>1</v>
      </c>
    </row>
    <row r="2765" spans="1:26" x14ac:dyDescent="0.35">
      <c r="A2765" t="s">
        <v>36</v>
      </c>
      <c r="B2765">
        <v>3142205</v>
      </c>
      <c r="C2765" t="str" cm="1">
        <f t="array" ref="C2765">TiraAcento(D2765)</f>
        <v>Mirai</v>
      </c>
      <c r="D2765" t="s">
        <v>8327</v>
      </c>
      <c r="E2765" t="s">
        <v>11005</v>
      </c>
      <c r="F2765" t="s">
        <v>2767</v>
      </c>
      <c r="G2765" s="2">
        <v>15111</v>
      </c>
      <c r="H2765" s="2">
        <v>242541</v>
      </c>
      <c r="I2765">
        <v>1</v>
      </c>
      <c r="T2765" s="3">
        <v>3142205</v>
      </c>
      <c r="U2765" s="3" t="s">
        <v>15332</v>
      </c>
      <c r="V2765" s="3">
        <v>242541</v>
      </c>
      <c r="X2765" s="3" t="s">
        <v>13781</v>
      </c>
      <c r="Y2765" s="3" t="s">
        <v>11004</v>
      </c>
      <c r="Z2765" s="3">
        <v>1</v>
      </c>
    </row>
    <row r="2766" spans="1:26" x14ac:dyDescent="0.35">
      <c r="A2766" t="s">
        <v>36</v>
      </c>
      <c r="B2766">
        <v>3142254</v>
      </c>
      <c r="C2766" t="str" cm="1">
        <f t="array" ref="C2766">TiraAcento(D2766)</f>
        <v>Miravania</v>
      </c>
      <c r="D2766" t="s">
        <v>8328</v>
      </c>
      <c r="E2766" t="s">
        <v>11005</v>
      </c>
      <c r="F2766" t="s">
        <v>2768</v>
      </c>
      <c r="G2766" s="2">
        <v>4914</v>
      </c>
      <c r="H2766" s="2">
        <v>36848</v>
      </c>
      <c r="I2766">
        <v>0</v>
      </c>
      <c r="T2766" s="3">
        <v>3142254</v>
      </c>
      <c r="U2766" s="3" t="s">
        <v>15333</v>
      </c>
      <c r="V2766" s="3">
        <v>36848</v>
      </c>
      <c r="X2766" s="3" t="s">
        <v>13782</v>
      </c>
      <c r="Y2766" s="3" t="s">
        <v>11005</v>
      </c>
      <c r="Z2766" s="3">
        <v>1</v>
      </c>
    </row>
    <row r="2767" spans="1:26" x14ac:dyDescent="0.35">
      <c r="A2767" t="s">
        <v>36</v>
      </c>
      <c r="B2767">
        <v>3142304</v>
      </c>
      <c r="C2767" t="str" cm="1">
        <f t="array" ref="C2767">TiraAcento(D2767)</f>
        <v>Moeda</v>
      </c>
      <c r="D2767" t="s">
        <v>8329</v>
      </c>
      <c r="E2767" t="s">
        <v>11005</v>
      </c>
      <c r="F2767" t="s">
        <v>2769</v>
      </c>
      <c r="G2767" s="2">
        <v>4934</v>
      </c>
      <c r="H2767" s="2">
        <v>59008</v>
      </c>
      <c r="I2767">
        <v>1</v>
      </c>
      <c r="T2767" s="3">
        <v>3142304</v>
      </c>
      <c r="U2767" s="3" t="s">
        <v>2769</v>
      </c>
      <c r="V2767" s="3">
        <v>59008</v>
      </c>
      <c r="X2767" s="3" t="s">
        <v>13783</v>
      </c>
      <c r="Y2767" s="3" t="s">
        <v>11008</v>
      </c>
      <c r="Z2767" s="3">
        <v>1</v>
      </c>
    </row>
    <row r="2768" spans="1:26" x14ac:dyDescent="0.35">
      <c r="A2768" t="s">
        <v>36</v>
      </c>
      <c r="B2768">
        <v>3142403</v>
      </c>
      <c r="C2768" t="str" cm="1">
        <f t="array" ref="C2768">TiraAcento(D2768)</f>
        <v>Moema</v>
      </c>
      <c r="D2768" t="s">
        <v>8330</v>
      </c>
      <c r="E2768" t="s">
        <v>11005</v>
      </c>
      <c r="F2768" t="s">
        <v>2770</v>
      </c>
      <c r="G2768" s="2">
        <v>7554</v>
      </c>
      <c r="H2768" s="2">
        <v>106929</v>
      </c>
      <c r="I2768">
        <v>1</v>
      </c>
      <c r="T2768" s="3">
        <v>3142403</v>
      </c>
      <c r="U2768" s="3" t="s">
        <v>2770</v>
      </c>
      <c r="V2768" s="3">
        <v>106929</v>
      </c>
      <c r="X2768" s="3" t="s">
        <v>13784</v>
      </c>
      <c r="Y2768" s="3" t="s">
        <v>11005</v>
      </c>
      <c r="Z2768" s="3">
        <v>1</v>
      </c>
    </row>
    <row r="2769" spans="1:26" x14ac:dyDescent="0.35">
      <c r="A2769" t="s">
        <v>36</v>
      </c>
      <c r="B2769">
        <v>3142502</v>
      </c>
      <c r="C2769" t="str" cm="1">
        <f t="array" ref="C2769">TiraAcento(D2769)</f>
        <v>Monjolos</v>
      </c>
      <c r="D2769" t="s">
        <v>8331</v>
      </c>
      <c r="E2769" t="s">
        <v>11005</v>
      </c>
      <c r="F2769" t="s">
        <v>2771</v>
      </c>
      <c r="G2769" s="2">
        <v>2202</v>
      </c>
      <c r="H2769" s="2">
        <v>41278</v>
      </c>
      <c r="I2769">
        <v>0</v>
      </c>
      <c r="T2769" s="3">
        <v>3142502</v>
      </c>
      <c r="U2769" s="3" t="s">
        <v>2771</v>
      </c>
      <c r="V2769" s="3">
        <v>41278</v>
      </c>
      <c r="X2769" s="3" t="s">
        <v>13785</v>
      </c>
      <c r="Y2769" s="3" t="s">
        <v>11012</v>
      </c>
      <c r="Z2769" s="3">
        <v>1</v>
      </c>
    </row>
    <row r="2770" spans="1:26" x14ac:dyDescent="0.35">
      <c r="A2770" t="s">
        <v>36</v>
      </c>
      <c r="B2770">
        <v>3142601</v>
      </c>
      <c r="C2770" t="str" cm="1">
        <f t="array" ref="C2770">TiraAcento(D2770)</f>
        <v>Monsenhor Paulo</v>
      </c>
      <c r="D2770" t="s">
        <v>8332</v>
      </c>
      <c r="E2770" t="s">
        <v>11005</v>
      </c>
      <c r="F2770" t="s">
        <v>2772</v>
      </c>
      <c r="G2770" s="2">
        <v>8727</v>
      </c>
      <c r="H2770" s="2">
        <v>195798</v>
      </c>
      <c r="I2770">
        <v>1</v>
      </c>
      <c r="T2770" s="3">
        <v>3142601</v>
      </c>
      <c r="U2770" s="3" t="s">
        <v>2772</v>
      </c>
      <c r="V2770" s="3">
        <v>195798</v>
      </c>
      <c r="X2770" s="3" t="s">
        <v>13786</v>
      </c>
      <c r="Y2770" s="3" t="s">
        <v>11012</v>
      </c>
      <c r="Z2770" s="3">
        <v>1</v>
      </c>
    </row>
    <row r="2771" spans="1:26" x14ac:dyDescent="0.35">
      <c r="A2771" t="s">
        <v>36</v>
      </c>
      <c r="B2771">
        <v>3142700</v>
      </c>
      <c r="C2771" t="str" cm="1">
        <f t="array" ref="C2771">TiraAcento(D2771)</f>
        <v>Montalvania</v>
      </c>
      <c r="D2771" t="s">
        <v>8333</v>
      </c>
      <c r="E2771" t="s">
        <v>11005</v>
      </c>
      <c r="F2771" t="s">
        <v>2773</v>
      </c>
      <c r="G2771" s="2">
        <v>14747</v>
      </c>
      <c r="H2771" s="2">
        <v>126220</v>
      </c>
      <c r="I2771">
        <v>1</v>
      </c>
      <c r="T2771" s="3">
        <v>3142700</v>
      </c>
      <c r="U2771" s="3" t="s">
        <v>15334</v>
      </c>
      <c r="V2771" s="3">
        <v>126220</v>
      </c>
      <c r="X2771" s="3" t="s">
        <v>13787</v>
      </c>
      <c r="Y2771" s="3" t="s">
        <v>11005</v>
      </c>
      <c r="Z2771" s="3">
        <v>1</v>
      </c>
    </row>
    <row r="2772" spans="1:26" x14ac:dyDescent="0.35">
      <c r="A2772" t="s">
        <v>36</v>
      </c>
      <c r="B2772">
        <v>3142809</v>
      </c>
      <c r="C2772" t="str" cm="1">
        <f t="array" ref="C2772">TiraAcento(D2772)</f>
        <v>Monte Alegre de Minas</v>
      </c>
      <c r="D2772" t="s">
        <v>8334</v>
      </c>
      <c r="E2772" t="s">
        <v>11005</v>
      </c>
      <c r="F2772" t="s">
        <v>2774</v>
      </c>
      <c r="G2772" s="2">
        <v>21236</v>
      </c>
      <c r="H2772" s="2">
        <v>551616</v>
      </c>
      <c r="I2772">
        <v>1</v>
      </c>
      <c r="T2772" s="3">
        <v>3142809</v>
      </c>
      <c r="U2772" s="3" t="s">
        <v>2774</v>
      </c>
      <c r="V2772" s="3">
        <v>551616</v>
      </c>
      <c r="X2772" s="3" t="s">
        <v>13788</v>
      </c>
      <c r="Y2772" s="3" t="s">
        <v>11005</v>
      </c>
      <c r="Z2772" s="3">
        <v>1</v>
      </c>
    </row>
    <row r="2773" spans="1:26" x14ac:dyDescent="0.35">
      <c r="A2773" t="s">
        <v>36</v>
      </c>
      <c r="B2773">
        <v>3142908</v>
      </c>
      <c r="C2773" t="str" cm="1">
        <f t="array" ref="C2773">TiraAcento(D2773)</f>
        <v>Monte Azul</v>
      </c>
      <c r="D2773" t="s">
        <v>8335</v>
      </c>
      <c r="E2773" t="s">
        <v>11005</v>
      </c>
      <c r="F2773" t="s">
        <v>2775</v>
      </c>
      <c r="G2773" s="2">
        <v>20696</v>
      </c>
      <c r="H2773" s="2">
        <v>190646</v>
      </c>
      <c r="I2773">
        <v>1</v>
      </c>
      <c r="T2773" s="3">
        <v>3142908</v>
      </c>
      <c r="U2773" s="3" t="s">
        <v>2775</v>
      </c>
      <c r="V2773" s="3">
        <v>190646</v>
      </c>
      <c r="X2773" s="3" t="s">
        <v>13789</v>
      </c>
      <c r="Y2773" s="3" t="s">
        <v>11008</v>
      </c>
      <c r="Z2773" s="3">
        <v>1</v>
      </c>
    </row>
    <row r="2774" spans="1:26" x14ac:dyDescent="0.35">
      <c r="A2774" t="s">
        <v>36</v>
      </c>
      <c r="B2774">
        <v>3143005</v>
      </c>
      <c r="C2774" t="str" cm="1">
        <f t="array" ref="C2774">TiraAcento(D2774)</f>
        <v>Monte Belo</v>
      </c>
      <c r="D2774" t="s">
        <v>8336</v>
      </c>
      <c r="E2774" t="s">
        <v>11005</v>
      </c>
      <c r="F2774" t="s">
        <v>2776</v>
      </c>
      <c r="G2774" s="2">
        <v>13152</v>
      </c>
      <c r="H2774" s="2">
        <v>282967</v>
      </c>
      <c r="I2774">
        <v>1</v>
      </c>
      <c r="T2774" s="3">
        <v>3143005</v>
      </c>
      <c r="U2774" s="3" t="s">
        <v>2776</v>
      </c>
      <c r="V2774" s="3">
        <v>282967</v>
      </c>
      <c r="X2774" s="3" t="s">
        <v>13790</v>
      </c>
      <c r="Y2774" s="3" t="s">
        <v>11008</v>
      </c>
      <c r="Z2774" s="3">
        <v>1</v>
      </c>
    </row>
    <row r="2775" spans="1:26" x14ac:dyDescent="0.35">
      <c r="A2775" t="s">
        <v>36</v>
      </c>
      <c r="B2775">
        <v>3143104</v>
      </c>
      <c r="C2775" t="str" cm="1">
        <f t="array" ref="C2775">TiraAcento(D2775)</f>
        <v>Monte Carmelo</v>
      </c>
      <c r="D2775" t="s">
        <v>8337</v>
      </c>
      <c r="E2775" t="s">
        <v>11005</v>
      </c>
      <c r="F2775" t="s">
        <v>2777</v>
      </c>
      <c r="G2775" s="2">
        <v>47931</v>
      </c>
      <c r="H2775" s="2">
        <v>1091759</v>
      </c>
      <c r="I2775">
        <v>1</v>
      </c>
      <c r="T2775" s="3">
        <v>3143104</v>
      </c>
      <c r="U2775" s="3" t="s">
        <v>2777</v>
      </c>
      <c r="V2775" s="3">
        <v>1091759</v>
      </c>
      <c r="X2775" s="3" t="s">
        <v>13791</v>
      </c>
      <c r="Y2775" s="3" t="s">
        <v>11005</v>
      </c>
      <c r="Z2775" s="3">
        <v>1</v>
      </c>
    </row>
    <row r="2776" spans="1:26" x14ac:dyDescent="0.35">
      <c r="A2776" t="s">
        <v>36</v>
      </c>
      <c r="B2776">
        <v>3143153</v>
      </c>
      <c r="C2776" t="str" cm="1">
        <f t="array" ref="C2776">TiraAcento(D2776)</f>
        <v>Monte Formoso</v>
      </c>
      <c r="D2776" t="s">
        <v>8338</v>
      </c>
      <c r="E2776" t="s">
        <v>11005</v>
      </c>
      <c r="F2776" t="s">
        <v>2778</v>
      </c>
      <c r="G2776" s="2">
        <v>4923</v>
      </c>
      <c r="H2776" s="2">
        <v>32087</v>
      </c>
      <c r="I2776">
        <v>0</v>
      </c>
      <c r="T2776" s="3">
        <v>3143153</v>
      </c>
      <c r="U2776" s="3" t="s">
        <v>2778</v>
      </c>
      <c r="V2776" s="3">
        <v>32087</v>
      </c>
      <c r="X2776" s="3" t="s">
        <v>13792</v>
      </c>
      <c r="Y2776" s="3" t="s">
        <v>11005</v>
      </c>
      <c r="Z2776" s="3">
        <v>1</v>
      </c>
    </row>
    <row r="2777" spans="1:26" x14ac:dyDescent="0.35">
      <c r="A2777" t="s">
        <v>36</v>
      </c>
      <c r="B2777">
        <v>3143203</v>
      </c>
      <c r="C2777" t="str" cm="1">
        <f t="array" ref="C2777">TiraAcento(D2777)</f>
        <v>Monte Santo de Minas</v>
      </c>
      <c r="D2777" t="s">
        <v>8339</v>
      </c>
      <c r="E2777" t="s">
        <v>11005</v>
      </c>
      <c r="F2777" t="s">
        <v>2779</v>
      </c>
      <c r="G2777" s="2">
        <v>21513</v>
      </c>
      <c r="H2777" s="2">
        <v>357502</v>
      </c>
      <c r="I2777">
        <v>1</v>
      </c>
      <c r="T2777" s="3">
        <v>3143203</v>
      </c>
      <c r="U2777" s="3" t="s">
        <v>2779</v>
      </c>
      <c r="V2777" s="3">
        <v>357502</v>
      </c>
      <c r="X2777" s="3" t="s">
        <v>13793</v>
      </c>
      <c r="Y2777" s="3" t="s">
        <v>11001</v>
      </c>
      <c r="Z2777" s="3">
        <v>1</v>
      </c>
    </row>
    <row r="2778" spans="1:26" x14ac:dyDescent="0.35">
      <c r="A2778" t="s">
        <v>36</v>
      </c>
      <c r="B2778">
        <v>3143302</v>
      </c>
      <c r="C2778" t="str" cm="1">
        <f t="array" ref="C2778">TiraAcento(D2778)</f>
        <v>Montes Claros</v>
      </c>
      <c r="D2778" t="s">
        <v>8340</v>
      </c>
      <c r="E2778" t="s">
        <v>11005</v>
      </c>
      <c r="F2778" t="s">
        <v>2780</v>
      </c>
      <c r="G2778" s="2">
        <v>413487</v>
      </c>
      <c r="H2778" s="2">
        <v>8966059</v>
      </c>
      <c r="I2778">
        <v>1</v>
      </c>
      <c r="T2778" s="3">
        <v>3143302</v>
      </c>
      <c r="U2778" s="3" t="s">
        <v>2780</v>
      </c>
      <c r="V2778" s="3">
        <v>8966059</v>
      </c>
      <c r="X2778" s="3" t="s">
        <v>13794</v>
      </c>
      <c r="Y2778" s="3" t="s">
        <v>11005</v>
      </c>
      <c r="Z2778" s="3">
        <v>1</v>
      </c>
    </row>
    <row r="2779" spans="1:26" x14ac:dyDescent="0.35">
      <c r="A2779" t="s">
        <v>36</v>
      </c>
      <c r="B2779">
        <v>3143401</v>
      </c>
      <c r="C2779" t="str" cm="1">
        <f t="array" ref="C2779">TiraAcento(D2779)</f>
        <v>Monte Siao</v>
      </c>
      <c r="D2779" t="s">
        <v>8341</v>
      </c>
      <c r="E2779" t="s">
        <v>11005</v>
      </c>
      <c r="F2779" t="s">
        <v>2781</v>
      </c>
      <c r="G2779" s="2">
        <v>24029</v>
      </c>
      <c r="H2779" s="2">
        <v>413046</v>
      </c>
      <c r="I2779">
        <v>1</v>
      </c>
      <c r="T2779" s="3">
        <v>3143401</v>
      </c>
      <c r="U2779" s="3" t="s">
        <v>15335</v>
      </c>
      <c r="V2779" s="3">
        <v>413046</v>
      </c>
      <c r="X2779" s="3" t="s">
        <v>13795</v>
      </c>
      <c r="Y2779" s="3" t="s">
        <v>11005</v>
      </c>
      <c r="Z2779" s="3">
        <v>1</v>
      </c>
    </row>
    <row r="2780" spans="1:26" x14ac:dyDescent="0.35">
      <c r="A2780" t="s">
        <v>36</v>
      </c>
      <c r="B2780">
        <v>3143450</v>
      </c>
      <c r="C2780" t="str" cm="1">
        <f t="array" ref="C2780">TiraAcento(D2780)</f>
        <v>Montezuma</v>
      </c>
      <c r="D2780" t="s">
        <v>8342</v>
      </c>
      <c r="E2780" t="s">
        <v>11005</v>
      </c>
      <c r="F2780" t="s">
        <v>2782</v>
      </c>
      <c r="G2780" s="2">
        <v>8315</v>
      </c>
      <c r="H2780" s="2">
        <v>60269</v>
      </c>
      <c r="I2780">
        <v>0</v>
      </c>
      <c r="T2780" s="3">
        <v>3143450</v>
      </c>
      <c r="U2780" s="3" t="s">
        <v>2782</v>
      </c>
      <c r="V2780" s="3">
        <v>60269</v>
      </c>
      <c r="X2780" s="3" t="s">
        <v>13796</v>
      </c>
      <c r="Y2780" s="3" t="s">
        <v>11005</v>
      </c>
      <c r="Z2780" s="3">
        <v>1</v>
      </c>
    </row>
    <row r="2781" spans="1:26" x14ac:dyDescent="0.35">
      <c r="A2781" t="s">
        <v>36</v>
      </c>
      <c r="B2781">
        <v>3143500</v>
      </c>
      <c r="C2781" t="str" cm="1">
        <f t="array" ref="C2781">TiraAcento(D2781)</f>
        <v>Morada Nova de Minas</v>
      </c>
      <c r="D2781" t="s">
        <v>8343</v>
      </c>
      <c r="E2781" t="s">
        <v>11005</v>
      </c>
      <c r="F2781" t="s">
        <v>2783</v>
      </c>
      <c r="G2781" s="2">
        <v>8910</v>
      </c>
      <c r="H2781" s="2">
        <v>272546</v>
      </c>
      <c r="I2781">
        <v>1</v>
      </c>
      <c r="T2781" s="3">
        <v>3143500</v>
      </c>
      <c r="U2781" s="3" t="s">
        <v>2783</v>
      </c>
      <c r="V2781" s="3">
        <v>272546</v>
      </c>
      <c r="X2781" s="3" t="s">
        <v>13797</v>
      </c>
      <c r="Y2781" s="3" t="s">
        <v>11005</v>
      </c>
      <c r="Z2781" s="3">
        <v>1</v>
      </c>
    </row>
    <row r="2782" spans="1:26" x14ac:dyDescent="0.35">
      <c r="A2782" t="s">
        <v>36</v>
      </c>
      <c r="B2782">
        <v>3143609</v>
      </c>
      <c r="C2782" t="str" cm="1">
        <f t="array" ref="C2782">TiraAcento(D2782)</f>
        <v>Morro da Garca</v>
      </c>
      <c r="D2782" t="s">
        <v>8344</v>
      </c>
      <c r="E2782" t="s">
        <v>11005</v>
      </c>
      <c r="F2782" t="s">
        <v>2784</v>
      </c>
      <c r="G2782" s="2">
        <v>2437</v>
      </c>
      <c r="H2782" s="2">
        <v>47266</v>
      </c>
      <c r="I2782">
        <v>0</v>
      </c>
      <c r="T2782" s="3">
        <v>3143609</v>
      </c>
      <c r="U2782" s="3" t="s">
        <v>15336</v>
      </c>
      <c r="V2782" s="3">
        <v>47266</v>
      </c>
      <c r="X2782" s="3" t="s">
        <v>13798</v>
      </c>
      <c r="Y2782" s="3" t="s">
        <v>11008</v>
      </c>
      <c r="Z2782" s="3">
        <v>1</v>
      </c>
    </row>
    <row r="2783" spans="1:26" x14ac:dyDescent="0.35">
      <c r="A2783" t="s">
        <v>36</v>
      </c>
      <c r="B2783">
        <v>3143708</v>
      </c>
      <c r="C2783" t="str" cm="1">
        <f t="array" ref="C2783">TiraAcento(D2783)</f>
        <v>Morro do Pilar</v>
      </c>
      <c r="D2783" t="s">
        <v>8345</v>
      </c>
      <c r="E2783" t="s">
        <v>11005</v>
      </c>
      <c r="F2783" t="s">
        <v>2785</v>
      </c>
      <c r="G2783" s="2">
        <v>3153</v>
      </c>
      <c r="H2783" s="2">
        <v>32575</v>
      </c>
      <c r="I2783">
        <v>0</v>
      </c>
      <c r="T2783" s="3">
        <v>3143708</v>
      </c>
      <c r="U2783" s="3" t="s">
        <v>2785</v>
      </c>
      <c r="V2783" s="3">
        <v>32575</v>
      </c>
      <c r="X2783" s="3" t="s">
        <v>13799</v>
      </c>
      <c r="Y2783" s="3" t="s">
        <v>11008</v>
      </c>
      <c r="Z2783" s="3">
        <v>1</v>
      </c>
    </row>
    <row r="2784" spans="1:26" x14ac:dyDescent="0.35">
      <c r="A2784" t="s">
        <v>36</v>
      </c>
      <c r="B2784">
        <v>3143807</v>
      </c>
      <c r="C2784" t="str" cm="1">
        <f t="array" ref="C2784">TiraAcento(D2784)</f>
        <v>Munhoz</v>
      </c>
      <c r="D2784" t="s">
        <v>8346</v>
      </c>
      <c r="E2784" t="s">
        <v>11005</v>
      </c>
      <c r="F2784" t="s">
        <v>2786</v>
      </c>
      <c r="G2784" s="2">
        <v>5994</v>
      </c>
      <c r="H2784" s="2">
        <v>88176</v>
      </c>
      <c r="I2784">
        <v>1</v>
      </c>
      <c r="T2784" s="3">
        <v>3143807</v>
      </c>
      <c r="U2784" s="3" t="s">
        <v>2786</v>
      </c>
      <c r="V2784" s="3">
        <v>88176</v>
      </c>
      <c r="X2784" s="3" t="s">
        <v>13800</v>
      </c>
      <c r="Y2784" s="3" t="s">
        <v>11008</v>
      </c>
      <c r="Z2784" s="3">
        <v>1</v>
      </c>
    </row>
    <row r="2785" spans="1:26" x14ac:dyDescent="0.35">
      <c r="A2785" t="s">
        <v>36</v>
      </c>
      <c r="B2785">
        <v>3143906</v>
      </c>
      <c r="C2785" t="str" cm="1">
        <f t="array" ref="C2785">TiraAcento(D2785)</f>
        <v>Muriae</v>
      </c>
      <c r="D2785" t="s">
        <v>8347</v>
      </c>
      <c r="E2785" t="s">
        <v>11005</v>
      </c>
      <c r="F2785" t="s">
        <v>2787</v>
      </c>
      <c r="G2785" s="2">
        <v>109392</v>
      </c>
      <c r="H2785" s="2">
        <v>2100138</v>
      </c>
      <c r="I2785">
        <v>1</v>
      </c>
      <c r="T2785" s="3">
        <v>3143906</v>
      </c>
      <c r="U2785" s="3" t="s">
        <v>15337</v>
      </c>
      <c r="V2785" s="3">
        <v>2100138</v>
      </c>
      <c r="X2785" s="3" t="s">
        <v>13801</v>
      </c>
      <c r="Y2785" s="3" t="s">
        <v>11008</v>
      </c>
      <c r="Z2785" s="3">
        <v>1</v>
      </c>
    </row>
    <row r="2786" spans="1:26" x14ac:dyDescent="0.35">
      <c r="A2786" t="s">
        <v>36</v>
      </c>
      <c r="B2786">
        <v>3144003</v>
      </c>
      <c r="C2786" t="str" cm="1">
        <f t="array" ref="C2786">TiraAcento(D2786)</f>
        <v>Mutum</v>
      </c>
      <c r="D2786" t="s">
        <v>8348</v>
      </c>
      <c r="E2786" t="s">
        <v>11005</v>
      </c>
      <c r="F2786" t="s">
        <v>2788</v>
      </c>
      <c r="G2786" s="2">
        <v>26961</v>
      </c>
      <c r="H2786" s="2">
        <v>374253</v>
      </c>
      <c r="I2786">
        <v>1</v>
      </c>
      <c r="T2786" s="3">
        <v>3144003</v>
      </c>
      <c r="U2786" s="3" t="s">
        <v>2788</v>
      </c>
      <c r="V2786" s="3">
        <v>374253</v>
      </c>
      <c r="X2786" s="3" t="s">
        <v>13802</v>
      </c>
      <c r="Y2786" s="3" t="s">
        <v>11008</v>
      </c>
      <c r="Z2786" s="3">
        <v>1</v>
      </c>
    </row>
    <row r="2787" spans="1:26" x14ac:dyDescent="0.35">
      <c r="A2787" t="s">
        <v>36</v>
      </c>
      <c r="B2787">
        <v>3144102</v>
      </c>
      <c r="C2787" t="str" cm="1">
        <f t="array" ref="C2787">TiraAcento(D2787)</f>
        <v>Muzambinho</v>
      </c>
      <c r="D2787" t="s">
        <v>8349</v>
      </c>
      <c r="E2787" t="s">
        <v>11005</v>
      </c>
      <c r="F2787" t="s">
        <v>2789</v>
      </c>
      <c r="G2787" s="2">
        <v>20545</v>
      </c>
      <c r="H2787" s="2">
        <v>415062</v>
      </c>
      <c r="I2787">
        <v>1</v>
      </c>
      <c r="T2787" s="3">
        <v>3144102</v>
      </c>
      <c r="U2787" s="3" t="s">
        <v>2789</v>
      </c>
      <c r="V2787" s="3">
        <v>415062</v>
      </c>
      <c r="X2787" s="3" t="s">
        <v>13803</v>
      </c>
      <c r="Y2787" s="3" t="s">
        <v>11009</v>
      </c>
      <c r="Z2787" s="3">
        <v>1</v>
      </c>
    </row>
    <row r="2788" spans="1:26" x14ac:dyDescent="0.35">
      <c r="A2788" t="s">
        <v>36</v>
      </c>
      <c r="B2788">
        <v>3144201</v>
      </c>
      <c r="C2788" t="str" cm="1">
        <f t="array" ref="C2788">TiraAcento(D2788)</f>
        <v>Nacip Raydan</v>
      </c>
      <c r="D2788" t="s">
        <v>8350</v>
      </c>
      <c r="E2788" t="s">
        <v>11005</v>
      </c>
      <c r="F2788" t="s">
        <v>2790</v>
      </c>
      <c r="G2788" s="2">
        <v>3220</v>
      </c>
      <c r="H2788" s="2">
        <v>27006</v>
      </c>
      <c r="I2788">
        <v>0</v>
      </c>
      <c r="T2788" s="3">
        <v>3144201</v>
      </c>
      <c r="U2788" s="3" t="s">
        <v>2790</v>
      </c>
      <c r="V2788" s="3">
        <v>27006</v>
      </c>
      <c r="X2788" s="3" t="s">
        <v>13804</v>
      </c>
      <c r="Y2788" s="3" t="s">
        <v>11009</v>
      </c>
      <c r="Z2788" s="3">
        <v>1</v>
      </c>
    </row>
    <row r="2789" spans="1:26" x14ac:dyDescent="0.35">
      <c r="A2789" t="s">
        <v>36</v>
      </c>
      <c r="B2789">
        <v>3144300</v>
      </c>
      <c r="C2789" t="str" cm="1">
        <f t="array" ref="C2789">TiraAcento(D2789)</f>
        <v>Nanuque</v>
      </c>
      <c r="D2789" t="s">
        <v>8351</v>
      </c>
      <c r="E2789" t="s">
        <v>11005</v>
      </c>
      <c r="F2789" t="s">
        <v>2791</v>
      </c>
      <c r="G2789" s="2">
        <v>40665</v>
      </c>
      <c r="H2789" s="2">
        <v>643887</v>
      </c>
      <c r="I2789">
        <v>1</v>
      </c>
      <c r="T2789" s="3">
        <v>3144300</v>
      </c>
      <c r="U2789" s="3" t="s">
        <v>2791</v>
      </c>
      <c r="V2789" s="3">
        <v>643887</v>
      </c>
      <c r="X2789" s="3" t="s">
        <v>13805</v>
      </c>
      <c r="Y2789" s="3" t="s">
        <v>11014</v>
      </c>
      <c r="Z2789" s="3">
        <v>1</v>
      </c>
    </row>
    <row r="2790" spans="1:26" x14ac:dyDescent="0.35">
      <c r="A2790" t="s">
        <v>36</v>
      </c>
      <c r="B2790">
        <v>3144359</v>
      </c>
      <c r="C2790" t="str" cm="1">
        <f t="array" ref="C2790">TiraAcento(D2790)</f>
        <v>Naque</v>
      </c>
      <c r="D2790" t="s">
        <v>8352</v>
      </c>
      <c r="E2790" t="s">
        <v>11005</v>
      </c>
      <c r="F2790" t="s">
        <v>2792</v>
      </c>
      <c r="G2790" s="2">
        <v>7051</v>
      </c>
      <c r="H2790" s="2">
        <v>68612</v>
      </c>
      <c r="I2790">
        <v>0</v>
      </c>
      <c r="T2790" s="3">
        <v>3144359</v>
      </c>
      <c r="U2790" s="3" t="s">
        <v>2792</v>
      </c>
      <c r="V2790" s="3">
        <v>68612</v>
      </c>
      <c r="X2790" s="3" t="s">
        <v>13806</v>
      </c>
      <c r="Y2790" s="3" t="s">
        <v>11005</v>
      </c>
      <c r="Z2790" s="3">
        <v>1</v>
      </c>
    </row>
    <row r="2791" spans="1:26" x14ac:dyDescent="0.35">
      <c r="A2791" t="s">
        <v>36</v>
      </c>
      <c r="B2791">
        <v>3144375</v>
      </c>
      <c r="C2791" t="str" cm="1">
        <f t="array" ref="C2791">TiraAcento(D2791)</f>
        <v>Natalandia</v>
      </c>
      <c r="D2791" t="s">
        <v>8353</v>
      </c>
      <c r="E2791" t="s">
        <v>11005</v>
      </c>
      <c r="F2791" t="s">
        <v>2793</v>
      </c>
      <c r="G2791" s="2">
        <v>3308</v>
      </c>
      <c r="H2791" s="2">
        <v>43845</v>
      </c>
      <c r="I2791">
        <v>0</v>
      </c>
      <c r="T2791" s="3">
        <v>3144375</v>
      </c>
      <c r="U2791" s="3" t="s">
        <v>15338</v>
      </c>
      <c r="V2791" s="3">
        <v>43845</v>
      </c>
      <c r="X2791" s="3" t="s">
        <v>13807</v>
      </c>
      <c r="Y2791" s="3" t="s">
        <v>11009</v>
      </c>
      <c r="Z2791" s="3">
        <v>1</v>
      </c>
    </row>
    <row r="2792" spans="1:26" x14ac:dyDescent="0.35">
      <c r="A2792" t="s">
        <v>36</v>
      </c>
      <c r="B2792">
        <v>3144409</v>
      </c>
      <c r="C2792" t="str" cm="1">
        <f t="array" ref="C2792">TiraAcento(D2792)</f>
        <v>Natercia</v>
      </c>
      <c r="D2792" t="s">
        <v>8354</v>
      </c>
      <c r="E2792" t="s">
        <v>11005</v>
      </c>
      <c r="F2792" t="s">
        <v>2794</v>
      </c>
      <c r="G2792" s="2">
        <v>4728</v>
      </c>
      <c r="H2792" s="2">
        <v>67909</v>
      </c>
      <c r="I2792">
        <v>1</v>
      </c>
      <c r="T2792" s="3">
        <v>3144409</v>
      </c>
      <c r="U2792" s="3" t="s">
        <v>15339</v>
      </c>
      <c r="V2792" s="3">
        <v>67909</v>
      </c>
      <c r="X2792" s="3" t="s">
        <v>13808</v>
      </c>
      <c r="Y2792" s="3" t="s">
        <v>11009</v>
      </c>
      <c r="Z2792" s="3">
        <v>1</v>
      </c>
    </row>
    <row r="2793" spans="1:26" x14ac:dyDescent="0.35">
      <c r="A2793" t="s">
        <v>36</v>
      </c>
      <c r="B2793">
        <v>3144508</v>
      </c>
      <c r="C2793" t="str" cm="1">
        <f t="array" ref="C2793">TiraAcento(D2793)</f>
        <v>Nazareno</v>
      </c>
      <c r="D2793" t="s">
        <v>8355</v>
      </c>
      <c r="E2793" t="s">
        <v>11005</v>
      </c>
      <c r="F2793" t="s">
        <v>2795</v>
      </c>
      <c r="G2793" s="2">
        <v>8660</v>
      </c>
      <c r="H2793" s="2">
        <v>205121</v>
      </c>
      <c r="I2793">
        <v>1</v>
      </c>
      <c r="T2793" s="3">
        <v>3144508</v>
      </c>
      <c r="U2793" s="3" t="s">
        <v>2795</v>
      </c>
      <c r="V2793" s="3">
        <v>205121</v>
      </c>
      <c r="X2793" s="3" t="s">
        <v>13809</v>
      </c>
      <c r="Y2793" s="3" t="s">
        <v>11007</v>
      </c>
      <c r="Z2793" s="3">
        <v>1</v>
      </c>
    </row>
    <row r="2794" spans="1:26" x14ac:dyDescent="0.35">
      <c r="A2794" t="s">
        <v>36</v>
      </c>
      <c r="B2794">
        <v>3144607</v>
      </c>
      <c r="C2794" t="str" cm="1">
        <f t="array" ref="C2794">TiraAcento(D2794)</f>
        <v>Nepomuceno</v>
      </c>
      <c r="D2794" t="s">
        <v>8356</v>
      </c>
      <c r="E2794" t="s">
        <v>11005</v>
      </c>
      <c r="F2794" t="s">
        <v>2796</v>
      </c>
      <c r="G2794" s="2">
        <v>26826</v>
      </c>
      <c r="H2794" s="2">
        <v>444409</v>
      </c>
      <c r="I2794">
        <v>1</v>
      </c>
      <c r="T2794" s="3">
        <v>3144607</v>
      </c>
      <c r="U2794" s="3" t="s">
        <v>2796</v>
      </c>
      <c r="V2794" s="3">
        <v>444409</v>
      </c>
      <c r="X2794" s="3" t="s">
        <v>13810</v>
      </c>
      <c r="Y2794" s="3" t="s">
        <v>11001</v>
      </c>
      <c r="Z2794" s="3">
        <v>1</v>
      </c>
    </row>
    <row r="2795" spans="1:26" x14ac:dyDescent="0.35">
      <c r="A2795" t="s">
        <v>36</v>
      </c>
      <c r="B2795">
        <v>3144656</v>
      </c>
      <c r="C2795" t="str" cm="1">
        <f t="array" ref="C2795">TiraAcento(D2795)</f>
        <v>Ninheira</v>
      </c>
      <c r="D2795" t="s">
        <v>8357</v>
      </c>
      <c r="E2795" t="s">
        <v>11005</v>
      </c>
      <c r="F2795" t="s">
        <v>2797</v>
      </c>
      <c r="G2795" s="2">
        <v>10326</v>
      </c>
      <c r="H2795" s="2">
        <v>75957</v>
      </c>
      <c r="I2795">
        <v>0</v>
      </c>
      <c r="T2795" s="3">
        <v>3144656</v>
      </c>
      <c r="U2795" s="3" t="s">
        <v>2797</v>
      </c>
      <c r="V2795" s="3">
        <v>75957</v>
      </c>
      <c r="X2795" s="3" t="s">
        <v>13811</v>
      </c>
      <c r="Y2795" s="3" t="s">
        <v>11005</v>
      </c>
      <c r="Z2795" s="3">
        <v>1</v>
      </c>
    </row>
    <row r="2796" spans="1:26" x14ac:dyDescent="0.35">
      <c r="A2796" t="s">
        <v>36</v>
      </c>
      <c r="B2796">
        <v>3144672</v>
      </c>
      <c r="C2796" t="str" cm="1">
        <f t="array" ref="C2796">TiraAcento(D2796)</f>
        <v>Nova Belem</v>
      </c>
      <c r="D2796" t="s">
        <v>8358</v>
      </c>
      <c r="E2796" t="s">
        <v>11005</v>
      </c>
      <c r="F2796" t="s">
        <v>2798</v>
      </c>
      <c r="G2796" s="2">
        <v>3128</v>
      </c>
      <c r="H2796" s="2">
        <v>37655</v>
      </c>
      <c r="I2796">
        <v>0</v>
      </c>
      <c r="T2796" s="3">
        <v>3144672</v>
      </c>
      <c r="U2796" s="3" t="s">
        <v>15340</v>
      </c>
      <c r="V2796" s="3">
        <v>37655</v>
      </c>
      <c r="X2796" s="3" t="s">
        <v>13812</v>
      </c>
      <c r="Y2796" s="3" t="s">
        <v>11011</v>
      </c>
      <c r="Z2796" s="3">
        <v>1</v>
      </c>
    </row>
    <row r="2797" spans="1:26" x14ac:dyDescent="0.35">
      <c r="A2797" t="s">
        <v>36</v>
      </c>
      <c r="B2797">
        <v>3144706</v>
      </c>
      <c r="C2797" t="str" cm="1">
        <f t="array" ref="C2797">TiraAcento(D2797)</f>
        <v>Nova Era</v>
      </c>
      <c r="D2797" t="s">
        <v>8359</v>
      </c>
      <c r="E2797" t="s">
        <v>11005</v>
      </c>
      <c r="F2797" t="s">
        <v>2799</v>
      </c>
      <c r="G2797" s="2">
        <v>17551</v>
      </c>
      <c r="H2797" s="2">
        <v>321543</v>
      </c>
      <c r="I2797">
        <v>1</v>
      </c>
      <c r="T2797" s="3">
        <v>3144706</v>
      </c>
      <c r="U2797" s="3" t="s">
        <v>2799</v>
      </c>
      <c r="V2797" s="3">
        <v>321543</v>
      </c>
      <c r="X2797" s="3" t="s">
        <v>13813</v>
      </c>
      <c r="Y2797" s="3" t="s">
        <v>11005</v>
      </c>
      <c r="Z2797" s="3">
        <v>1</v>
      </c>
    </row>
    <row r="2798" spans="1:26" x14ac:dyDescent="0.35">
      <c r="A2798" t="s">
        <v>36</v>
      </c>
      <c r="B2798">
        <v>3144805</v>
      </c>
      <c r="C2798" t="str" cm="1">
        <f t="array" ref="C2798">TiraAcento(D2798)</f>
        <v>Nova Lima</v>
      </c>
      <c r="D2798" t="s">
        <v>8360</v>
      </c>
      <c r="E2798" t="s">
        <v>11005</v>
      </c>
      <c r="F2798" t="s">
        <v>2800</v>
      </c>
      <c r="G2798" s="2">
        <v>96157</v>
      </c>
      <c r="H2798" s="2">
        <v>9112333</v>
      </c>
      <c r="I2798">
        <v>1</v>
      </c>
      <c r="T2798" s="3">
        <v>3144805</v>
      </c>
      <c r="U2798" s="3" t="s">
        <v>2800</v>
      </c>
      <c r="V2798" s="3">
        <v>9112333</v>
      </c>
      <c r="X2798" s="3" t="s">
        <v>13814</v>
      </c>
      <c r="Y2798" s="3" t="s">
        <v>11008</v>
      </c>
      <c r="Z2798" s="3">
        <v>1</v>
      </c>
    </row>
    <row r="2799" spans="1:26" x14ac:dyDescent="0.35">
      <c r="A2799" t="s">
        <v>36</v>
      </c>
      <c r="B2799">
        <v>3144904</v>
      </c>
      <c r="C2799" t="str" cm="1">
        <f t="array" ref="C2799">TiraAcento(D2799)</f>
        <v>Nova Modica</v>
      </c>
      <c r="D2799" t="s">
        <v>8361</v>
      </c>
      <c r="E2799" t="s">
        <v>11005</v>
      </c>
      <c r="F2799" t="s">
        <v>2801</v>
      </c>
      <c r="G2799" s="2">
        <v>3573</v>
      </c>
      <c r="H2799" s="2">
        <v>42531</v>
      </c>
      <c r="I2799">
        <v>0</v>
      </c>
      <c r="T2799" s="3">
        <v>3144904</v>
      </c>
      <c r="U2799" s="3" t="s">
        <v>15341</v>
      </c>
      <c r="V2799" s="3">
        <v>42531</v>
      </c>
      <c r="X2799" s="3" t="s">
        <v>13815</v>
      </c>
      <c r="Y2799" s="3" t="s">
        <v>11014</v>
      </c>
      <c r="Z2799" s="3">
        <v>1</v>
      </c>
    </row>
    <row r="2800" spans="1:26" x14ac:dyDescent="0.35">
      <c r="A2800" t="s">
        <v>36</v>
      </c>
      <c r="B2800">
        <v>3145000</v>
      </c>
      <c r="C2800" t="str" cm="1">
        <f t="array" ref="C2800">TiraAcento(D2800)</f>
        <v>Nova Ponte</v>
      </c>
      <c r="D2800" t="s">
        <v>8362</v>
      </c>
      <c r="E2800" t="s">
        <v>11005</v>
      </c>
      <c r="F2800" t="s">
        <v>2802</v>
      </c>
      <c r="G2800" s="2">
        <v>15800</v>
      </c>
      <c r="H2800" s="2">
        <v>773730</v>
      </c>
      <c r="I2800">
        <v>1</v>
      </c>
      <c r="T2800" s="3">
        <v>3145000</v>
      </c>
      <c r="U2800" s="3" t="s">
        <v>2802</v>
      </c>
      <c r="V2800" s="3">
        <v>773730</v>
      </c>
      <c r="X2800" s="3" t="s">
        <v>13816</v>
      </c>
      <c r="Y2800" s="3" t="s">
        <v>11009</v>
      </c>
      <c r="Z2800" s="3">
        <v>1</v>
      </c>
    </row>
    <row r="2801" spans="1:26" x14ac:dyDescent="0.35">
      <c r="A2801" t="s">
        <v>36</v>
      </c>
      <c r="B2801">
        <v>3145059</v>
      </c>
      <c r="C2801" t="str" cm="1">
        <f t="array" ref="C2801">TiraAcento(D2801)</f>
        <v>Nova Porteirinha</v>
      </c>
      <c r="D2801" t="s">
        <v>8363</v>
      </c>
      <c r="E2801" t="s">
        <v>11005</v>
      </c>
      <c r="F2801" t="s">
        <v>2803</v>
      </c>
      <c r="G2801" s="2">
        <v>7497</v>
      </c>
      <c r="H2801" s="2">
        <v>104528</v>
      </c>
      <c r="I2801">
        <v>0</v>
      </c>
      <c r="T2801" s="3">
        <v>3145059</v>
      </c>
      <c r="U2801" s="3" t="s">
        <v>2803</v>
      </c>
      <c r="V2801" s="3">
        <v>104528</v>
      </c>
      <c r="X2801" s="3" t="s">
        <v>13817</v>
      </c>
      <c r="Y2801" s="3" t="s">
        <v>11005</v>
      </c>
      <c r="Z2801" s="3">
        <v>1</v>
      </c>
    </row>
    <row r="2802" spans="1:26" x14ac:dyDescent="0.35">
      <c r="A2802" t="s">
        <v>36</v>
      </c>
      <c r="B2802">
        <v>3145109</v>
      </c>
      <c r="C2802" t="str" cm="1">
        <f t="array" ref="C2802">TiraAcento(D2802)</f>
        <v>Nova Resende</v>
      </c>
      <c r="D2802" t="s">
        <v>8364</v>
      </c>
      <c r="E2802" t="s">
        <v>11005</v>
      </c>
      <c r="F2802" t="s">
        <v>2804</v>
      </c>
      <c r="G2802" s="2">
        <v>16832</v>
      </c>
      <c r="H2802" s="2">
        <v>296654</v>
      </c>
      <c r="I2802">
        <v>1</v>
      </c>
      <c r="T2802" s="3">
        <v>3145109</v>
      </c>
      <c r="U2802" s="3" t="s">
        <v>2804</v>
      </c>
      <c r="V2802" s="3">
        <v>296654</v>
      </c>
      <c r="X2802" s="3" t="s">
        <v>13818</v>
      </c>
      <c r="Y2802" s="3" t="s">
        <v>11005</v>
      </c>
      <c r="Z2802" s="3">
        <v>1</v>
      </c>
    </row>
    <row r="2803" spans="1:26" x14ac:dyDescent="0.35">
      <c r="A2803" t="s">
        <v>36</v>
      </c>
      <c r="B2803">
        <v>3145208</v>
      </c>
      <c r="C2803" t="str" cm="1">
        <f t="array" ref="C2803">TiraAcento(D2803)</f>
        <v>Nova Serrana</v>
      </c>
      <c r="D2803" t="s">
        <v>8365</v>
      </c>
      <c r="E2803" t="s">
        <v>11005</v>
      </c>
      <c r="F2803" t="s">
        <v>2805</v>
      </c>
      <c r="G2803" s="2">
        <v>105520</v>
      </c>
      <c r="H2803" s="2">
        <v>2602636</v>
      </c>
      <c r="I2803">
        <v>1</v>
      </c>
      <c r="T2803" s="3">
        <v>3145208</v>
      </c>
      <c r="U2803" s="3" t="s">
        <v>2805</v>
      </c>
      <c r="V2803" s="3">
        <v>2602636</v>
      </c>
      <c r="X2803" s="3" t="s">
        <v>13819</v>
      </c>
      <c r="Y2803" s="3" t="s">
        <v>11009</v>
      </c>
      <c r="Z2803" s="3">
        <v>1</v>
      </c>
    </row>
    <row r="2804" spans="1:26" x14ac:dyDescent="0.35">
      <c r="A2804" t="s">
        <v>36</v>
      </c>
      <c r="B2804">
        <v>3145307</v>
      </c>
      <c r="C2804" t="str" cm="1">
        <f t="array" ref="C2804">TiraAcento(D2804)</f>
        <v>Novo Cruzeiro</v>
      </c>
      <c r="D2804" t="s">
        <v>8366</v>
      </c>
      <c r="E2804" t="s">
        <v>11005</v>
      </c>
      <c r="F2804" t="s">
        <v>2806</v>
      </c>
      <c r="G2804" s="2">
        <v>31335</v>
      </c>
      <c r="H2804" s="2">
        <v>233655</v>
      </c>
      <c r="I2804">
        <v>1</v>
      </c>
      <c r="T2804" s="3">
        <v>3145307</v>
      </c>
      <c r="U2804" s="3" t="s">
        <v>2806</v>
      </c>
      <c r="V2804" s="3">
        <v>233655</v>
      </c>
      <c r="X2804" s="3" t="s">
        <v>13820</v>
      </c>
      <c r="Y2804" s="3" t="s">
        <v>11014</v>
      </c>
      <c r="Z2804" s="3">
        <v>1</v>
      </c>
    </row>
    <row r="2805" spans="1:26" x14ac:dyDescent="0.35">
      <c r="A2805" t="s">
        <v>36</v>
      </c>
      <c r="B2805">
        <v>3145356</v>
      </c>
      <c r="C2805" t="str" cm="1">
        <f t="array" ref="C2805">TiraAcento(D2805)</f>
        <v>Novo Oriente de Minas</v>
      </c>
      <c r="D2805" t="s">
        <v>8367</v>
      </c>
      <c r="E2805" t="s">
        <v>11005</v>
      </c>
      <c r="F2805" t="s">
        <v>2807</v>
      </c>
      <c r="G2805" s="2">
        <v>10778</v>
      </c>
      <c r="H2805" s="2">
        <v>81938</v>
      </c>
      <c r="I2805">
        <v>0</v>
      </c>
      <c r="T2805" s="3">
        <v>3145356</v>
      </c>
      <c r="U2805" s="3" t="s">
        <v>2807</v>
      </c>
      <c r="V2805" s="3">
        <v>81938</v>
      </c>
      <c r="X2805" s="3" t="s">
        <v>13821</v>
      </c>
      <c r="Y2805" s="3" t="s">
        <v>11010</v>
      </c>
      <c r="Z2805" s="3">
        <v>1</v>
      </c>
    </row>
    <row r="2806" spans="1:26" x14ac:dyDescent="0.35">
      <c r="A2806" t="s">
        <v>36</v>
      </c>
      <c r="B2806">
        <v>3145372</v>
      </c>
      <c r="C2806" t="str" cm="1">
        <f t="array" ref="C2806">TiraAcento(D2806)</f>
        <v>Novorizonte</v>
      </c>
      <c r="D2806" t="s">
        <v>8368</v>
      </c>
      <c r="E2806" t="s">
        <v>11005</v>
      </c>
      <c r="F2806" t="s">
        <v>2808</v>
      </c>
      <c r="G2806" s="2">
        <v>5324</v>
      </c>
      <c r="H2806" s="2">
        <v>50751</v>
      </c>
      <c r="I2806">
        <v>0</v>
      </c>
      <c r="T2806" s="3">
        <v>3145372</v>
      </c>
      <c r="U2806" s="3" t="s">
        <v>2808</v>
      </c>
      <c r="V2806" s="3">
        <v>50751</v>
      </c>
      <c r="X2806" s="3" t="s">
        <v>13822</v>
      </c>
      <c r="Y2806" s="3" t="s">
        <v>11005</v>
      </c>
      <c r="Z2806" s="3">
        <v>1</v>
      </c>
    </row>
    <row r="2807" spans="1:26" x14ac:dyDescent="0.35">
      <c r="A2807" t="s">
        <v>36</v>
      </c>
      <c r="B2807">
        <v>3145406</v>
      </c>
      <c r="C2807" t="str" cm="1">
        <f t="array" ref="C2807">TiraAcento(D2807)</f>
        <v>Olaria</v>
      </c>
      <c r="D2807" t="s">
        <v>8369</v>
      </c>
      <c r="E2807" t="s">
        <v>11005</v>
      </c>
      <c r="F2807" t="s">
        <v>2809</v>
      </c>
      <c r="G2807" s="2">
        <v>1720</v>
      </c>
      <c r="H2807" s="2">
        <v>23437</v>
      </c>
      <c r="I2807">
        <v>0</v>
      </c>
      <c r="T2807" s="3">
        <v>3145406</v>
      </c>
      <c r="U2807" s="3" t="s">
        <v>2809</v>
      </c>
      <c r="V2807" s="3">
        <v>23437</v>
      </c>
      <c r="X2807" s="3" t="s">
        <v>13823</v>
      </c>
      <c r="Y2807" s="3" t="s">
        <v>11005</v>
      </c>
      <c r="Z2807" s="3">
        <v>1</v>
      </c>
    </row>
    <row r="2808" spans="1:26" x14ac:dyDescent="0.35">
      <c r="A2808" t="s">
        <v>36</v>
      </c>
      <c r="B2808">
        <v>3145455</v>
      </c>
      <c r="C2808" t="str" cm="1">
        <f t="array" ref="C2808">TiraAcento(D2808)</f>
        <v>Olhos-d'Agua</v>
      </c>
      <c r="D2808" t="s">
        <v>8370</v>
      </c>
      <c r="E2808" t="s">
        <v>11005</v>
      </c>
      <c r="F2808" t="s">
        <v>2810</v>
      </c>
      <c r="G2808" s="2">
        <v>6171</v>
      </c>
      <c r="H2808" s="2">
        <v>120834</v>
      </c>
      <c r="I2808">
        <v>0</v>
      </c>
      <c r="T2808" s="3">
        <v>3145455</v>
      </c>
      <c r="U2808" s="3" t="s">
        <v>15342</v>
      </c>
      <c r="V2808" s="3">
        <v>120834</v>
      </c>
      <c r="X2808" s="3" t="s">
        <v>13824</v>
      </c>
      <c r="Y2808" s="3" t="s">
        <v>11005</v>
      </c>
      <c r="Z2808" s="3">
        <v>1</v>
      </c>
    </row>
    <row r="2809" spans="1:26" x14ac:dyDescent="0.35">
      <c r="A2809" t="s">
        <v>36</v>
      </c>
      <c r="B2809">
        <v>3145505</v>
      </c>
      <c r="C2809" t="str" cm="1">
        <f t="array" ref="C2809">TiraAcento(D2809)</f>
        <v>Olimpio Noronha</v>
      </c>
      <c r="D2809" t="s">
        <v>8371</v>
      </c>
      <c r="E2809" t="s">
        <v>11005</v>
      </c>
      <c r="F2809" t="s">
        <v>2811</v>
      </c>
      <c r="G2809" s="2">
        <v>2809</v>
      </c>
      <c r="H2809" s="2">
        <v>36587</v>
      </c>
      <c r="I2809">
        <v>0</v>
      </c>
      <c r="T2809" s="3">
        <v>3145505</v>
      </c>
      <c r="U2809" s="3" t="s">
        <v>15343</v>
      </c>
      <c r="V2809" s="3">
        <v>36587</v>
      </c>
      <c r="X2809" s="3" t="s">
        <v>13825</v>
      </c>
      <c r="Y2809" s="3" t="s">
        <v>11014</v>
      </c>
      <c r="Z2809" s="3">
        <v>1</v>
      </c>
    </row>
    <row r="2810" spans="1:26" x14ac:dyDescent="0.35">
      <c r="A2810" t="s">
        <v>36</v>
      </c>
      <c r="B2810">
        <v>3145604</v>
      </c>
      <c r="C2810" t="str" cm="1">
        <f t="array" ref="C2810">TiraAcento(D2810)</f>
        <v>Oliveira</v>
      </c>
      <c r="D2810" t="s">
        <v>8372</v>
      </c>
      <c r="E2810" t="s">
        <v>11005</v>
      </c>
      <c r="F2810" t="s">
        <v>2812</v>
      </c>
      <c r="G2810" s="2">
        <v>41840</v>
      </c>
      <c r="H2810" s="2">
        <v>848005</v>
      </c>
      <c r="I2810">
        <v>1</v>
      </c>
      <c r="T2810" s="3">
        <v>3145604</v>
      </c>
      <c r="U2810" s="3" t="s">
        <v>2812</v>
      </c>
      <c r="V2810" s="3">
        <v>848005</v>
      </c>
      <c r="X2810" s="3" t="s">
        <v>13826</v>
      </c>
      <c r="Y2810" s="3" t="s">
        <v>11005</v>
      </c>
      <c r="Z2810" s="3">
        <v>1</v>
      </c>
    </row>
    <row r="2811" spans="1:26" x14ac:dyDescent="0.35">
      <c r="A2811" t="s">
        <v>36</v>
      </c>
      <c r="B2811">
        <v>3145703</v>
      </c>
      <c r="C2811" t="str" cm="1">
        <f t="array" ref="C2811">TiraAcento(D2811)</f>
        <v>Oliveira Fortes</v>
      </c>
      <c r="D2811" t="s">
        <v>8373</v>
      </c>
      <c r="E2811" t="s">
        <v>11005</v>
      </c>
      <c r="F2811" t="s">
        <v>2813</v>
      </c>
      <c r="G2811" s="2">
        <v>2130</v>
      </c>
      <c r="H2811" s="2">
        <v>30148</v>
      </c>
      <c r="I2811">
        <v>0</v>
      </c>
      <c r="T2811" s="3">
        <v>3145703</v>
      </c>
      <c r="U2811" s="3" t="s">
        <v>2813</v>
      </c>
      <c r="V2811" s="3">
        <v>30148</v>
      </c>
      <c r="X2811" s="3" t="s">
        <v>13827</v>
      </c>
      <c r="Y2811" s="3" t="s">
        <v>11005</v>
      </c>
      <c r="Z2811" s="3">
        <v>1</v>
      </c>
    </row>
    <row r="2812" spans="1:26" x14ac:dyDescent="0.35">
      <c r="A2812" t="s">
        <v>36</v>
      </c>
      <c r="B2812">
        <v>3145802</v>
      </c>
      <c r="C2812" t="str" cm="1">
        <f t="array" ref="C2812">TiraAcento(D2812)</f>
        <v>Onca de Pitangui</v>
      </c>
      <c r="D2812" t="s">
        <v>8374</v>
      </c>
      <c r="E2812" t="s">
        <v>11005</v>
      </c>
      <c r="F2812" t="s">
        <v>2814</v>
      </c>
      <c r="G2812" s="2">
        <v>3152</v>
      </c>
      <c r="H2812" s="2">
        <v>49111</v>
      </c>
      <c r="I2812">
        <v>0</v>
      </c>
      <c r="T2812" s="3">
        <v>3145802</v>
      </c>
      <c r="U2812" s="3" t="s">
        <v>15344</v>
      </c>
      <c r="V2812" s="3">
        <v>49111</v>
      </c>
      <c r="X2812" s="3" t="s">
        <v>13828</v>
      </c>
      <c r="Y2812" s="3" t="s">
        <v>11004</v>
      </c>
      <c r="Z2812" s="3">
        <v>1</v>
      </c>
    </row>
    <row r="2813" spans="1:26" x14ac:dyDescent="0.35">
      <c r="A2813" t="s">
        <v>36</v>
      </c>
      <c r="B2813">
        <v>3145851</v>
      </c>
      <c r="C2813" t="str" cm="1">
        <f t="array" ref="C2813">TiraAcento(D2813)</f>
        <v>Oratorios</v>
      </c>
      <c r="D2813" t="s">
        <v>8375</v>
      </c>
      <c r="E2813" t="s">
        <v>11005</v>
      </c>
      <c r="F2813" t="s">
        <v>2815</v>
      </c>
      <c r="G2813" s="2">
        <v>4663</v>
      </c>
      <c r="H2813" s="2">
        <v>53327</v>
      </c>
      <c r="I2813">
        <v>0</v>
      </c>
      <c r="T2813" s="3">
        <v>3145851</v>
      </c>
      <c r="U2813" s="3" t="s">
        <v>15345</v>
      </c>
      <c r="V2813" s="3">
        <v>53327</v>
      </c>
      <c r="X2813" s="3" t="s">
        <v>13829</v>
      </c>
      <c r="Y2813" s="3" t="s">
        <v>11005</v>
      </c>
      <c r="Z2813" s="3">
        <v>1</v>
      </c>
    </row>
    <row r="2814" spans="1:26" x14ac:dyDescent="0.35">
      <c r="A2814" t="s">
        <v>36</v>
      </c>
      <c r="B2814">
        <v>3145877</v>
      </c>
      <c r="C2814" t="str" cm="1">
        <f t="array" ref="C2814">TiraAcento(D2814)</f>
        <v>Orizania</v>
      </c>
      <c r="D2814" t="s">
        <v>8376</v>
      </c>
      <c r="E2814" t="s">
        <v>11005</v>
      </c>
      <c r="F2814" t="s">
        <v>2816</v>
      </c>
      <c r="G2814" s="2">
        <v>8079</v>
      </c>
      <c r="H2814" s="2">
        <v>80582</v>
      </c>
      <c r="I2814">
        <v>0</v>
      </c>
      <c r="T2814" s="3">
        <v>3145877</v>
      </c>
      <c r="U2814" s="3" t="s">
        <v>15346</v>
      </c>
      <c r="V2814" s="3">
        <v>80582</v>
      </c>
      <c r="X2814" s="3" t="s">
        <v>13830</v>
      </c>
      <c r="Y2814" s="3" t="s">
        <v>11005</v>
      </c>
      <c r="Z2814" s="3">
        <v>1</v>
      </c>
    </row>
    <row r="2815" spans="1:26" x14ac:dyDescent="0.35">
      <c r="A2815" t="s">
        <v>36</v>
      </c>
      <c r="B2815">
        <v>3145901</v>
      </c>
      <c r="C2815" t="str" cm="1">
        <f t="array" ref="C2815">TiraAcento(D2815)</f>
        <v>Ouro Branco</v>
      </c>
      <c r="D2815" t="s">
        <v>6850</v>
      </c>
      <c r="E2815" t="s">
        <v>11005</v>
      </c>
      <c r="F2815" t="s">
        <v>2817</v>
      </c>
      <c r="G2815" s="2">
        <v>39867</v>
      </c>
      <c r="H2815" s="2">
        <v>3358283</v>
      </c>
      <c r="I2815">
        <v>1</v>
      </c>
      <c r="T2815" s="3">
        <v>3145901</v>
      </c>
      <c r="U2815" s="3" t="s">
        <v>2817</v>
      </c>
      <c r="V2815" s="3">
        <v>3358283</v>
      </c>
      <c r="X2815" s="3" t="s">
        <v>13831</v>
      </c>
      <c r="Y2815" s="3" t="s">
        <v>11013</v>
      </c>
      <c r="Z2815" s="3">
        <v>1</v>
      </c>
    </row>
    <row r="2816" spans="1:26" x14ac:dyDescent="0.35">
      <c r="A2816" t="s">
        <v>36</v>
      </c>
      <c r="B2816">
        <v>3146008</v>
      </c>
      <c r="C2816" t="str" cm="1">
        <f t="array" ref="C2816">TiraAcento(D2816)</f>
        <v>Ouro Fino</v>
      </c>
      <c r="D2816" t="s">
        <v>8377</v>
      </c>
      <c r="E2816" t="s">
        <v>11005</v>
      </c>
      <c r="F2816" t="s">
        <v>2818</v>
      </c>
      <c r="G2816" s="2">
        <v>33791</v>
      </c>
      <c r="H2816" s="2">
        <v>657703</v>
      </c>
      <c r="I2816">
        <v>1</v>
      </c>
      <c r="T2816" s="3">
        <v>3146008</v>
      </c>
      <c r="U2816" s="3" t="s">
        <v>2818</v>
      </c>
      <c r="V2816" s="3">
        <v>657703</v>
      </c>
      <c r="X2816" s="3" t="s">
        <v>13832</v>
      </c>
      <c r="Y2816" s="3" t="s">
        <v>11014</v>
      </c>
      <c r="Z2816" s="3">
        <v>1</v>
      </c>
    </row>
    <row r="2817" spans="1:26" x14ac:dyDescent="0.35">
      <c r="A2817" t="s">
        <v>36</v>
      </c>
      <c r="B2817">
        <v>3146107</v>
      </c>
      <c r="C2817" t="str" cm="1">
        <f t="array" ref="C2817">TiraAcento(D2817)</f>
        <v>Ouro Preto</v>
      </c>
      <c r="D2817" t="s">
        <v>8378</v>
      </c>
      <c r="E2817" t="s">
        <v>11005</v>
      </c>
      <c r="F2817" t="s">
        <v>2819</v>
      </c>
      <c r="G2817" s="2">
        <v>74558</v>
      </c>
      <c r="H2817" s="2">
        <v>4644423</v>
      </c>
      <c r="I2817">
        <v>1</v>
      </c>
      <c r="T2817" s="3">
        <v>3146107</v>
      </c>
      <c r="U2817" s="3" t="s">
        <v>2819</v>
      </c>
      <c r="V2817" s="3">
        <v>4644423</v>
      </c>
      <c r="X2817" s="3" t="s">
        <v>13833</v>
      </c>
      <c r="Y2817" s="3" t="s">
        <v>11012</v>
      </c>
      <c r="Z2817" s="3">
        <v>1</v>
      </c>
    </row>
    <row r="2818" spans="1:26" x14ac:dyDescent="0.35">
      <c r="A2818" t="s">
        <v>36</v>
      </c>
      <c r="B2818">
        <v>3146206</v>
      </c>
      <c r="C2818" t="str" cm="1">
        <f t="array" ref="C2818">TiraAcento(D2818)</f>
        <v>Ouro Verde de Minas</v>
      </c>
      <c r="D2818" t="s">
        <v>8379</v>
      </c>
      <c r="E2818" t="s">
        <v>11005</v>
      </c>
      <c r="F2818" t="s">
        <v>2820</v>
      </c>
      <c r="G2818" s="2">
        <v>5914</v>
      </c>
      <c r="H2818" s="2">
        <v>46239</v>
      </c>
      <c r="I2818">
        <v>0</v>
      </c>
      <c r="T2818" s="3">
        <v>3146206</v>
      </c>
      <c r="U2818" s="3" t="s">
        <v>2820</v>
      </c>
      <c r="V2818" s="3">
        <v>46239</v>
      </c>
      <c r="X2818" s="3" t="s">
        <v>13834</v>
      </c>
      <c r="Y2818" s="3" t="s">
        <v>11005</v>
      </c>
      <c r="Z2818" s="3">
        <v>1</v>
      </c>
    </row>
    <row r="2819" spans="1:26" x14ac:dyDescent="0.35">
      <c r="A2819" t="s">
        <v>36</v>
      </c>
      <c r="B2819">
        <v>3146255</v>
      </c>
      <c r="C2819" t="str" cm="1">
        <f t="array" ref="C2819">TiraAcento(D2819)</f>
        <v>Padre Carvalho</v>
      </c>
      <c r="D2819" t="s">
        <v>8380</v>
      </c>
      <c r="E2819" t="s">
        <v>11005</v>
      </c>
      <c r="F2819" t="s">
        <v>2821</v>
      </c>
      <c r="G2819" s="2">
        <v>6423</v>
      </c>
      <c r="H2819" s="2">
        <v>50312</v>
      </c>
      <c r="I2819">
        <v>0</v>
      </c>
      <c r="T2819" s="3">
        <v>3146255</v>
      </c>
      <c r="U2819" s="3" t="s">
        <v>2821</v>
      </c>
      <c r="V2819" s="3">
        <v>50312</v>
      </c>
      <c r="X2819" s="3" t="s">
        <v>13835</v>
      </c>
      <c r="Y2819" s="3" t="s">
        <v>11012</v>
      </c>
      <c r="Z2819" s="3">
        <v>1</v>
      </c>
    </row>
    <row r="2820" spans="1:26" x14ac:dyDescent="0.35">
      <c r="A2820" t="s">
        <v>36</v>
      </c>
      <c r="B2820">
        <v>3146305</v>
      </c>
      <c r="C2820" t="str" cm="1">
        <f t="array" ref="C2820">TiraAcento(D2820)</f>
        <v>Padre Paraiso</v>
      </c>
      <c r="D2820" t="s">
        <v>8381</v>
      </c>
      <c r="E2820" t="s">
        <v>11005</v>
      </c>
      <c r="F2820" t="s">
        <v>2822</v>
      </c>
      <c r="G2820" s="2">
        <v>20252</v>
      </c>
      <c r="H2820" s="2">
        <v>168829</v>
      </c>
      <c r="I2820">
        <v>1</v>
      </c>
      <c r="T2820" s="3">
        <v>3146305</v>
      </c>
      <c r="U2820" s="3" t="s">
        <v>15347</v>
      </c>
      <c r="V2820" s="3">
        <v>168829</v>
      </c>
      <c r="X2820" s="3" t="s">
        <v>13836</v>
      </c>
      <c r="Y2820" s="3" t="s">
        <v>11013</v>
      </c>
      <c r="Z2820" s="3">
        <v>1</v>
      </c>
    </row>
    <row r="2821" spans="1:26" x14ac:dyDescent="0.35">
      <c r="A2821" t="s">
        <v>36</v>
      </c>
      <c r="B2821">
        <v>3146404</v>
      </c>
      <c r="C2821" t="str" cm="1">
        <f t="array" ref="C2821">TiraAcento(D2821)</f>
        <v>Paineiras</v>
      </c>
      <c r="D2821" t="s">
        <v>8382</v>
      </c>
      <c r="E2821" t="s">
        <v>11005</v>
      </c>
      <c r="F2821" t="s">
        <v>2823</v>
      </c>
      <c r="G2821" s="2">
        <v>4462</v>
      </c>
      <c r="H2821" s="2">
        <v>59775</v>
      </c>
      <c r="I2821">
        <v>0</v>
      </c>
      <c r="T2821" s="3">
        <v>3146404</v>
      </c>
      <c r="U2821" s="3" t="s">
        <v>2823</v>
      </c>
      <c r="V2821" s="3">
        <v>59775</v>
      </c>
      <c r="X2821" s="3" t="s">
        <v>13837</v>
      </c>
      <c r="Y2821" s="3" t="s">
        <v>11013</v>
      </c>
      <c r="Z2821" s="3">
        <v>1</v>
      </c>
    </row>
    <row r="2822" spans="1:26" x14ac:dyDescent="0.35">
      <c r="A2822" t="s">
        <v>36</v>
      </c>
      <c r="B2822">
        <v>3146503</v>
      </c>
      <c r="C2822" t="str" cm="1">
        <f t="array" ref="C2822">TiraAcento(D2822)</f>
        <v>Pains</v>
      </c>
      <c r="D2822" t="s">
        <v>8383</v>
      </c>
      <c r="E2822" t="s">
        <v>11005</v>
      </c>
      <c r="F2822" t="s">
        <v>2824</v>
      </c>
      <c r="G2822" s="2">
        <v>8296</v>
      </c>
      <c r="H2822" s="2">
        <v>311140</v>
      </c>
      <c r="I2822">
        <v>1</v>
      </c>
      <c r="T2822" s="3">
        <v>3146503</v>
      </c>
      <c r="U2822" s="3" t="s">
        <v>2824</v>
      </c>
      <c r="V2822" s="3">
        <v>311140</v>
      </c>
      <c r="X2822" s="3" t="s">
        <v>13838</v>
      </c>
      <c r="Y2822" s="3" t="s">
        <v>10998</v>
      </c>
      <c r="Z2822" s="3">
        <v>1</v>
      </c>
    </row>
    <row r="2823" spans="1:26" x14ac:dyDescent="0.35">
      <c r="A2823" t="s">
        <v>36</v>
      </c>
      <c r="B2823">
        <v>3146552</v>
      </c>
      <c r="C2823" t="str" cm="1">
        <f t="array" ref="C2823">TiraAcento(D2823)</f>
        <v>Pai Pedro</v>
      </c>
      <c r="D2823" t="s">
        <v>8384</v>
      </c>
      <c r="E2823" t="s">
        <v>11005</v>
      </c>
      <c r="F2823" t="s">
        <v>2825</v>
      </c>
      <c r="G2823" s="2">
        <v>6094</v>
      </c>
      <c r="H2823" s="2">
        <v>43446</v>
      </c>
      <c r="I2823">
        <v>0</v>
      </c>
      <c r="T2823" s="3">
        <v>3146552</v>
      </c>
      <c r="U2823" s="3" t="s">
        <v>2825</v>
      </c>
      <c r="V2823" s="3">
        <v>43446</v>
      </c>
      <c r="X2823" s="3" t="s">
        <v>13839</v>
      </c>
      <c r="Y2823" s="3" t="s">
        <v>11012</v>
      </c>
      <c r="Z2823" s="3">
        <v>1</v>
      </c>
    </row>
    <row r="2824" spans="1:26" x14ac:dyDescent="0.35">
      <c r="A2824" t="s">
        <v>36</v>
      </c>
      <c r="B2824">
        <v>3146602</v>
      </c>
      <c r="C2824" t="str" cm="1">
        <f t="array" ref="C2824">TiraAcento(D2824)</f>
        <v>Paiva</v>
      </c>
      <c r="D2824" t="s">
        <v>8385</v>
      </c>
      <c r="E2824" t="s">
        <v>11005</v>
      </c>
      <c r="F2824" t="s">
        <v>2826</v>
      </c>
      <c r="G2824" s="2">
        <v>1523</v>
      </c>
      <c r="H2824" s="2">
        <v>22169</v>
      </c>
      <c r="I2824">
        <v>0</v>
      </c>
      <c r="T2824" s="3">
        <v>3146602</v>
      </c>
      <c r="U2824" s="3" t="s">
        <v>2826</v>
      </c>
      <c r="V2824" s="3">
        <v>22169</v>
      </c>
      <c r="X2824" s="3" t="s">
        <v>13840</v>
      </c>
      <c r="Y2824" s="3" t="s">
        <v>11008</v>
      </c>
      <c r="Z2824" s="3">
        <v>1</v>
      </c>
    </row>
    <row r="2825" spans="1:26" x14ac:dyDescent="0.35">
      <c r="A2825" t="s">
        <v>36</v>
      </c>
      <c r="B2825">
        <v>3146701</v>
      </c>
      <c r="C2825" t="str" cm="1">
        <f t="array" ref="C2825">TiraAcento(D2825)</f>
        <v>Palma</v>
      </c>
      <c r="D2825" t="s">
        <v>8386</v>
      </c>
      <c r="E2825" t="s">
        <v>11005</v>
      </c>
      <c r="F2825" t="s">
        <v>2827</v>
      </c>
      <c r="G2825" s="2">
        <v>6611</v>
      </c>
      <c r="H2825" s="2">
        <v>68946</v>
      </c>
      <c r="I2825">
        <v>1</v>
      </c>
      <c r="T2825" s="3">
        <v>3146701</v>
      </c>
      <c r="U2825" s="3" t="s">
        <v>2827</v>
      </c>
      <c r="V2825" s="3">
        <v>68946</v>
      </c>
      <c r="X2825" s="3" t="s">
        <v>13841</v>
      </c>
      <c r="Y2825" s="3" t="s">
        <v>11008</v>
      </c>
      <c r="Z2825" s="3">
        <v>1</v>
      </c>
    </row>
    <row r="2826" spans="1:26" x14ac:dyDescent="0.35">
      <c r="A2826" t="s">
        <v>36</v>
      </c>
      <c r="B2826">
        <v>3146750</v>
      </c>
      <c r="C2826" t="str" cm="1">
        <f t="array" ref="C2826">TiraAcento(D2826)</f>
        <v>Palmopolis</v>
      </c>
      <c r="D2826" t="s">
        <v>8387</v>
      </c>
      <c r="E2826" t="s">
        <v>11005</v>
      </c>
      <c r="F2826" t="s">
        <v>2828</v>
      </c>
      <c r="G2826" s="2">
        <v>5349</v>
      </c>
      <c r="H2826" s="2">
        <v>47116</v>
      </c>
      <c r="I2826">
        <v>1</v>
      </c>
      <c r="T2826" s="3">
        <v>3146750</v>
      </c>
      <c r="U2826" s="3" t="s">
        <v>15348</v>
      </c>
      <c r="V2826" s="3">
        <v>47116</v>
      </c>
      <c r="X2826" s="3" t="s">
        <v>13842</v>
      </c>
      <c r="Y2826" s="3" t="s">
        <v>11013</v>
      </c>
      <c r="Z2826" s="3">
        <v>1</v>
      </c>
    </row>
    <row r="2827" spans="1:26" x14ac:dyDescent="0.35">
      <c r="A2827" t="s">
        <v>36</v>
      </c>
      <c r="B2827">
        <v>3146909</v>
      </c>
      <c r="C2827" t="str" cm="1">
        <f t="array" ref="C2827">TiraAcento(D2827)</f>
        <v>Papagaios</v>
      </c>
      <c r="D2827" t="s">
        <v>8388</v>
      </c>
      <c r="E2827" t="s">
        <v>11005</v>
      </c>
      <c r="F2827" t="s">
        <v>2829</v>
      </c>
      <c r="G2827" s="2">
        <v>15800</v>
      </c>
      <c r="H2827" s="2">
        <v>250167</v>
      </c>
      <c r="I2827">
        <v>1</v>
      </c>
      <c r="T2827" s="3">
        <v>3146909</v>
      </c>
      <c r="U2827" s="3" t="s">
        <v>2829</v>
      </c>
      <c r="V2827" s="3">
        <v>250167</v>
      </c>
      <c r="X2827" s="3" t="s">
        <v>13843</v>
      </c>
      <c r="Y2827" s="3" t="s">
        <v>11014</v>
      </c>
      <c r="Z2827" s="3">
        <v>1</v>
      </c>
    </row>
    <row r="2828" spans="1:26" x14ac:dyDescent="0.35">
      <c r="A2828" t="s">
        <v>36</v>
      </c>
      <c r="B2828">
        <v>3147006</v>
      </c>
      <c r="C2828" t="str" cm="1">
        <f t="array" ref="C2828">TiraAcento(D2828)</f>
        <v>Paracatu</v>
      </c>
      <c r="D2828" t="s">
        <v>8389</v>
      </c>
      <c r="E2828" t="s">
        <v>11005</v>
      </c>
      <c r="F2828" t="s">
        <v>2830</v>
      </c>
      <c r="G2828" s="2">
        <v>93862</v>
      </c>
      <c r="H2828" s="2">
        <v>3510748</v>
      </c>
      <c r="I2828">
        <v>1</v>
      </c>
      <c r="T2828" s="3">
        <v>3147006</v>
      </c>
      <c r="U2828" s="3" t="s">
        <v>2830</v>
      </c>
      <c r="V2828" s="3">
        <v>3510748</v>
      </c>
      <c r="X2828" s="3" t="s">
        <v>13844</v>
      </c>
      <c r="Y2828" s="3" t="s">
        <v>11008</v>
      </c>
      <c r="Z2828" s="3">
        <v>1</v>
      </c>
    </row>
    <row r="2829" spans="1:26" x14ac:dyDescent="0.35">
      <c r="A2829" t="s">
        <v>36</v>
      </c>
      <c r="B2829">
        <v>3147105</v>
      </c>
      <c r="C2829" t="str" cm="1">
        <f t="array" ref="C2829">TiraAcento(D2829)</f>
        <v>Para de Minas</v>
      </c>
      <c r="D2829" t="s">
        <v>8390</v>
      </c>
      <c r="E2829" t="s">
        <v>11005</v>
      </c>
      <c r="F2829" t="s">
        <v>2831</v>
      </c>
      <c r="G2829" s="2">
        <v>94808</v>
      </c>
      <c r="H2829" s="2">
        <v>2744669</v>
      </c>
      <c r="I2829">
        <v>1</v>
      </c>
      <c r="T2829" s="3">
        <v>3147105</v>
      </c>
      <c r="U2829" s="3" t="s">
        <v>15349</v>
      </c>
      <c r="V2829" s="3">
        <v>2744669</v>
      </c>
      <c r="X2829" s="3" t="s">
        <v>13845</v>
      </c>
      <c r="Y2829" s="3" t="s">
        <v>11008</v>
      </c>
      <c r="Z2829" s="3">
        <v>1</v>
      </c>
    </row>
    <row r="2830" spans="1:26" x14ac:dyDescent="0.35">
      <c r="A2830" t="s">
        <v>36</v>
      </c>
      <c r="B2830">
        <v>3147204</v>
      </c>
      <c r="C2830" t="str" cm="1">
        <f t="array" ref="C2830">TiraAcento(D2830)</f>
        <v>Paraguacu</v>
      </c>
      <c r="D2830" t="s">
        <v>8391</v>
      </c>
      <c r="E2830" t="s">
        <v>11005</v>
      </c>
      <c r="F2830" t="s">
        <v>2832</v>
      </c>
      <c r="G2830" s="2">
        <v>21605</v>
      </c>
      <c r="H2830" s="2">
        <v>476274</v>
      </c>
      <c r="I2830">
        <v>1</v>
      </c>
      <c r="T2830" s="3">
        <v>3147204</v>
      </c>
      <c r="U2830" s="3" t="s">
        <v>15350</v>
      </c>
      <c r="V2830" s="3">
        <v>476274</v>
      </c>
      <c r="X2830" s="3" t="s">
        <v>13846</v>
      </c>
      <c r="Y2830" s="3" t="s">
        <v>11008</v>
      </c>
      <c r="Z2830" s="3">
        <v>1</v>
      </c>
    </row>
    <row r="2831" spans="1:26" x14ac:dyDescent="0.35">
      <c r="A2831" t="s">
        <v>36</v>
      </c>
      <c r="B2831">
        <v>3147303</v>
      </c>
      <c r="C2831" t="str" cm="1">
        <f t="array" ref="C2831">TiraAcento(D2831)</f>
        <v>Paraisopolis</v>
      </c>
      <c r="D2831" t="s">
        <v>8392</v>
      </c>
      <c r="E2831" t="s">
        <v>11005</v>
      </c>
      <c r="F2831" t="s">
        <v>2833</v>
      </c>
      <c r="G2831" s="2">
        <v>21221</v>
      </c>
      <c r="H2831" s="2">
        <v>578419</v>
      </c>
      <c r="I2831">
        <v>1</v>
      </c>
      <c r="T2831" s="3">
        <v>3147303</v>
      </c>
      <c r="U2831" s="3" t="s">
        <v>15351</v>
      </c>
      <c r="V2831" s="3">
        <v>578419</v>
      </c>
      <c r="X2831" s="3" t="s">
        <v>13847</v>
      </c>
      <c r="Y2831" s="3" t="s">
        <v>11008</v>
      </c>
      <c r="Z2831" s="3">
        <v>1</v>
      </c>
    </row>
    <row r="2832" spans="1:26" x14ac:dyDescent="0.35">
      <c r="A2832" t="s">
        <v>36</v>
      </c>
      <c r="B2832">
        <v>3147402</v>
      </c>
      <c r="C2832" t="str" cm="1">
        <f t="array" ref="C2832">TiraAcento(D2832)</f>
        <v>Paraopeba</v>
      </c>
      <c r="D2832" t="s">
        <v>8393</v>
      </c>
      <c r="E2832" t="s">
        <v>11005</v>
      </c>
      <c r="F2832" t="s">
        <v>2834</v>
      </c>
      <c r="G2832" s="2">
        <v>24700</v>
      </c>
      <c r="H2832" s="2">
        <v>565326</v>
      </c>
      <c r="I2832">
        <v>1</v>
      </c>
      <c r="T2832" s="3">
        <v>3147402</v>
      </c>
      <c r="U2832" s="3" t="s">
        <v>2834</v>
      </c>
      <c r="V2832" s="3">
        <v>565326</v>
      </c>
      <c r="X2832" s="3" t="s">
        <v>13848</v>
      </c>
      <c r="Y2832" s="3" t="s">
        <v>11008</v>
      </c>
      <c r="Z2832" s="3">
        <v>1</v>
      </c>
    </row>
    <row r="2833" spans="1:26" x14ac:dyDescent="0.35">
      <c r="A2833" t="s">
        <v>36</v>
      </c>
      <c r="B2833">
        <v>3147501</v>
      </c>
      <c r="C2833" t="str" cm="1">
        <f t="array" ref="C2833">TiraAcento(D2833)</f>
        <v>Passabem</v>
      </c>
      <c r="D2833" t="s">
        <v>8394</v>
      </c>
      <c r="E2833" t="s">
        <v>11005</v>
      </c>
      <c r="F2833" t="s">
        <v>2835</v>
      </c>
      <c r="G2833" s="2">
        <v>1633</v>
      </c>
      <c r="H2833" s="2">
        <v>19721</v>
      </c>
      <c r="I2833">
        <v>0</v>
      </c>
      <c r="T2833" s="3">
        <v>3147501</v>
      </c>
      <c r="U2833" s="3" t="s">
        <v>15352</v>
      </c>
      <c r="V2833" s="3">
        <v>19721</v>
      </c>
      <c r="X2833" s="3" t="s">
        <v>13849</v>
      </c>
      <c r="Y2833" s="3" t="s">
        <v>11008</v>
      </c>
      <c r="Z2833" s="3">
        <v>1</v>
      </c>
    </row>
    <row r="2834" spans="1:26" x14ac:dyDescent="0.35">
      <c r="A2834" t="s">
        <v>36</v>
      </c>
      <c r="B2834">
        <v>3147600</v>
      </c>
      <c r="C2834" t="str" cm="1">
        <f t="array" ref="C2834">TiraAcento(D2834)</f>
        <v>Passa Quatro</v>
      </c>
      <c r="D2834" t="s">
        <v>8395</v>
      </c>
      <c r="E2834" t="s">
        <v>11005</v>
      </c>
      <c r="F2834" t="s">
        <v>2836</v>
      </c>
      <c r="G2834" s="2">
        <v>16393</v>
      </c>
      <c r="H2834" s="2">
        <v>376173</v>
      </c>
      <c r="I2834">
        <v>1</v>
      </c>
      <c r="T2834" s="3">
        <v>3147600</v>
      </c>
      <c r="U2834" s="3" t="s">
        <v>2836</v>
      </c>
      <c r="V2834" s="3">
        <v>376173</v>
      </c>
      <c r="X2834" s="3" t="s">
        <v>13850</v>
      </c>
      <c r="Y2834" s="3" t="s">
        <v>11008</v>
      </c>
      <c r="Z2834" s="3">
        <v>1</v>
      </c>
    </row>
    <row r="2835" spans="1:26" x14ac:dyDescent="0.35">
      <c r="A2835" t="s">
        <v>36</v>
      </c>
      <c r="B2835">
        <v>3147709</v>
      </c>
      <c r="C2835" t="str" cm="1">
        <f t="array" ref="C2835">TiraAcento(D2835)</f>
        <v>Passa Tempo</v>
      </c>
      <c r="D2835" t="s">
        <v>8396</v>
      </c>
      <c r="E2835" t="s">
        <v>11005</v>
      </c>
      <c r="F2835" t="s">
        <v>2837</v>
      </c>
      <c r="G2835" s="2">
        <v>8057</v>
      </c>
      <c r="H2835" s="2">
        <v>187718</v>
      </c>
      <c r="I2835">
        <v>1</v>
      </c>
      <c r="T2835" s="3">
        <v>3147709</v>
      </c>
      <c r="U2835" s="3" t="s">
        <v>2837</v>
      </c>
      <c r="V2835" s="3">
        <v>187718</v>
      </c>
      <c r="X2835" s="3" t="s">
        <v>13851</v>
      </c>
      <c r="Y2835" s="3" t="s">
        <v>11001</v>
      </c>
      <c r="Z2835" s="3">
        <v>1</v>
      </c>
    </row>
    <row r="2836" spans="1:26" x14ac:dyDescent="0.35">
      <c r="A2836" t="s">
        <v>36</v>
      </c>
      <c r="B2836">
        <v>3147808</v>
      </c>
      <c r="C2836" t="str" cm="1">
        <f t="array" ref="C2836">TiraAcento(D2836)</f>
        <v>Passa Vinte</v>
      </c>
      <c r="D2836" t="s">
        <v>8397</v>
      </c>
      <c r="E2836" t="s">
        <v>11005</v>
      </c>
      <c r="F2836" t="s">
        <v>2838</v>
      </c>
      <c r="G2836" s="2">
        <v>2031</v>
      </c>
      <c r="H2836" s="2">
        <v>32144</v>
      </c>
      <c r="I2836">
        <v>0</v>
      </c>
      <c r="T2836" s="3">
        <v>3147808</v>
      </c>
      <c r="U2836" s="3" t="s">
        <v>2838</v>
      </c>
      <c r="V2836" s="3">
        <v>32144</v>
      </c>
      <c r="X2836" s="3" t="s">
        <v>13852</v>
      </c>
      <c r="Y2836" s="3" t="s">
        <v>11008</v>
      </c>
      <c r="Z2836" s="3">
        <v>1</v>
      </c>
    </row>
    <row r="2837" spans="1:26" x14ac:dyDescent="0.35">
      <c r="A2837" t="s">
        <v>36</v>
      </c>
      <c r="B2837">
        <v>3147907</v>
      </c>
      <c r="C2837" t="str" cm="1">
        <f t="array" ref="C2837">TiraAcento(D2837)</f>
        <v>Passos</v>
      </c>
      <c r="D2837" t="s">
        <v>8398</v>
      </c>
      <c r="E2837" t="s">
        <v>11005</v>
      </c>
      <c r="F2837" t="s">
        <v>2839</v>
      </c>
      <c r="G2837" s="2">
        <v>115337</v>
      </c>
      <c r="H2837" s="2">
        <v>2387740</v>
      </c>
      <c r="I2837">
        <v>1</v>
      </c>
      <c r="T2837" s="3">
        <v>3147907</v>
      </c>
      <c r="U2837" s="3" t="s">
        <v>2839</v>
      </c>
      <c r="V2837" s="3">
        <v>2387740</v>
      </c>
      <c r="X2837" s="3" t="s">
        <v>13853</v>
      </c>
      <c r="Y2837" s="3" t="s">
        <v>11008</v>
      </c>
      <c r="Z2837" s="3">
        <v>1</v>
      </c>
    </row>
    <row r="2838" spans="1:26" x14ac:dyDescent="0.35">
      <c r="A2838" t="s">
        <v>36</v>
      </c>
      <c r="B2838">
        <v>3147956</v>
      </c>
      <c r="C2838" t="str" cm="1">
        <f t="array" ref="C2838">TiraAcento(D2838)</f>
        <v>Patis</v>
      </c>
      <c r="D2838" t="s">
        <v>8399</v>
      </c>
      <c r="E2838" t="s">
        <v>11005</v>
      </c>
      <c r="F2838" t="s">
        <v>2840</v>
      </c>
      <c r="G2838" s="2">
        <v>6002</v>
      </c>
      <c r="H2838" s="2">
        <v>44517</v>
      </c>
      <c r="I2838">
        <v>0</v>
      </c>
      <c r="T2838" s="3">
        <v>3147956</v>
      </c>
      <c r="U2838" s="3" t="s">
        <v>2840</v>
      </c>
      <c r="V2838" s="3">
        <v>44517</v>
      </c>
      <c r="X2838" s="3" t="s">
        <v>13854</v>
      </c>
      <c r="Y2838" s="3" t="s">
        <v>11005</v>
      </c>
      <c r="Z2838" s="3">
        <v>1</v>
      </c>
    </row>
    <row r="2839" spans="1:26" x14ac:dyDescent="0.35">
      <c r="A2839" t="s">
        <v>36</v>
      </c>
      <c r="B2839">
        <v>3148004</v>
      </c>
      <c r="C2839" t="str" cm="1">
        <f t="array" ref="C2839">TiraAcento(D2839)</f>
        <v>Patos de Minas</v>
      </c>
      <c r="D2839" t="s">
        <v>8400</v>
      </c>
      <c r="E2839" t="s">
        <v>11005</v>
      </c>
      <c r="F2839" t="s">
        <v>2841</v>
      </c>
      <c r="G2839" s="2">
        <v>153585</v>
      </c>
      <c r="H2839" s="2">
        <v>4378966</v>
      </c>
      <c r="I2839">
        <v>1</v>
      </c>
      <c r="T2839" s="3">
        <v>3148004</v>
      </c>
      <c r="U2839" s="3" t="s">
        <v>2841</v>
      </c>
      <c r="V2839" s="3">
        <v>4378966</v>
      </c>
      <c r="X2839" s="3" t="s">
        <v>13855</v>
      </c>
      <c r="Y2839" s="3" t="s">
        <v>11008</v>
      </c>
      <c r="Z2839" s="3">
        <v>1</v>
      </c>
    </row>
    <row r="2840" spans="1:26" x14ac:dyDescent="0.35">
      <c r="A2840" t="s">
        <v>36</v>
      </c>
      <c r="B2840">
        <v>3148103</v>
      </c>
      <c r="C2840" t="str" cm="1">
        <f t="array" ref="C2840">TiraAcento(D2840)</f>
        <v>Patrocinio</v>
      </c>
      <c r="D2840" t="s">
        <v>8401</v>
      </c>
      <c r="E2840" t="s">
        <v>11005</v>
      </c>
      <c r="F2840" t="s">
        <v>2842</v>
      </c>
      <c r="G2840" s="2">
        <v>91449</v>
      </c>
      <c r="H2840" s="2">
        <v>2707529</v>
      </c>
      <c r="I2840">
        <v>1</v>
      </c>
      <c r="T2840" s="3">
        <v>3148103</v>
      </c>
      <c r="U2840" s="3" t="s">
        <v>15353</v>
      </c>
      <c r="V2840" s="3">
        <v>2707529</v>
      </c>
      <c r="X2840" s="3" t="s">
        <v>13856</v>
      </c>
      <c r="Y2840" s="3" t="s">
        <v>11008</v>
      </c>
      <c r="Z2840" s="3">
        <v>1</v>
      </c>
    </row>
    <row r="2841" spans="1:26" x14ac:dyDescent="0.35">
      <c r="A2841" t="s">
        <v>36</v>
      </c>
      <c r="B2841">
        <v>3148202</v>
      </c>
      <c r="C2841" t="str" cm="1">
        <f t="array" ref="C2841">TiraAcento(D2841)</f>
        <v>Patrocinio do Muriae</v>
      </c>
      <c r="D2841" t="s">
        <v>8402</v>
      </c>
      <c r="E2841" t="s">
        <v>11005</v>
      </c>
      <c r="F2841" t="s">
        <v>2843</v>
      </c>
      <c r="G2841" s="2">
        <v>5715</v>
      </c>
      <c r="H2841" s="2">
        <v>74350</v>
      </c>
      <c r="I2841">
        <v>0</v>
      </c>
      <c r="T2841" s="3">
        <v>3148202</v>
      </c>
      <c r="U2841" s="3" t="s">
        <v>15354</v>
      </c>
      <c r="V2841" s="3">
        <v>74350</v>
      </c>
      <c r="X2841" s="3" t="s">
        <v>13857</v>
      </c>
      <c r="Y2841" s="3" t="s">
        <v>11004</v>
      </c>
      <c r="Z2841" s="3">
        <v>1</v>
      </c>
    </row>
    <row r="2842" spans="1:26" x14ac:dyDescent="0.35">
      <c r="A2842" t="s">
        <v>36</v>
      </c>
      <c r="B2842">
        <v>3148301</v>
      </c>
      <c r="C2842" t="str" cm="1">
        <f t="array" ref="C2842">TiraAcento(D2842)</f>
        <v>Paula Candido</v>
      </c>
      <c r="D2842" t="s">
        <v>8403</v>
      </c>
      <c r="E2842" t="s">
        <v>11005</v>
      </c>
      <c r="F2842" t="s">
        <v>2844</v>
      </c>
      <c r="G2842" s="2">
        <v>9584</v>
      </c>
      <c r="H2842" s="2">
        <v>95291</v>
      </c>
      <c r="I2842">
        <v>1</v>
      </c>
      <c r="T2842" s="3">
        <v>3148301</v>
      </c>
      <c r="U2842" s="3" t="s">
        <v>15355</v>
      </c>
      <c r="V2842" s="3">
        <v>95291</v>
      </c>
      <c r="X2842" s="3" t="s">
        <v>13858</v>
      </c>
      <c r="Y2842" s="3" t="s">
        <v>11004</v>
      </c>
      <c r="Z2842" s="3">
        <v>1</v>
      </c>
    </row>
    <row r="2843" spans="1:26" x14ac:dyDescent="0.35">
      <c r="A2843" t="s">
        <v>36</v>
      </c>
      <c r="B2843">
        <v>3148400</v>
      </c>
      <c r="C2843" t="str" cm="1">
        <f t="array" ref="C2843">TiraAcento(D2843)</f>
        <v>Paulistas</v>
      </c>
      <c r="D2843" t="s">
        <v>8404</v>
      </c>
      <c r="E2843" t="s">
        <v>11005</v>
      </c>
      <c r="F2843" t="s">
        <v>2845</v>
      </c>
      <c r="G2843" s="2">
        <v>4812</v>
      </c>
      <c r="H2843" s="2">
        <v>43966</v>
      </c>
      <c r="I2843">
        <v>0</v>
      </c>
      <c r="T2843" s="3">
        <v>3148400</v>
      </c>
      <c r="U2843" s="3" t="s">
        <v>2845</v>
      </c>
      <c r="V2843" s="3">
        <v>43966</v>
      </c>
      <c r="X2843" s="3" t="s">
        <v>13859</v>
      </c>
      <c r="Y2843" s="3" t="s">
        <v>11004</v>
      </c>
      <c r="Z2843" s="3">
        <v>1</v>
      </c>
    </row>
    <row r="2844" spans="1:26" x14ac:dyDescent="0.35">
      <c r="A2844" t="s">
        <v>36</v>
      </c>
      <c r="B2844">
        <v>3148509</v>
      </c>
      <c r="C2844" t="str" cm="1">
        <f t="array" ref="C2844">TiraAcento(D2844)</f>
        <v>Pavao</v>
      </c>
      <c r="D2844" t="s">
        <v>8405</v>
      </c>
      <c r="E2844" t="s">
        <v>11005</v>
      </c>
      <c r="F2844" t="s">
        <v>2846</v>
      </c>
      <c r="G2844" s="2">
        <v>8419</v>
      </c>
      <c r="H2844" s="2">
        <v>69521</v>
      </c>
      <c r="I2844">
        <v>1</v>
      </c>
      <c r="T2844" s="3">
        <v>3148509</v>
      </c>
      <c r="U2844" s="3" t="s">
        <v>15356</v>
      </c>
      <c r="V2844" s="3">
        <v>69521</v>
      </c>
      <c r="X2844" s="3" t="s">
        <v>13860</v>
      </c>
      <c r="Y2844" s="3" t="s">
        <v>11004</v>
      </c>
      <c r="Z2844" s="3">
        <v>1</v>
      </c>
    </row>
    <row r="2845" spans="1:26" x14ac:dyDescent="0.35">
      <c r="A2845" t="s">
        <v>36</v>
      </c>
      <c r="B2845">
        <v>3148608</v>
      </c>
      <c r="C2845" t="str" cm="1">
        <f t="array" ref="C2845">TiraAcento(D2845)</f>
        <v>Pecanha</v>
      </c>
      <c r="D2845" t="s">
        <v>8406</v>
      </c>
      <c r="E2845" t="s">
        <v>11005</v>
      </c>
      <c r="F2845" t="s">
        <v>2847</v>
      </c>
      <c r="G2845" s="2">
        <v>17537</v>
      </c>
      <c r="H2845" s="2">
        <v>179187</v>
      </c>
      <c r="I2845">
        <v>1</v>
      </c>
      <c r="T2845" s="3">
        <v>3148608</v>
      </c>
      <c r="U2845" s="3" t="s">
        <v>15357</v>
      </c>
      <c r="V2845" s="3">
        <v>179187</v>
      </c>
      <c r="X2845" s="3" t="s">
        <v>13861</v>
      </c>
      <c r="Y2845" s="3" t="s">
        <v>11004</v>
      </c>
      <c r="Z2845" s="3">
        <v>1</v>
      </c>
    </row>
    <row r="2846" spans="1:26" x14ac:dyDescent="0.35">
      <c r="A2846" t="s">
        <v>36</v>
      </c>
      <c r="B2846">
        <v>3148707</v>
      </c>
      <c r="C2846" t="str" cm="1">
        <f t="array" ref="C2846">TiraAcento(D2846)</f>
        <v>Pedra Azul</v>
      </c>
      <c r="D2846" t="s">
        <v>8407</v>
      </c>
      <c r="E2846" t="s">
        <v>11005</v>
      </c>
      <c r="F2846" t="s">
        <v>2848</v>
      </c>
      <c r="G2846" s="2">
        <v>24329</v>
      </c>
      <c r="H2846" s="2">
        <v>272990</v>
      </c>
      <c r="I2846">
        <v>1</v>
      </c>
      <c r="T2846" s="3">
        <v>3148707</v>
      </c>
      <c r="U2846" s="3" t="s">
        <v>2848</v>
      </c>
      <c r="V2846" s="3">
        <v>272990</v>
      </c>
      <c r="X2846" s="3" t="s">
        <v>13862</v>
      </c>
      <c r="Y2846" s="3" t="s">
        <v>11004</v>
      </c>
      <c r="Z2846" s="3">
        <v>1</v>
      </c>
    </row>
    <row r="2847" spans="1:26" x14ac:dyDescent="0.35">
      <c r="A2847" t="s">
        <v>36</v>
      </c>
      <c r="B2847">
        <v>3148756</v>
      </c>
      <c r="C2847" t="str" cm="1">
        <f t="array" ref="C2847">TiraAcento(D2847)</f>
        <v>Pedra Bonita</v>
      </c>
      <c r="D2847" t="s">
        <v>8408</v>
      </c>
      <c r="E2847" t="s">
        <v>11005</v>
      </c>
      <c r="F2847" t="s">
        <v>2849</v>
      </c>
      <c r="G2847" s="2">
        <v>7128</v>
      </c>
      <c r="H2847" s="2">
        <v>61826</v>
      </c>
      <c r="I2847">
        <v>0</v>
      </c>
      <c r="T2847" s="3">
        <v>3148756</v>
      </c>
      <c r="U2847" s="3" t="s">
        <v>2849</v>
      </c>
      <c r="V2847" s="3">
        <v>61826</v>
      </c>
      <c r="X2847" s="3" t="s">
        <v>13863</v>
      </c>
      <c r="Y2847" s="3" t="s">
        <v>11004</v>
      </c>
      <c r="Z2847" s="3">
        <v>1</v>
      </c>
    </row>
    <row r="2848" spans="1:26" x14ac:dyDescent="0.35">
      <c r="A2848" t="s">
        <v>36</v>
      </c>
      <c r="B2848">
        <v>3148806</v>
      </c>
      <c r="C2848" t="str" cm="1">
        <f t="array" ref="C2848">TiraAcento(D2848)</f>
        <v>Pedra do Anta</v>
      </c>
      <c r="D2848" t="s">
        <v>8409</v>
      </c>
      <c r="E2848" t="s">
        <v>11005</v>
      </c>
      <c r="F2848" t="s">
        <v>2850</v>
      </c>
      <c r="G2848" s="2">
        <v>3005</v>
      </c>
      <c r="H2848" s="2">
        <v>48714</v>
      </c>
      <c r="I2848">
        <v>0</v>
      </c>
      <c r="T2848" s="3">
        <v>3148806</v>
      </c>
      <c r="U2848" s="3" t="s">
        <v>2850</v>
      </c>
      <c r="V2848" s="3">
        <v>48714</v>
      </c>
      <c r="X2848" s="3" t="s">
        <v>13864</v>
      </c>
      <c r="Y2848" s="3" t="s">
        <v>11004</v>
      </c>
      <c r="Z2848" s="3">
        <v>1</v>
      </c>
    </row>
    <row r="2849" spans="1:26" x14ac:dyDescent="0.35">
      <c r="A2849" t="s">
        <v>36</v>
      </c>
      <c r="B2849">
        <v>3148905</v>
      </c>
      <c r="C2849" t="str" cm="1">
        <f t="array" ref="C2849">TiraAcento(D2849)</f>
        <v>Pedra do Indaia</v>
      </c>
      <c r="D2849" t="s">
        <v>8410</v>
      </c>
      <c r="E2849" t="s">
        <v>11005</v>
      </c>
      <c r="F2849" t="s">
        <v>2851</v>
      </c>
      <c r="G2849" s="2">
        <v>3974</v>
      </c>
      <c r="H2849" s="2">
        <v>79389</v>
      </c>
      <c r="I2849">
        <v>0</v>
      </c>
      <c r="T2849" s="3">
        <v>3148905</v>
      </c>
      <c r="U2849" s="3" t="s">
        <v>15358</v>
      </c>
      <c r="V2849" s="3">
        <v>79389</v>
      </c>
      <c r="X2849" s="3" t="s">
        <v>13865</v>
      </c>
      <c r="Y2849" s="3" t="s">
        <v>11004</v>
      </c>
      <c r="Z2849" s="3">
        <v>1</v>
      </c>
    </row>
    <row r="2850" spans="1:26" x14ac:dyDescent="0.35">
      <c r="A2850" t="s">
        <v>36</v>
      </c>
      <c r="B2850">
        <v>3149002</v>
      </c>
      <c r="C2850" t="str" cm="1">
        <f t="array" ref="C2850">TiraAcento(D2850)</f>
        <v>Pedra Dourada</v>
      </c>
      <c r="D2850" t="s">
        <v>8411</v>
      </c>
      <c r="E2850" t="s">
        <v>11005</v>
      </c>
      <c r="F2850" t="s">
        <v>2852</v>
      </c>
      <c r="G2850" s="2">
        <v>2532</v>
      </c>
      <c r="H2850" s="2">
        <v>34960</v>
      </c>
      <c r="I2850">
        <v>0</v>
      </c>
      <c r="T2850" s="3">
        <v>3149002</v>
      </c>
      <c r="U2850" s="3" t="s">
        <v>2852</v>
      </c>
      <c r="V2850" s="3">
        <v>34960</v>
      </c>
      <c r="X2850" s="3" t="s">
        <v>13866</v>
      </c>
      <c r="Y2850" s="3" t="s">
        <v>11004</v>
      </c>
      <c r="Z2850" s="3">
        <v>1</v>
      </c>
    </row>
    <row r="2851" spans="1:26" x14ac:dyDescent="0.35">
      <c r="A2851" t="s">
        <v>36</v>
      </c>
      <c r="B2851">
        <v>3149101</v>
      </c>
      <c r="C2851" t="str" cm="1">
        <f t="array" ref="C2851">TiraAcento(D2851)</f>
        <v>Pedralva</v>
      </c>
      <c r="D2851" t="s">
        <v>8412</v>
      </c>
      <c r="E2851" t="s">
        <v>11005</v>
      </c>
      <c r="F2851" t="s">
        <v>2853</v>
      </c>
      <c r="G2851" s="2">
        <v>11146</v>
      </c>
      <c r="H2851" s="2">
        <v>128961</v>
      </c>
      <c r="I2851">
        <v>1</v>
      </c>
      <c r="T2851" s="3">
        <v>3149101</v>
      </c>
      <c r="U2851" s="3" t="s">
        <v>2853</v>
      </c>
      <c r="V2851" s="3">
        <v>128961</v>
      </c>
      <c r="X2851" s="3" t="s">
        <v>13867</v>
      </c>
      <c r="Y2851" s="3" t="s">
        <v>11004</v>
      </c>
      <c r="Z2851" s="3">
        <v>1</v>
      </c>
    </row>
    <row r="2852" spans="1:26" x14ac:dyDescent="0.35">
      <c r="A2852" t="s">
        <v>36</v>
      </c>
      <c r="B2852">
        <v>3149150</v>
      </c>
      <c r="C2852" t="str" cm="1">
        <f t="array" ref="C2852">TiraAcento(D2852)</f>
        <v>Pedras de Maria da Cruz</v>
      </c>
      <c r="D2852" t="s">
        <v>8413</v>
      </c>
      <c r="E2852" t="s">
        <v>11005</v>
      </c>
      <c r="F2852" t="s">
        <v>2854</v>
      </c>
      <c r="G2852" s="2">
        <v>12212</v>
      </c>
      <c r="H2852" s="2">
        <v>84534</v>
      </c>
      <c r="I2852">
        <v>0</v>
      </c>
      <c r="T2852" s="3">
        <v>3149150</v>
      </c>
      <c r="U2852" s="3" t="s">
        <v>2854</v>
      </c>
      <c r="V2852" s="3">
        <v>84534</v>
      </c>
      <c r="X2852" s="3" t="s">
        <v>13868</v>
      </c>
      <c r="Y2852" s="3" t="s">
        <v>11004</v>
      </c>
      <c r="Z2852" s="3">
        <v>1</v>
      </c>
    </row>
    <row r="2853" spans="1:26" x14ac:dyDescent="0.35">
      <c r="A2853" t="s">
        <v>36</v>
      </c>
      <c r="B2853">
        <v>3149200</v>
      </c>
      <c r="C2853" t="str" cm="1">
        <f t="array" ref="C2853">TiraAcento(D2853)</f>
        <v>Pedrinopolis</v>
      </c>
      <c r="D2853" t="s">
        <v>8414</v>
      </c>
      <c r="E2853" t="s">
        <v>11005</v>
      </c>
      <c r="F2853" t="s">
        <v>2855</v>
      </c>
      <c r="G2853" s="2">
        <v>3643</v>
      </c>
      <c r="H2853" s="2">
        <v>106912</v>
      </c>
      <c r="I2853">
        <v>0</v>
      </c>
      <c r="T2853" s="3">
        <v>3149200</v>
      </c>
      <c r="U2853" s="3" t="s">
        <v>15359</v>
      </c>
      <c r="V2853" s="3">
        <v>106912</v>
      </c>
      <c r="X2853" s="3" t="s">
        <v>13869</v>
      </c>
      <c r="Y2853" s="3" t="s">
        <v>11004</v>
      </c>
      <c r="Z2853" s="3">
        <v>1</v>
      </c>
    </row>
    <row r="2854" spans="1:26" x14ac:dyDescent="0.35">
      <c r="A2854" t="s">
        <v>36</v>
      </c>
      <c r="B2854">
        <v>3149309</v>
      </c>
      <c r="C2854" t="str" cm="1">
        <f t="array" ref="C2854">TiraAcento(D2854)</f>
        <v>Pedro Leopoldo</v>
      </c>
      <c r="D2854" t="s">
        <v>8415</v>
      </c>
      <c r="E2854" t="s">
        <v>11005</v>
      </c>
      <c r="F2854" t="s">
        <v>2856</v>
      </c>
      <c r="G2854" s="2">
        <v>64712</v>
      </c>
      <c r="H2854" s="2">
        <v>1437172</v>
      </c>
      <c r="I2854">
        <v>1</v>
      </c>
      <c r="T2854" s="3">
        <v>3149309</v>
      </c>
      <c r="U2854" s="3" t="s">
        <v>2856</v>
      </c>
      <c r="V2854" s="3">
        <v>1437172</v>
      </c>
      <c r="X2854" s="3" t="s">
        <v>13870</v>
      </c>
      <c r="Y2854" s="3" t="s">
        <v>11004</v>
      </c>
      <c r="Z2854" s="3">
        <v>1</v>
      </c>
    </row>
    <row r="2855" spans="1:26" x14ac:dyDescent="0.35">
      <c r="A2855" t="s">
        <v>36</v>
      </c>
      <c r="B2855">
        <v>3149408</v>
      </c>
      <c r="C2855" t="str" cm="1">
        <f t="array" ref="C2855">TiraAcento(D2855)</f>
        <v>Pedro Teixeira</v>
      </c>
      <c r="D2855" t="s">
        <v>8416</v>
      </c>
      <c r="E2855" t="s">
        <v>11005</v>
      </c>
      <c r="F2855" t="s">
        <v>2857</v>
      </c>
      <c r="G2855" s="2">
        <v>1806</v>
      </c>
      <c r="H2855" s="2">
        <v>21378</v>
      </c>
      <c r="I2855">
        <v>0</v>
      </c>
      <c r="T2855" s="3">
        <v>3149408</v>
      </c>
      <c r="U2855" s="3" t="s">
        <v>2857</v>
      </c>
      <c r="V2855" s="3">
        <v>21378</v>
      </c>
      <c r="X2855" s="3" t="s">
        <v>13871</v>
      </c>
      <c r="Y2855" s="3" t="s">
        <v>11004</v>
      </c>
      <c r="Z2855" s="3">
        <v>1</v>
      </c>
    </row>
    <row r="2856" spans="1:26" x14ac:dyDescent="0.35">
      <c r="A2856" t="s">
        <v>36</v>
      </c>
      <c r="B2856">
        <v>3149507</v>
      </c>
      <c r="C2856" t="str" cm="1">
        <f t="array" ref="C2856">TiraAcento(D2856)</f>
        <v>Pequeri</v>
      </c>
      <c r="D2856" t="s">
        <v>8417</v>
      </c>
      <c r="E2856" t="s">
        <v>11005</v>
      </c>
      <c r="F2856" t="s">
        <v>2858</v>
      </c>
      <c r="G2856" s="2">
        <v>3330</v>
      </c>
      <c r="H2856" s="2">
        <v>42881</v>
      </c>
      <c r="I2856">
        <v>0</v>
      </c>
      <c r="T2856" s="3">
        <v>3149507</v>
      </c>
      <c r="U2856" s="3" t="s">
        <v>2858</v>
      </c>
      <c r="V2856" s="3">
        <v>42881</v>
      </c>
      <c r="X2856" s="3" t="s">
        <v>13872</v>
      </c>
      <c r="Y2856" s="3" t="s">
        <v>11004</v>
      </c>
      <c r="Z2856" s="3">
        <v>1</v>
      </c>
    </row>
    <row r="2857" spans="1:26" x14ac:dyDescent="0.35">
      <c r="A2857" t="s">
        <v>36</v>
      </c>
      <c r="B2857">
        <v>3149606</v>
      </c>
      <c r="C2857" t="str" cm="1">
        <f t="array" ref="C2857">TiraAcento(D2857)</f>
        <v>Pequi</v>
      </c>
      <c r="D2857" t="s">
        <v>8418</v>
      </c>
      <c r="E2857" t="s">
        <v>11005</v>
      </c>
      <c r="F2857" t="s">
        <v>2859</v>
      </c>
      <c r="G2857" s="2">
        <v>4432</v>
      </c>
      <c r="H2857" s="2">
        <v>60363</v>
      </c>
      <c r="I2857">
        <v>0</v>
      </c>
      <c r="T2857" s="3">
        <v>3149606</v>
      </c>
      <c r="U2857" s="3" t="s">
        <v>2859</v>
      </c>
      <c r="V2857" s="3">
        <v>60363</v>
      </c>
      <c r="X2857" s="3" t="s">
        <v>13873</v>
      </c>
      <c r="Y2857" s="3" t="s">
        <v>11004</v>
      </c>
      <c r="Z2857" s="3">
        <v>1</v>
      </c>
    </row>
    <row r="2858" spans="1:26" x14ac:dyDescent="0.35">
      <c r="A2858" t="s">
        <v>36</v>
      </c>
      <c r="B2858">
        <v>3149705</v>
      </c>
      <c r="C2858" t="str" cm="1">
        <f t="array" ref="C2858">TiraAcento(D2858)</f>
        <v>Perdigao</v>
      </c>
      <c r="D2858" t="s">
        <v>8419</v>
      </c>
      <c r="E2858" t="s">
        <v>11005</v>
      </c>
      <c r="F2858" t="s">
        <v>2860</v>
      </c>
      <c r="G2858" s="2">
        <v>11755</v>
      </c>
      <c r="H2858" s="2">
        <v>213424</v>
      </c>
      <c r="I2858">
        <v>1</v>
      </c>
      <c r="T2858" s="3">
        <v>3149705</v>
      </c>
      <c r="U2858" s="3" t="s">
        <v>15360</v>
      </c>
      <c r="V2858" s="3">
        <v>213424</v>
      </c>
      <c r="X2858" s="3" t="s">
        <v>13874</v>
      </c>
      <c r="Y2858" s="3" t="s">
        <v>11004</v>
      </c>
      <c r="Z2858" s="3">
        <v>1</v>
      </c>
    </row>
    <row r="2859" spans="1:26" x14ac:dyDescent="0.35">
      <c r="A2859" t="s">
        <v>36</v>
      </c>
      <c r="B2859">
        <v>3149804</v>
      </c>
      <c r="C2859" t="str" cm="1">
        <f t="array" ref="C2859">TiraAcento(D2859)</f>
        <v>Perdizes</v>
      </c>
      <c r="D2859" t="s">
        <v>8420</v>
      </c>
      <c r="E2859" t="s">
        <v>11005</v>
      </c>
      <c r="F2859" t="s">
        <v>2861</v>
      </c>
      <c r="G2859" s="2">
        <v>16321</v>
      </c>
      <c r="H2859" s="2">
        <v>601624</v>
      </c>
      <c r="I2859">
        <v>1</v>
      </c>
      <c r="T2859" s="3">
        <v>3149804</v>
      </c>
      <c r="U2859" s="3" t="s">
        <v>2861</v>
      </c>
      <c r="V2859" s="3">
        <v>601624</v>
      </c>
      <c r="X2859" s="3" t="s">
        <v>13875</v>
      </c>
      <c r="Y2859" s="3" t="s">
        <v>11004</v>
      </c>
      <c r="Z2859" s="3">
        <v>1</v>
      </c>
    </row>
    <row r="2860" spans="1:26" x14ac:dyDescent="0.35">
      <c r="A2860" t="s">
        <v>36</v>
      </c>
      <c r="B2860">
        <v>3149903</v>
      </c>
      <c r="C2860" t="str" cm="1">
        <f t="array" ref="C2860">TiraAcento(D2860)</f>
        <v>Perdoes</v>
      </c>
      <c r="D2860" t="s">
        <v>8421</v>
      </c>
      <c r="E2860" t="s">
        <v>11005</v>
      </c>
      <c r="F2860" t="s">
        <v>2862</v>
      </c>
      <c r="G2860" s="2">
        <v>21485</v>
      </c>
      <c r="H2860" s="2">
        <v>478385</v>
      </c>
      <c r="I2860">
        <v>1</v>
      </c>
      <c r="T2860" s="3">
        <v>3149903</v>
      </c>
      <c r="U2860" s="3" t="s">
        <v>15361</v>
      </c>
      <c r="V2860" s="3">
        <v>478385</v>
      </c>
      <c r="X2860" s="3" t="s">
        <v>13876</v>
      </c>
      <c r="Y2860" s="3" t="s">
        <v>11004</v>
      </c>
      <c r="Z2860" s="3">
        <v>1</v>
      </c>
    </row>
    <row r="2861" spans="1:26" x14ac:dyDescent="0.35">
      <c r="A2861" t="s">
        <v>36</v>
      </c>
      <c r="B2861">
        <v>3149952</v>
      </c>
      <c r="C2861" t="str" cm="1">
        <f t="array" ref="C2861">TiraAcento(D2861)</f>
        <v>Periquito</v>
      </c>
      <c r="D2861" t="s">
        <v>8422</v>
      </c>
      <c r="E2861" t="s">
        <v>11005</v>
      </c>
      <c r="F2861" t="s">
        <v>2863</v>
      </c>
      <c r="G2861" s="2">
        <v>6773</v>
      </c>
      <c r="H2861" s="2">
        <v>72609</v>
      </c>
      <c r="I2861">
        <v>0</v>
      </c>
      <c r="T2861" s="3">
        <v>3149952</v>
      </c>
      <c r="U2861" s="3" t="s">
        <v>2863</v>
      </c>
      <c r="V2861" s="3">
        <v>72609</v>
      </c>
      <c r="X2861" s="3" t="s">
        <v>13877</v>
      </c>
      <c r="Y2861" s="3" t="s">
        <v>11004</v>
      </c>
      <c r="Z2861" s="3">
        <v>1</v>
      </c>
    </row>
    <row r="2862" spans="1:26" x14ac:dyDescent="0.35">
      <c r="A2862" t="s">
        <v>36</v>
      </c>
      <c r="B2862">
        <v>3150000</v>
      </c>
      <c r="C2862" t="str" cm="1">
        <f t="array" ref="C2862">TiraAcento(D2862)</f>
        <v>Pescador</v>
      </c>
      <c r="D2862" t="s">
        <v>8423</v>
      </c>
      <c r="E2862" t="s">
        <v>11005</v>
      </c>
      <c r="F2862" t="s">
        <v>2864</v>
      </c>
      <c r="G2862" s="2">
        <v>4256</v>
      </c>
      <c r="H2862" s="2">
        <v>38631</v>
      </c>
      <c r="I2862">
        <v>0</v>
      </c>
      <c r="T2862" s="3">
        <v>3150000</v>
      </c>
      <c r="U2862" s="3" t="s">
        <v>2864</v>
      </c>
      <c r="V2862" s="3">
        <v>38631</v>
      </c>
      <c r="X2862" s="3" t="s">
        <v>13878</v>
      </c>
      <c r="Y2862" s="3" t="s">
        <v>11004</v>
      </c>
      <c r="Z2862" s="3">
        <v>1</v>
      </c>
    </row>
    <row r="2863" spans="1:26" x14ac:dyDescent="0.35">
      <c r="A2863" t="s">
        <v>36</v>
      </c>
      <c r="B2863">
        <v>3150109</v>
      </c>
      <c r="C2863" t="str" cm="1">
        <f t="array" ref="C2863">TiraAcento(D2863)</f>
        <v>Piau</v>
      </c>
      <c r="D2863" t="s">
        <v>8424</v>
      </c>
      <c r="E2863" t="s">
        <v>11005</v>
      </c>
      <c r="F2863" t="s">
        <v>2865</v>
      </c>
      <c r="G2863" s="2">
        <v>2733</v>
      </c>
      <c r="H2863" s="2">
        <v>46506</v>
      </c>
      <c r="I2863">
        <v>0</v>
      </c>
      <c r="T2863" s="3">
        <v>3150109</v>
      </c>
      <c r="U2863" s="3" t="s">
        <v>2865</v>
      </c>
      <c r="V2863" s="3">
        <v>46506</v>
      </c>
      <c r="X2863" s="3" t="s">
        <v>13879</v>
      </c>
      <c r="Y2863" s="3" t="s">
        <v>11004</v>
      </c>
      <c r="Z2863" s="3">
        <v>1</v>
      </c>
    </row>
    <row r="2864" spans="1:26" x14ac:dyDescent="0.35">
      <c r="A2864" t="s">
        <v>36</v>
      </c>
      <c r="B2864">
        <v>3150158</v>
      </c>
      <c r="C2864" t="str" cm="1">
        <f t="array" ref="C2864">TiraAcento(D2864)</f>
        <v>Piedade de Caratinga</v>
      </c>
      <c r="D2864" t="s">
        <v>8425</v>
      </c>
      <c r="E2864" t="s">
        <v>11005</v>
      </c>
      <c r="F2864" t="s">
        <v>2866</v>
      </c>
      <c r="G2864" s="2">
        <v>8702</v>
      </c>
      <c r="H2864" s="2">
        <v>88778</v>
      </c>
      <c r="I2864">
        <v>0</v>
      </c>
      <c r="T2864" s="3">
        <v>3150158</v>
      </c>
      <c r="U2864" s="3" t="s">
        <v>2866</v>
      </c>
      <c r="V2864" s="3">
        <v>88778</v>
      </c>
      <c r="X2864" s="3" t="s">
        <v>13880</v>
      </c>
      <c r="Y2864" s="3" t="s">
        <v>11004</v>
      </c>
      <c r="Z2864" s="3">
        <v>1</v>
      </c>
    </row>
    <row r="2865" spans="1:26" x14ac:dyDescent="0.35">
      <c r="A2865" t="s">
        <v>36</v>
      </c>
      <c r="B2865">
        <v>3150208</v>
      </c>
      <c r="C2865" t="str" cm="1">
        <f t="array" ref="C2865">TiraAcento(D2865)</f>
        <v>Piedade de Ponte Nova</v>
      </c>
      <c r="D2865" t="s">
        <v>8426</v>
      </c>
      <c r="E2865" t="s">
        <v>11005</v>
      </c>
      <c r="F2865" t="s">
        <v>2867</v>
      </c>
      <c r="G2865" s="2">
        <v>4140</v>
      </c>
      <c r="H2865" s="2">
        <v>49992</v>
      </c>
      <c r="I2865">
        <v>0</v>
      </c>
      <c r="T2865" s="3">
        <v>3150208</v>
      </c>
      <c r="U2865" s="3" t="s">
        <v>2867</v>
      </c>
      <c r="V2865" s="3">
        <v>49992</v>
      </c>
      <c r="X2865" s="3" t="s">
        <v>13881</v>
      </c>
      <c r="Y2865" s="3" t="s">
        <v>11004</v>
      </c>
      <c r="Z2865" s="3">
        <v>1</v>
      </c>
    </row>
    <row r="2866" spans="1:26" x14ac:dyDescent="0.35">
      <c r="A2866" t="s">
        <v>36</v>
      </c>
      <c r="B2866">
        <v>3150307</v>
      </c>
      <c r="C2866" t="str" cm="1">
        <f t="array" ref="C2866">TiraAcento(D2866)</f>
        <v>Piedade do Rio Grande</v>
      </c>
      <c r="D2866" t="s">
        <v>8427</v>
      </c>
      <c r="E2866" t="s">
        <v>11005</v>
      </c>
      <c r="F2866" t="s">
        <v>2868</v>
      </c>
      <c r="G2866" s="2">
        <v>4466</v>
      </c>
      <c r="H2866" s="2">
        <v>73856</v>
      </c>
      <c r="I2866">
        <v>0</v>
      </c>
      <c r="T2866" s="3">
        <v>3150307</v>
      </c>
      <c r="U2866" s="3" t="s">
        <v>2868</v>
      </c>
      <c r="V2866" s="3">
        <v>73856</v>
      </c>
      <c r="X2866" s="3" t="s">
        <v>13882</v>
      </c>
      <c r="Y2866" s="3" t="s">
        <v>11004</v>
      </c>
      <c r="Z2866" s="3">
        <v>1</v>
      </c>
    </row>
    <row r="2867" spans="1:26" x14ac:dyDescent="0.35">
      <c r="A2867" t="s">
        <v>36</v>
      </c>
      <c r="B2867">
        <v>3150406</v>
      </c>
      <c r="C2867" t="str" cm="1">
        <f t="array" ref="C2867">TiraAcento(D2867)</f>
        <v>Piedade dos Gerais</v>
      </c>
      <c r="D2867" t="s">
        <v>8428</v>
      </c>
      <c r="E2867" t="s">
        <v>11005</v>
      </c>
      <c r="F2867" t="s">
        <v>2869</v>
      </c>
      <c r="G2867" s="2">
        <v>5009</v>
      </c>
      <c r="H2867" s="2">
        <v>62145</v>
      </c>
      <c r="I2867">
        <v>0</v>
      </c>
      <c r="T2867" s="3">
        <v>3150406</v>
      </c>
      <c r="U2867" s="3" t="s">
        <v>2869</v>
      </c>
      <c r="V2867" s="3">
        <v>62145</v>
      </c>
      <c r="X2867" s="3" t="s">
        <v>13883</v>
      </c>
      <c r="Y2867" s="3" t="s">
        <v>11004</v>
      </c>
      <c r="Z2867" s="3">
        <v>1</v>
      </c>
    </row>
    <row r="2868" spans="1:26" x14ac:dyDescent="0.35">
      <c r="A2868" t="s">
        <v>36</v>
      </c>
      <c r="B2868">
        <v>3150505</v>
      </c>
      <c r="C2868" t="str" cm="1">
        <f t="array" ref="C2868">TiraAcento(D2868)</f>
        <v>Pimenta</v>
      </c>
      <c r="D2868" t="s">
        <v>8429</v>
      </c>
      <c r="E2868" t="s">
        <v>11005</v>
      </c>
      <c r="F2868" t="s">
        <v>2870</v>
      </c>
      <c r="G2868" s="2">
        <v>8688</v>
      </c>
      <c r="H2868" s="2">
        <v>178104</v>
      </c>
      <c r="I2868">
        <v>1</v>
      </c>
      <c r="T2868" s="3">
        <v>3150505</v>
      </c>
      <c r="U2868" s="3" t="s">
        <v>2870</v>
      </c>
      <c r="V2868" s="3">
        <v>178104</v>
      </c>
      <c r="X2868" s="3" t="s">
        <v>13884</v>
      </c>
      <c r="Y2868" s="3" t="s">
        <v>11004</v>
      </c>
      <c r="Z2868" s="3">
        <v>1</v>
      </c>
    </row>
    <row r="2869" spans="1:26" x14ac:dyDescent="0.35">
      <c r="A2869" t="s">
        <v>36</v>
      </c>
      <c r="B2869">
        <v>3150539</v>
      </c>
      <c r="C2869" t="str" cm="1">
        <f t="array" ref="C2869">TiraAcento(D2869)</f>
        <v>Pingo d'Agua</v>
      </c>
      <c r="D2869" t="s">
        <v>8430</v>
      </c>
      <c r="E2869" t="s">
        <v>11005</v>
      </c>
      <c r="F2869" t="s">
        <v>2871</v>
      </c>
      <c r="G2869" s="2">
        <v>4986</v>
      </c>
      <c r="H2869" s="2">
        <v>38715</v>
      </c>
      <c r="I2869">
        <v>0</v>
      </c>
      <c r="T2869" s="3">
        <v>3150539</v>
      </c>
      <c r="U2869" s="3" t="s">
        <v>15362</v>
      </c>
      <c r="V2869" s="3">
        <v>38715</v>
      </c>
      <c r="X2869" s="3" t="s">
        <v>13885</v>
      </c>
      <c r="Y2869" s="3" t="s">
        <v>11004</v>
      </c>
      <c r="Z2869" s="3">
        <v>1</v>
      </c>
    </row>
    <row r="2870" spans="1:26" x14ac:dyDescent="0.35">
      <c r="A2870" t="s">
        <v>36</v>
      </c>
      <c r="B2870">
        <v>3150570</v>
      </c>
      <c r="C2870" t="str" cm="1">
        <f t="array" ref="C2870">TiraAcento(D2870)</f>
        <v>Pintopolis</v>
      </c>
      <c r="D2870" t="s">
        <v>8431</v>
      </c>
      <c r="E2870" t="s">
        <v>11005</v>
      </c>
      <c r="F2870" t="s">
        <v>2872</v>
      </c>
      <c r="G2870" s="2">
        <v>7524</v>
      </c>
      <c r="H2870" s="2">
        <v>56760</v>
      </c>
      <c r="I2870">
        <v>0</v>
      </c>
      <c r="T2870" s="3">
        <v>3150570</v>
      </c>
      <c r="U2870" s="3" t="s">
        <v>15363</v>
      </c>
      <c r="V2870" s="3">
        <v>56760</v>
      </c>
      <c r="X2870" s="3" t="s">
        <v>13886</v>
      </c>
      <c r="Y2870" s="3" t="s">
        <v>11004</v>
      </c>
      <c r="Z2870" s="3">
        <v>1</v>
      </c>
    </row>
    <row r="2871" spans="1:26" x14ac:dyDescent="0.35">
      <c r="A2871" t="s">
        <v>36</v>
      </c>
      <c r="B2871">
        <v>3150604</v>
      </c>
      <c r="C2871" t="str" cm="1">
        <f t="array" ref="C2871">TiraAcento(D2871)</f>
        <v>Piracema</v>
      </c>
      <c r="D2871" t="s">
        <v>8432</v>
      </c>
      <c r="E2871" t="s">
        <v>11005</v>
      </c>
      <c r="F2871" t="s">
        <v>2873</v>
      </c>
      <c r="G2871" s="2">
        <v>6398</v>
      </c>
      <c r="H2871" s="2">
        <v>105243</v>
      </c>
      <c r="I2871">
        <v>1</v>
      </c>
      <c r="T2871" s="3">
        <v>3150604</v>
      </c>
      <c r="U2871" s="3" t="s">
        <v>2873</v>
      </c>
      <c r="V2871" s="3">
        <v>105243</v>
      </c>
      <c r="X2871" s="3" t="s">
        <v>13887</v>
      </c>
      <c r="Y2871" s="3" t="s">
        <v>11004</v>
      </c>
      <c r="Z2871" s="3">
        <v>1</v>
      </c>
    </row>
    <row r="2872" spans="1:26" x14ac:dyDescent="0.35">
      <c r="A2872" t="s">
        <v>36</v>
      </c>
      <c r="B2872">
        <v>3150703</v>
      </c>
      <c r="C2872" t="str" cm="1">
        <f t="array" ref="C2872">TiraAcento(D2872)</f>
        <v>Pirajuba</v>
      </c>
      <c r="D2872" t="s">
        <v>8433</v>
      </c>
      <c r="E2872" t="s">
        <v>11005</v>
      </c>
      <c r="F2872" t="s">
        <v>2874</v>
      </c>
      <c r="G2872" s="2">
        <v>6348</v>
      </c>
      <c r="H2872" s="2">
        <v>308994</v>
      </c>
      <c r="I2872">
        <v>1</v>
      </c>
      <c r="T2872" s="3">
        <v>3150703</v>
      </c>
      <c r="U2872" s="3" t="s">
        <v>2874</v>
      </c>
      <c r="V2872" s="3">
        <v>308994</v>
      </c>
      <c r="X2872" s="3" t="s">
        <v>13888</v>
      </c>
      <c r="Y2872" s="3" t="s">
        <v>11004</v>
      </c>
      <c r="Z2872" s="3">
        <v>1</v>
      </c>
    </row>
    <row r="2873" spans="1:26" x14ac:dyDescent="0.35">
      <c r="A2873" t="s">
        <v>36</v>
      </c>
      <c r="B2873">
        <v>3150802</v>
      </c>
      <c r="C2873" t="str" cm="1">
        <f t="array" ref="C2873">TiraAcento(D2873)</f>
        <v>Piranga</v>
      </c>
      <c r="D2873" t="s">
        <v>8434</v>
      </c>
      <c r="E2873" t="s">
        <v>11005</v>
      </c>
      <c r="F2873" t="s">
        <v>2875</v>
      </c>
      <c r="G2873" s="2">
        <v>17634</v>
      </c>
      <c r="H2873" s="2">
        <v>159904</v>
      </c>
      <c r="I2873">
        <v>1</v>
      </c>
      <c r="T2873" s="3">
        <v>3150802</v>
      </c>
      <c r="U2873" s="3" t="s">
        <v>2875</v>
      </c>
      <c r="V2873" s="3">
        <v>159904</v>
      </c>
      <c r="X2873" s="3" t="s">
        <v>13889</v>
      </c>
      <c r="Y2873" s="3" t="s">
        <v>11004</v>
      </c>
      <c r="Z2873" s="3">
        <v>1</v>
      </c>
    </row>
    <row r="2874" spans="1:26" x14ac:dyDescent="0.35">
      <c r="A2874" t="s">
        <v>36</v>
      </c>
      <c r="B2874">
        <v>3150901</v>
      </c>
      <c r="C2874" t="str" cm="1">
        <f t="array" ref="C2874">TiraAcento(D2874)</f>
        <v>Pirangucu</v>
      </c>
      <c r="D2874" t="s">
        <v>8435</v>
      </c>
      <c r="E2874" t="s">
        <v>11005</v>
      </c>
      <c r="F2874" t="s">
        <v>2876</v>
      </c>
      <c r="G2874" s="2">
        <v>5488</v>
      </c>
      <c r="H2874" s="2">
        <v>53190</v>
      </c>
      <c r="I2874">
        <v>0</v>
      </c>
      <c r="T2874" s="3">
        <v>3150901</v>
      </c>
      <c r="U2874" s="3" t="s">
        <v>15364</v>
      </c>
      <c r="V2874" s="3">
        <v>53190</v>
      </c>
      <c r="X2874" s="3" t="s">
        <v>13890</v>
      </c>
      <c r="Y2874" s="3" t="s">
        <v>11004</v>
      </c>
      <c r="Z2874" s="3">
        <v>1</v>
      </c>
    </row>
    <row r="2875" spans="1:26" x14ac:dyDescent="0.35">
      <c r="A2875" t="s">
        <v>36</v>
      </c>
      <c r="B2875">
        <v>3151008</v>
      </c>
      <c r="C2875" t="str" cm="1">
        <f t="array" ref="C2875">TiraAcento(D2875)</f>
        <v>Piranguinho</v>
      </c>
      <c r="D2875" t="s">
        <v>8436</v>
      </c>
      <c r="E2875" t="s">
        <v>11005</v>
      </c>
      <c r="F2875" t="s">
        <v>2877</v>
      </c>
      <c r="G2875" s="2">
        <v>8640</v>
      </c>
      <c r="H2875" s="2">
        <v>101647</v>
      </c>
      <c r="I2875">
        <v>0</v>
      </c>
      <c r="T2875" s="3">
        <v>3151008</v>
      </c>
      <c r="U2875" s="3" t="s">
        <v>2877</v>
      </c>
      <c r="V2875" s="3">
        <v>101647</v>
      </c>
      <c r="X2875" s="3" t="s">
        <v>13891</v>
      </c>
      <c r="Y2875" s="3" t="s">
        <v>11004</v>
      </c>
      <c r="Z2875" s="3">
        <v>1</v>
      </c>
    </row>
    <row r="2876" spans="1:26" x14ac:dyDescent="0.35">
      <c r="A2876" t="s">
        <v>36</v>
      </c>
      <c r="B2876">
        <v>3151107</v>
      </c>
      <c r="C2876" t="str" cm="1">
        <f t="array" ref="C2876">TiraAcento(D2876)</f>
        <v>Pirapetinga</v>
      </c>
      <c r="D2876" t="s">
        <v>8437</v>
      </c>
      <c r="E2876" t="s">
        <v>11005</v>
      </c>
      <c r="F2876" t="s">
        <v>2878</v>
      </c>
      <c r="G2876" s="2">
        <v>10772</v>
      </c>
      <c r="H2876" s="2">
        <v>588794</v>
      </c>
      <c r="I2876">
        <v>1</v>
      </c>
      <c r="T2876" s="3">
        <v>3151107</v>
      </c>
      <c r="U2876" s="3" t="s">
        <v>2878</v>
      </c>
      <c r="V2876" s="3">
        <v>588794</v>
      </c>
      <c r="X2876" s="3" t="s">
        <v>13892</v>
      </c>
      <c r="Y2876" s="3" t="s">
        <v>11004</v>
      </c>
      <c r="Z2876" s="3">
        <v>1</v>
      </c>
    </row>
    <row r="2877" spans="1:26" x14ac:dyDescent="0.35">
      <c r="A2877" t="s">
        <v>36</v>
      </c>
      <c r="B2877">
        <v>3151206</v>
      </c>
      <c r="C2877" t="str" cm="1">
        <f t="array" ref="C2877">TiraAcento(D2877)</f>
        <v>Pirapora</v>
      </c>
      <c r="D2877" t="s">
        <v>8438</v>
      </c>
      <c r="E2877" t="s">
        <v>11005</v>
      </c>
      <c r="F2877" t="s">
        <v>2879</v>
      </c>
      <c r="G2877" s="2">
        <v>56640</v>
      </c>
      <c r="H2877" s="2">
        <v>1836804</v>
      </c>
      <c r="I2877">
        <v>1</v>
      </c>
      <c r="T2877" s="3">
        <v>3151206</v>
      </c>
      <c r="U2877" s="3" t="s">
        <v>2879</v>
      </c>
      <c r="V2877" s="3">
        <v>1836804</v>
      </c>
      <c r="X2877" s="3" t="s">
        <v>13893</v>
      </c>
      <c r="Y2877" s="3" t="s">
        <v>10991</v>
      </c>
      <c r="Z2877" s="3">
        <v>1</v>
      </c>
    </row>
    <row r="2878" spans="1:26" x14ac:dyDescent="0.35">
      <c r="A2878" t="s">
        <v>36</v>
      </c>
      <c r="B2878">
        <v>3151305</v>
      </c>
      <c r="C2878" t="str" cm="1">
        <f t="array" ref="C2878">TiraAcento(D2878)</f>
        <v>Pirauba</v>
      </c>
      <c r="D2878" t="s">
        <v>8439</v>
      </c>
      <c r="E2878" t="s">
        <v>11005</v>
      </c>
      <c r="F2878" t="s">
        <v>2880</v>
      </c>
      <c r="G2878" s="2">
        <v>10759</v>
      </c>
      <c r="H2878" s="2">
        <v>164324</v>
      </c>
      <c r="I2878">
        <v>1</v>
      </c>
      <c r="T2878" s="3">
        <v>3151305</v>
      </c>
      <c r="U2878" s="3" t="s">
        <v>15365</v>
      </c>
      <c r="V2878" s="3">
        <v>164324</v>
      </c>
      <c r="X2878" s="3" t="s">
        <v>13894</v>
      </c>
      <c r="Y2878" s="3" t="s">
        <v>10991</v>
      </c>
      <c r="Z2878" s="3">
        <v>1</v>
      </c>
    </row>
    <row r="2879" spans="1:26" x14ac:dyDescent="0.35">
      <c r="A2879" t="s">
        <v>36</v>
      </c>
      <c r="B2879">
        <v>3151404</v>
      </c>
      <c r="C2879" t="str" cm="1">
        <f t="array" ref="C2879">TiraAcento(D2879)</f>
        <v>Pitangui</v>
      </c>
      <c r="D2879" t="s">
        <v>8440</v>
      </c>
      <c r="E2879" t="s">
        <v>11005</v>
      </c>
      <c r="F2879" t="s">
        <v>2881</v>
      </c>
      <c r="G2879" s="2">
        <v>28215</v>
      </c>
      <c r="H2879" s="2">
        <v>507761</v>
      </c>
      <c r="I2879">
        <v>1</v>
      </c>
      <c r="T2879" s="3">
        <v>3151404</v>
      </c>
      <c r="U2879" s="3" t="s">
        <v>2881</v>
      </c>
      <c r="V2879" s="3">
        <v>507761</v>
      </c>
      <c r="X2879" s="3" t="s">
        <v>13895</v>
      </c>
      <c r="Y2879" s="3" t="s">
        <v>10991</v>
      </c>
      <c r="Z2879" s="3">
        <v>1</v>
      </c>
    </row>
    <row r="2880" spans="1:26" x14ac:dyDescent="0.35">
      <c r="A2880" t="s">
        <v>36</v>
      </c>
      <c r="B2880">
        <v>3151503</v>
      </c>
      <c r="C2880" t="str" cm="1">
        <f t="array" ref="C2880">TiraAcento(D2880)</f>
        <v>Piumhi</v>
      </c>
      <c r="D2880" t="s">
        <v>8441</v>
      </c>
      <c r="E2880" t="s">
        <v>11005</v>
      </c>
      <c r="F2880" t="s">
        <v>2882</v>
      </c>
      <c r="G2880" s="2">
        <v>34918</v>
      </c>
      <c r="H2880" s="2">
        <v>866679</v>
      </c>
      <c r="I2880">
        <v>1</v>
      </c>
      <c r="T2880" s="3">
        <v>3151503</v>
      </c>
      <c r="U2880" s="3" t="s">
        <v>2882</v>
      </c>
      <c r="V2880" s="3">
        <v>866679</v>
      </c>
      <c r="X2880" s="3" t="s">
        <v>13896</v>
      </c>
      <c r="Y2880" s="3" t="s">
        <v>10991</v>
      </c>
      <c r="Z2880" s="3">
        <v>1</v>
      </c>
    </row>
    <row r="2881" spans="1:26" x14ac:dyDescent="0.35">
      <c r="A2881" t="s">
        <v>36</v>
      </c>
      <c r="B2881">
        <v>3151602</v>
      </c>
      <c r="C2881" t="str" cm="1">
        <f t="array" ref="C2881">TiraAcento(D2881)</f>
        <v>Planura</v>
      </c>
      <c r="D2881" t="s">
        <v>8442</v>
      </c>
      <c r="E2881" t="s">
        <v>11005</v>
      </c>
      <c r="F2881" t="s">
        <v>2883</v>
      </c>
      <c r="G2881" s="2">
        <v>12292</v>
      </c>
      <c r="H2881" s="2">
        <v>488521</v>
      </c>
      <c r="I2881">
        <v>1</v>
      </c>
      <c r="T2881" s="3">
        <v>3151602</v>
      </c>
      <c r="U2881" s="3" t="s">
        <v>2883</v>
      </c>
      <c r="V2881" s="3">
        <v>488521</v>
      </c>
      <c r="X2881" s="3" t="s">
        <v>13897</v>
      </c>
      <c r="Y2881" s="3" t="s">
        <v>10991</v>
      </c>
      <c r="Z2881" s="3">
        <v>1</v>
      </c>
    </row>
    <row r="2882" spans="1:26" x14ac:dyDescent="0.35">
      <c r="A2882" t="s">
        <v>36</v>
      </c>
      <c r="B2882">
        <v>3151701</v>
      </c>
      <c r="C2882" t="str" cm="1">
        <f t="array" ref="C2882">TiraAcento(D2882)</f>
        <v>Poco Fundo</v>
      </c>
      <c r="D2882" t="s">
        <v>8443</v>
      </c>
      <c r="E2882" t="s">
        <v>11005</v>
      </c>
      <c r="F2882" t="s">
        <v>2884</v>
      </c>
      <c r="G2882" s="2">
        <v>16846</v>
      </c>
      <c r="H2882" s="2">
        <v>259219</v>
      </c>
      <c r="I2882">
        <v>1</v>
      </c>
      <c r="T2882" s="3">
        <v>3151701</v>
      </c>
      <c r="U2882" s="3" t="s">
        <v>15366</v>
      </c>
      <c r="V2882" s="3">
        <v>259219</v>
      </c>
      <c r="X2882" s="3" t="s">
        <v>13898</v>
      </c>
      <c r="Y2882" s="3" t="s">
        <v>10991</v>
      </c>
      <c r="Z2882" s="3">
        <v>1</v>
      </c>
    </row>
    <row r="2883" spans="1:26" x14ac:dyDescent="0.35">
      <c r="A2883" t="s">
        <v>36</v>
      </c>
      <c r="B2883">
        <v>3151800</v>
      </c>
      <c r="C2883" t="str" cm="1">
        <f t="array" ref="C2883">TiraAcento(D2883)</f>
        <v>Pocos de Caldas</v>
      </c>
      <c r="D2883" t="s">
        <v>8444</v>
      </c>
      <c r="E2883" t="s">
        <v>11005</v>
      </c>
      <c r="F2883" t="s">
        <v>2885</v>
      </c>
      <c r="G2883" s="2">
        <v>168641</v>
      </c>
      <c r="H2883" s="2">
        <v>6365940</v>
      </c>
      <c r="I2883">
        <v>1</v>
      </c>
      <c r="T2883" s="3">
        <v>3151800</v>
      </c>
      <c r="U2883" s="3" t="s">
        <v>15367</v>
      </c>
      <c r="V2883" s="3">
        <v>6365940</v>
      </c>
      <c r="X2883" s="3" t="s">
        <v>13899</v>
      </c>
      <c r="Y2883" s="3" t="s">
        <v>10991</v>
      </c>
      <c r="Z2883" s="3">
        <v>1</v>
      </c>
    </row>
    <row r="2884" spans="1:26" x14ac:dyDescent="0.35">
      <c r="A2884" t="s">
        <v>36</v>
      </c>
      <c r="B2884">
        <v>3151909</v>
      </c>
      <c r="C2884" t="str" cm="1">
        <f t="array" ref="C2884">TiraAcento(D2884)</f>
        <v>Pocrane</v>
      </c>
      <c r="D2884" t="s">
        <v>8445</v>
      </c>
      <c r="E2884" t="s">
        <v>11005</v>
      </c>
      <c r="F2884" t="s">
        <v>2886</v>
      </c>
      <c r="G2884" s="2">
        <v>8359</v>
      </c>
      <c r="H2884" s="2">
        <v>101954</v>
      </c>
      <c r="I2884">
        <v>1</v>
      </c>
      <c r="T2884" s="3">
        <v>3151909</v>
      </c>
      <c r="U2884" s="3" t="s">
        <v>2886</v>
      </c>
      <c r="V2884" s="3">
        <v>101954</v>
      </c>
      <c r="X2884" s="3" t="s">
        <v>13900</v>
      </c>
      <c r="Y2884" s="3" t="s">
        <v>10991</v>
      </c>
      <c r="Z2884" s="3">
        <v>1</v>
      </c>
    </row>
    <row r="2885" spans="1:26" x14ac:dyDescent="0.35">
      <c r="A2885" t="s">
        <v>36</v>
      </c>
      <c r="B2885">
        <v>3152006</v>
      </c>
      <c r="C2885" t="str" cm="1">
        <f t="array" ref="C2885">TiraAcento(D2885)</f>
        <v>Pompeu</v>
      </c>
      <c r="D2885" t="s">
        <v>8446</v>
      </c>
      <c r="E2885" t="s">
        <v>11005</v>
      </c>
      <c r="F2885" t="s">
        <v>2887</v>
      </c>
      <c r="G2885" s="2">
        <v>32035</v>
      </c>
      <c r="H2885" s="2">
        <v>737149</v>
      </c>
      <c r="I2885">
        <v>1</v>
      </c>
      <c r="T2885" s="3">
        <v>3152006</v>
      </c>
      <c r="U2885" s="3" t="s">
        <v>15368</v>
      </c>
      <c r="V2885" s="3">
        <v>737149</v>
      </c>
      <c r="X2885" s="3" t="s">
        <v>13901</v>
      </c>
      <c r="Y2885" s="3" t="s">
        <v>10991</v>
      </c>
      <c r="Z2885" s="3">
        <v>1</v>
      </c>
    </row>
    <row r="2886" spans="1:26" x14ac:dyDescent="0.35">
      <c r="A2886" t="s">
        <v>36</v>
      </c>
      <c r="B2886">
        <v>3152105</v>
      </c>
      <c r="C2886" t="str" cm="1">
        <f t="array" ref="C2886">TiraAcento(D2886)</f>
        <v>Ponte Nova</v>
      </c>
      <c r="D2886" t="s">
        <v>8447</v>
      </c>
      <c r="E2886" t="s">
        <v>11005</v>
      </c>
      <c r="F2886" t="s">
        <v>2888</v>
      </c>
      <c r="G2886" s="2">
        <v>59875</v>
      </c>
      <c r="H2886" s="2">
        <v>1649724</v>
      </c>
      <c r="I2886">
        <v>1</v>
      </c>
      <c r="T2886" s="3">
        <v>3152105</v>
      </c>
      <c r="U2886" s="3" t="s">
        <v>2888</v>
      </c>
      <c r="V2886" s="3">
        <v>1649724</v>
      </c>
      <c r="X2886" s="3" t="s">
        <v>13902</v>
      </c>
      <c r="Y2886" s="3" t="s">
        <v>10991</v>
      </c>
      <c r="Z2886" s="3">
        <v>1</v>
      </c>
    </row>
    <row r="2887" spans="1:26" x14ac:dyDescent="0.35">
      <c r="A2887" t="s">
        <v>36</v>
      </c>
      <c r="B2887">
        <v>3152131</v>
      </c>
      <c r="C2887" t="str" cm="1">
        <f t="array" ref="C2887">TiraAcento(D2887)</f>
        <v>Ponto Chique</v>
      </c>
      <c r="D2887" t="s">
        <v>8448</v>
      </c>
      <c r="E2887" t="s">
        <v>11005</v>
      </c>
      <c r="F2887" t="s">
        <v>2889</v>
      </c>
      <c r="G2887" s="2">
        <v>4283</v>
      </c>
      <c r="H2887" s="2">
        <v>38233</v>
      </c>
      <c r="I2887">
        <v>0</v>
      </c>
      <c r="T2887" s="3">
        <v>3152131</v>
      </c>
      <c r="U2887" s="3" t="s">
        <v>2889</v>
      </c>
      <c r="V2887" s="3">
        <v>38233</v>
      </c>
      <c r="X2887" s="3" t="s">
        <v>13903</v>
      </c>
      <c r="Y2887" s="3" t="s">
        <v>10991</v>
      </c>
      <c r="Z2887" s="3">
        <v>1</v>
      </c>
    </row>
    <row r="2888" spans="1:26" x14ac:dyDescent="0.35">
      <c r="A2888" t="s">
        <v>36</v>
      </c>
      <c r="B2888">
        <v>3152170</v>
      </c>
      <c r="C2888" t="str" cm="1">
        <f t="array" ref="C2888">TiraAcento(D2888)</f>
        <v>Ponto dos Volantes</v>
      </c>
      <c r="D2888" t="s">
        <v>8449</v>
      </c>
      <c r="E2888" t="s">
        <v>11005</v>
      </c>
      <c r="F2888" t="s">
        <v>2890</v>
      </c>
      <c r="G2888" s="2">
        <v>12179</v>
      </c>
      <c r="H2888" s="2">
        <v>81524</v>
      </c>
      <c r="I2888">
        <v>0</v>
      </c>
      <c r="T2888" s="3">
        <v>3152170</v>
      </c>
      <c r="U2888" s="3" t="s">
        <v>2890</v>
      </c>
      <c r="V2888" s="3">
        <v>81524</v>
      </c>
      <c r="X2888" s="3" t="s">
        <v>13904</v>
      </c>
      <c r="Y2888" s="3" t="s">
        <v>11008</v>
      </c>
      <c r="Z2888" s="3">
        <v>1</v>
      </c>
    </row>
    <row r="2889" spans="1:26" x14ac:dyDescent="0.35">
      <c r="A2889" t="s">
        <v>36</v>
      </c>
      <c r="B2889">
        <v>3152204</v>
      </c>
      <c r="C2889" t="str" cm="1">
        <f t="array" ref="C2889">TiraAcento(D2889)</f>
        <v>Porteirinha</v>
      </c>
      <c r="D2889" t="s">
        <v>8450</v>
      </c>
      <c r="E2889" t="s">
        <v>11005</v>
      </c>
      <c r="F2889" t="s">
        <v>2891</v>
      </c>
      <c r="G2889" s="2">
        <v>37864</v>
      </c>
      <c r="H2889" s="2">
        <v>335614</v>
      </c>
      <c r="I2889">
        <v>1</v>
      </c>
      <c r="T2889" s="3">
        <v>3152204</v>
      </c>
      <c r="U2889" s="3" t="s">
        <v>2891</v>
      </c>
      <c r="V2889" s="3">
        <v>335614</v>
      </c>
      <c r="X2889" s="3" t="s">
        <v>13905</v>
      </c>
      <c r="Y2889" s="3" t="s">
        <v>10996</v>
      </c>
      <c r="Z2889" s="3">
        <v>1</v>
      </c>
    </row>
    <row r="2890" spans="1:26" x14ac:dyDescent="0.35">
      <c r="A2890" t="s">
        <v>36</v>
      </c>
      <c r="B2890">
        <v>3152303</v>
      </c>
      <c r="C2890" t="str" cm="1">
        <f t="array" ref="C2890">TiraAcento(D2890)</f>
        <v>Porto Firme</v>
      </c>
      <c r="D2890" t="s">
        <v>8451</v>
      </c>
      <c r="E2890" t="s">
        <v>11005</v>
      </c>
      <c r="F2890" t="s">
        <v>2892</v>
      </c>
      <c r="G2890" s="2">
        <v>11348</v>
      </c>
      <c r="H2890" s="2">
        <v>90626</v>
      </c>
      <c r="I2890">
        <v>0</v>
      </c>
      <c r="T2890" s="3">
        <v>3152303</v>
      </c>
      <c r="U2890" s="3" t="s">
        <v>2892</v>
      </c>
      <c r="V2890" s="3">
        <v>90626</v>
      </c>
      <c r="X2890" s="3" t="s">
        <v>13906</v>
      </c>
      <c r="Y2890" s="3" t="s">
        <v>10996</v>
      </c>
      <c r="Z2890" s="3">
        <v>1</v>
      </c>
    </row>
    <row r="2891" spans="1:26" x14ac:dyDescent="0.35">
      <c r="A2891" t="s">
        <v>36</v>
      </c>
      <c r="B2891">
        <v>3152402</v>
      </c>
      <c r="C2891" t="str" cm="1">
        <f t="array" ref="C2891">TiraAcento(D2891)</f>
        <v>Pote</v>
      </c>
      <c r="D2891" t="s">
        <v>8452</v>
      </c>
      <c r="E2891" t="s">
        <v>11005</v>
      </c>
      <c r="F2891" t="s">
        <v>2893</v>
      </c>
      <c r="G2891" s="2">
        <v>16616</v>
      </c>
      <c r="H2891" s="2">
        <v>137617</v>
      </c>
      <c r="I2891">
        <v>1</v>
      </c>
      <c r="T2891" s="3">
        <v>3152402</v>
      </c>
      <c r="U2891" s="3" t="s">
        <v>15369</v>
      </c>
      <c r="V2891" s="3">
        <v>137617</v>
      </c>
      <c r="X2891" s="3" t="s">
        <v>13907</v>
      </c>
      <c r="Y2891" s="3" t="s">
        <v>10996</v>
      </c>
      <c r="Z2891" s="3">
        <v>1</v>
      </c>
    </row>
    <row r="2892" spans="1:26" x14ac:dyDescent="0.35">
      <c r="A2892" t="s">
        <v>36</v>
      </c>
      <c r="B2892">
        <v>3152501</v>
      </c>
      <c r="C2892" t="str" cm="1">
        <f t="array" ref="C2892">TiraAcento(D2892)</f>
        <v>Pouso Alegre</v>
      </c>
      <c r="D2892" t="s">
        <v>8453</v>
      </c>
      <c r="E2892" t="s">
        <v>11005</v>
      </c>
      <c r="F2892" t="s">
        <v>2894</v>
      </c>
      <c r="G2892" s="2">
        <v>152549</v>
      </c>
      <c r="H2892" s="2">
        <v>7388029</v>
      </c>
      <c r="I2892">
        <v>1</v>
      </c>
      <c r="T2892" s="3">
        <v>3152501</v>
      </c>
      <c r="U2892" s="3" t="s">
        <v>2894</v>
      </c>
      <c r="V2892" s="3">
        <v>7388029</v>
      </c>
      <c r="X2892" s="3" t="s">
        <v>13908</v>
      </c>
      <c r="Y2892" s="3" t="s">
        <v>10996</v>
      </c>
      <c r="Z2892" s="3">
        <v>1</v>
      </c>
    </row>
    <row r="2893" spans="1:26" x14ac:dyDescent="0.35">
      <c r="A2893" t="s">
        <v>36</v>
      </c>
      <c r="B2893">
        <v>3152600</v>
      </c>
      <c r="C2893" t="str" cm="1">
        <f t="array" ref="C2893">TiraAcento(D2893)</f>
        <v>Pouso Alto</v>
      </c>
      <c r="D2893" t="s">
        <v>8454</v>
      </c>
      <c r="E2893" t="s">
        <v>11005</v>
      </c>
      <c r="F2893" t="s">
        <v>2895</v>
      </c>
      <c r="G2893" s="2">
        <v>5900</v>
      </c>
      <c r="H2893" s="2">
        <v>220745</v>
      </c>
      <c r="I2893">
        <v>1</v>
      </c>
      <c r="T2893" s="3">
        <v>3152600</v>
      </c>
      <c r="U2893" s="3" t="s">
        <v>2895</v>
      </c>
      <c r="V2893" s="3">
        <v>220745</v>
      </c>
      <c r="X2893" s="3" t="s">
        <v>13909</v>
      </c>
      <c r="Y2893" s="3" t="s">
        <v>10996</v>
      </c>
      <c r="Z2893" s="3">
        <v>1</v>
      </c>
    </row>
    <row r="2894" spans="1:26" x14ac:dyDescent="0.35">
      <c r="A2894" t="s">
        <v>36</v>
      </c>
      <c r="B2894">
        <v>3152709</v>
      </c>
      <c r="C2894" t="str" cm="1">
        <f t="array" ref="C2894">TiraAcento(D2894)</f>
        <v>Prados</v>
      </c>
      <c r="D2894" t="s">
        <v>8455</v>
      </c>
      <c r="E2894" t="s">
        <v>11005</v>
      </c>
      <c r="F2894" t="s">
        <v>2896</v>
      </c>
      <c r="G2894" s="2">
        <v>9080</v>
      </c>
      <c r="H2894" s="2">
        <v>152106</v>
      </c>
      <c r="I2894">
        <v>0</v>
      </c>
      <c r="T2894" s="3">
        <v>3152709</v>
      </c>
      <c r="U2894" s="3" t="s">
        <v>2896</v>
      </c>
      <c r="V2894" s="3">
        <v>152106</v>
      </c>
      <c r="X2894" s="3" t="s">
        <v>13910</v>
      </c>
      <c r="Y2894" s="3" t="s">
        <v>10996</v>
      </c>
      <c r="Z2894" s="3">
        <v>1</v>
      </c>
    </row>
    <row r="2895" spans="1:26" x14ac:dyDescent="0.35">
      <c r="A2895" t="s">
        <v>36</v>
      </c>
      <c r="B2895">
        <v>3152808</v>
      </c>
      <c r="C2895" t="str" cm="1">
        <f t="array" ref="C2895">TiraAcento(D2895)</f>
        <v>Prata</v>
      </c>
      <c r="D2895" t="s">
        <v>7061</v>
      </c>
      <c r="E2895" t="s">
        <v>11005</v>
      </c>
      <c r="F2895" t="s">
        <v>2897</v>
      </c>
      <c r="G2895" s="2">
        <v>28017</v>
      </c>
      <c r="H2895" s="2">
        <v>928752</v>
      </c>
      <c r="I2895">
        <v>1</v>
      </c>
      <c r="T2895" s="3">
        <v>3152808</v>
      </c>
      <c r="U2895" s="3" t="s">
        <v>2897</v>
      </c>
      <c r="V2895" s="3">
        <v>928752</v>
      </c>
      <c r="X2895" s="3" t="s">
        <v>13911</v>
      </c>
      <c r="Y2895" s="3" t="s">
        <v>10996</v>
      </c>
      <c r="Z2895" s="3">
        <v>1</v>
      </c>
    </row>
    <row r="2896" spans="1:26" x14ac:dyDescent="0.35">
      <c r="A2896" t="s">
        <v>36</v>
      </c>
      <c r="B2896">
        <v>3152907</v>
      </c>
      <c r="C2896" t="str" cm="1">
        <f t="array" ref="C2896">TiraAcento(D2896)</f>
        <v>Pratapolis</v>
      </c>
      <c r="D2896" t="s">
        <v>8456</v>
      </c>
      <c r="E2896" t="s">
        <v>11005</v>
      </c>
      <c r="F2896" t="s">
        <v>2898</v>
      </c>
      <c r="G2896" s="2">
        <v>8566</v>
      </c>
      <c r="H2896" s="2">
        <v>138190</v>
      </c>
      <c r="I2896">
        <v>1</v>
      </c>
      <c r="T2896" s="3">
        <v>3152907</v>
      </c>
      <c r="U2896" s="3" t="s">
        <v>15370</v>
      </c>
      <c r="V2896" s="3">
        <v>138190</v>
      </c>
      <c r="X2896" s="3" t="s">
        <v>13912</v>
      </c>
      <c r="Y2896" s="3" t="s">
        <v>10996</v>
      </c>
      <c r="Z2896" s="3">
        <v>1</v>
      </c>
    </row>
    <row r="2897" spans="1:26" x14ac:dyDescent="0.35">
      <c r="A2897" t="s">
        <v>36</v>
      </c>
      <c r="B2897">
        <v>3153004</v>
      </c>
      <c r="C2897" t="str" cm="1">
        <f t="array" ref="C2897">TiraAcento(D2897)</f>
        <v>Pratinha</v>
      </c>
      <c r="D2897" t="s">
        <v>8457</v>
      </c>
      <c r="E2897" t="s">
        <v>11005</v>
      </c>
      <c r="F2897" t="s">
        <v>2899</v>
      </c>
      <c r="G2897" s="2">
        <v>3631</v>
      </c>
      <c r="H2897" s="2">
        <v>94327</v>
      </c>
      <c r="I2897">
        <v>0</v>
      </c>
      <c r="T2897" s="3">
        <v>3153004</v>
      </c>
      <c r="U2897" s="3" t="s">
        <v>2899</v>
      </c>
      <c r="V2897" s="3">
        <v>94327</v>
      </c>
      <c r="X2897" s="3" t="s">
        <v>13913</v>
      </c>
      <c r="Y2897" s="3" t="s">
        <v>10996</v>
      </c>
      <c r="Z2897" s="3">
        <v>1</v>
      </c>
    </row>
    <row r="2898" spans="1:26" x14ac:dyDescent="0.35">
      <c r="A2898" t="s">
        <v>36</v>
      </c>
      <c r="B2898">
        <v>3153103</v>
      </c>
      <c r="C2898" t="str" cm="1">
        <f t="array" ref="C2898">TiraAcento(D2898)</f>
        <v>Presidente Bernardes</v>
      </c>
      <c r="D2898" t="s">
        <v>8458</v>
      </c>
      <c r="E2898" t="s">
        <v>11005</v>
      </c>
      <c r="F2898" t="s">
        <v>2900</v>
      </c>
      <c r="G2898" s="2">
        <v>5341</v>
      </c>
      <c r="H2898" s="2">
        <v>46999</v>
      </c>
      <c r="I2898">
        <v>1</v>
      </c>
      <c r="T2898" s="3">
        <v>3153103</v>
      </c>
      <c r="U2898" s="3" t="s">
        <v>2900</v>
      </c>
      <c r="V2898" s="3">
        <v>46999</v>
      </c>
      <c r="X2898" s="3" t="s">
        <v>13914</v>
      </c>
      <c r="Y2898" s="3" t="s">
        <v>10996</v>
      </c>
      <c r="Z2898" s="3">
        <v>1</v>
      </c>
    </row>
    <row r="2899" spans="1:26" x14ac:dyDescent="0.35">
      <c r="A2899" t="s">
        <v>36</v>
      </c>
      <c r="B2899">
        <v>3153202</v>
      </c>
      <c r="C2899" t="str" cm="1">
        <f t="array" ref="C2899">TiraAcento(D2899)</f>
        <v>Presidente Juscelino</v>
      </c>
      <c r="D2899" t="s">
        <v>6292</v>
      </c>
      <c r="E2899" t="s">
        <v>11005</v>
      </c>
      <c r="F2899" t="s">
        <v>2901</v>
      </c>
      <c r="G2899" s="2">
        <v>3606</v>
      </c>
      <c r="H2899" s="2">
        <v>42502</v>
      </c>
      <c r="I2899">
        <v>0</v>
      </c>
      <c r="T2899" s="3">
        <v>3153202</v>
      </c>
      <c r="U2899" s="3" t="s">
        <v>2901</v>
      </c>
      <c r="V2899" s="3">
        <v>42502</v>
      </c>
      <c r="X2899" s="3" t="s">
        <v>13915</v>
      </c>
      <c r="Y2899" s="3" t="s">
        <v>10996</v>
      </c>
      <c r="Z2899" s="3">
        <v>1</v>
      </c>
    </row>
    <row r="2900" spans="1:26" x14ac:dyDescent="0.35">
      <c r="A2900" t="s">
        <v>36</v>
      </c>
      <c r="B2900">
        <v>3153301</v>
      </c>
      <c r="C2900" t="str" cm="1">
        <f t="array" ref="C2900">TiraAcento(D2900)</f>
        <v>Presidente Kubitschek</v>
      </c>
      <c r="D2900" t="s">
        <v>8459</v>
      </c>
      <c r="E2900" t="s">
        <v>11005</v>
      </c>
      <c r="F2900" t="s">
        <v>2902</v>
      </c>
      <c r="G2900" s="2">
        <v>3001</v>
      </c>
      <c r="H2900" s="2">
        <v>27660</v>
      </c>
      <c r="I2900">
        <v>0</v>
      </c>
      <c r="T2900" s="3">
        <v>3153301</v>
      </c>
      <c r="U2900" s="3" t="s">
        <v>2902</v>
      </c>
      <c r="V2900" s="3">
        <v>27660</v>
      </c>
      <c r="X2900" s="3" t="s">
        <v>13916</v>
      </c>
      <c r="Y2900" s="3" t="s">
        <v>10996</v>
      </c>
      <c r="Z2900" s="3">
        <v>1</v>
      </c>
    </row>
    <row r="2901" spans="1:26" x14ac:dyDescent="0.35">
      <c r="A2901" t="s">
        <v>36</v>
      </c>
      <c r="B2901">
        <v>3153400</v>
      </c>
      <c r="C2901" t="str" cm="1">
        <f t="array" ref="C2901">TiraAcento(D2901)</f>
        <v>Presidente Olegario</v>
      </c>
      <c r="D2901" t="s">
        <v>8460</v>
      </c>
      <c r="E2901" t="s">
        <v>11005</v>
      </c>
      <c r="F2901" t="s">
        <v>2903</v>
      </c>
      <c r="G2901" s="2">
        <v>19627</v>
      </c>
      <c r="H2901" s="2">
        <v>454114</v>
      </c>
      <c r="I2901">
        <v>1</v>
      </c>
      <c r="T2901" s="3">
        <v>3153400</v>
      </c>
      <c r="U2901" s="3" t="s">
        <v>15371</v>
      </c>
      <c r="V2901" s="3">
        <v>454114</v>
      </c>
      <c r="X2901" s="3" t="s">
        <v>13917</v>
      </c>
      <c r="Y2901" s="3" t="s">
        <v>10996</v>
      </c>
      <c r="Z2901" s="3">
        <v>1</v>
      </c>
    </row>
    <row r="2902" spans="1:26" x14ac:dyDescent="0.35">
      <c r="A2902" t="s">
        <v>36</v>
      </c>
      <c r="B2902">
        <v>3153509</v>
      </c>
      <c r="C2902" t="str" cm="1">
        <f t="array" ref="C2902">TiraAcento(D2902)</f>
        <v>Alto Jequitiba</v>
      </c>
      <c r="D2902" t="s">
        <v>8461</v>
      </c>
      <c r="E2902" t="s">
        <v>11005</v>
      </c>
      <c r="F2902" t="s">
        <v>2904</v>
      </c>
      <c r="G2902" s="2">
        <v>8301</v>
      </c>
      <c r="H2902" s="2">
        <v>120209</v>
      </c>
      <c r="I2902">
        <v>1</v>
      </c>
      <c r="T2902" s="3">
        <v>3153509</v>
      </c>
      <c r="U2902" s="3" t="s">
        <v>15372</v>
      </c>
      <c r="V2902" s="3">
        <v>120209</v>
      </c>
      <c r="X2902" s="3" t="s">
        <v>13918</v>
      </c>
      <c r="Y2902" s="3" t="s">
        <v>10998</v>
      </c>
      <c r="Z2902" s="3">
        <v>1</v>
      </c>
    </row>
    <row r="2903" spans="1:26" x14ac:dyDescent="0.35">
      <c r="A2903" t="s">
        <v>36</v>
      </c>
      <c r="B2903">
        <v>3153608</v>
      </c>
      <c r="C2903" t="str" cm="1">
        <f t="array" ref="C2903">TiraAcento(D2903)</f>
        <v>Prudente de Morais</v>
      </c>
      <c r="D2903" t="s">
        <v>8462</v>
      </c>
      <c r="E2903" t="s">
        <v>11005</v>
      </c>
      <c r="F2903" t="s">
        <v>2905</v>
      </c>
      <c r="G2903" s="2">
        <v>10834</v>
      </c>
      <c r="H2903" s="2">
        <v>144528</v>
      </c>
      <c r="I2903">
        <v>0</v>
      </c>
      <c r="T2903" s="3">
        <v>3153608</v>
      </c>
      <c r="U2903" s="3" t="s">
        <v>2905</v>
      </c>
      <c r="V2903" s="3">
        <v>144528</v>
      </c>
      <c r="X2903" s="3" t="s">
        <v>13919</v>
      </c>
      <c r="Y2903" s="3" t="s">
        <v>10998</v>
      </c>
      <c r="Z2903" s="3">
        <v>1</v>
      </c>
    </row>
    <row r="2904" spans="1:26" x14ac:dyDescent="0.35">
      <c r="A2904" t="s">
        <v>36</v>
      </c>
      <c r="B2904">
        <v>3153707</v>
      </c>
      <c r="C2904" t="str" cm="1">
        <f t="array" ref="C2904">TiraAcento(D2904)</f>
        <v>Quartel Geral</v>
      </c>
      <c r="D2904" t="s">
        <v>8463</v>
      </c>
      <c r="E2904" t="s">
        <v>11005</v>
      </c>
      <c r="F2904" t="s">
        <v>2906</v>
      </c>
      <c r="G2904" s="2">
        <v>3584</v>
      </c>
      <c r="H2904" s="2">
        <v>50626</v>
      </c>
      <c r="I2904">
        <v>0</v>
      </c>
      <c r="T2904" s="3">
        <v>3153707</v>
      </c>
      <c r="U2904" s="3" t="s">
        <v>2906</v>
      </c>
      <c r="V2904" s="3">
        <v>50626</v>
      </c>
      <c r="X2904" s="3" t="s">
        <v>13920</v>
      </c>
      <c r="Y2904" s="3" t="s">
        <v>10998</v>
      </c>
      <c r="Z2904" s="3">
        <v>1</v>
      </c>
    </row>
    <row r="2905" spans="1:26" x14ac:dyDescent="0.35">
      <c r="A2905" t="s">
        <v>36</v>
      </c>
      <c r="B2905">
        <v>3153806</v>
      </c>
      <c r="C2905" t="str" cm="1">
        <f t="array" ref="C2905">TiraAcento(D2905)</f>
        <v>Queluzito</v>
      </c>
      <c r="D2905" t="s">
        <v>8464</v>
      </c>
      <c r="E2905" t="s">
        <v>11005</v>
      </c>
      <c r="F2905" t="s">
        <v>2907</v>
      </c>
      <c r="G2905" s="2">
        <v>1943</v>
      </c>
      <c r="H2905" s="2">
        <v>29157</v>
      </c>
      <c r="I2905">
        <v>0</v>
      </c>
      <c r="T2905" s="3">
        <v>3153806</v>
      </c>
      <c r="U2905" s="3" t="s">
        <v>2907</v>
      </c>
      <c r="V2905" s="3">
        <v>29157</v>
      </c>
      <c r="X2905" s="3" t="s">
        <v>13921</v>
      </c>
      <c r="Y2905" s="3" t="s">
        <v>10998</v>
      </c>
      <c r="Z2905" s="3">
        <v>1</v>
      </c>
    </row>
    <row r="2906" spans="1:26" x14ac:dyDescent="0.35">
      <c r="A2906" t="s">
        <v>36</v>
      </c>
      <c r="B2906">
        <v>3153905</v>
      </c>
      <c r="C2906" t="str" cm="1">
        <f t="array" ref="C2906">TiraAcento(D2906)</f>
        <v>Raposos</v>
      </c>
      <c r="D2906" t="s">
        <v>8465</v>
      </c>
      <c r="E2906" t="s">
        <v>11005</v>
      </c>
      <c r="F2906" t="s">
        <v>2908</v>
      </c>
      <c r="G2906" s="2">
        <v>16429</v>
      </c>
      <c r="H2906" s="2">
        <v>297989</v>
      </c>
      <c r="I2906">
        <v>0</v>
      </c>
      <c r="T2906" s="3">
        <v>3153905</v>
      </c>
      <c r="U2906" s="3" t="s">
        <v>2908</v>
      </c>
      <c r="V2906" s="3">
        <v>297989</v>
      </c>
      <c r="X2906" s="3" t="s">
        <v>13922</v>
      </c>
      <c r="Y2906" s="3" t="s">
        <v>10998</v>
      </c>
      <c r="Z2906" s="3">
        <v>1</v>
      </c>
    </row>
    <row r="2907" spans="1:26" x14ac:dyDescent="0.35">
      <c r="A2907" t="s">
        <v>36</v>
      </c>
      <c r="B2907">
        <v>3154002</v>
      </c>
      <c r="C2907" t="str" cm="1">
        <f t="array" ref="C2907">TiraAcento(D2907)</f>
        <v>Raul Soares</v>
      </c>
      <c r="D2907" t="s">
        <v>8466</v>
      </c>
      <c r="E2907" t="s">
        <v>11005</v>
      </c>
      <c r="F2907" t="s">
        <v>2909</v>
      </c>
      <c r="G2907" s="2">
        <v>23711</v>
      </c>
      <c r="H2907" s="2">
        <v>292461</v>
      </c>
      <c r="I2907">
        <v>1</v>
      </c>
      <c r="T2907" s="3">
        <v>3154002</v>
      </c>
      <c r="U2907" s="3" t="s">
        <v>2909</v>
      </c>
      <c r="V2907" s="3">
        <v>292461</v>
      </c>
      <c r="X2907" s="3" t="s">
        <v>13923</v>
      </c>
      <c r="Y2907" s="3" t="s">
        <v>11008</v>
      </c>
      <c r="Z2907" s="3">
        <v>1</v>
      </c>
    </row>
    <row r="2908" spans="1:26" x14ac:dyDescent="0.35">
      <c r="A2908" t="s">
        <v>36</v>
      </c>
      <c r="B2908">
        <v>3154101</v>
      </c>
      <c r="C2908" t="str" cm="1">
        <f t="array" ref="C2908">TiraAcento(D2908)</f>
        <v>Recreio</v>
      </c>
      <c r="D2908" t="s">
        <v>8467</v>
      </c>
      <c r="E2908" t="s">
        <v>11005</v>
      </c>
      <c r="F2908" t="s">
        <v>2910</v>
      </c>
      <c r="G2908" s="2">
        <v>10520</v>
      </c>
      <c r="H2908" s="2">
        <v>98428</v>
      </c>
      <c r="I2908">
        <v>0</v>
      </c>
      <c r="T2908" s="3">
        <v>3154101</v>
      </c>
      <c r="U2908" s="3" t="s">
        <v>2910</v>
      </c>
      <c r="V2908" s="3">
        <v>98428</v>
      </c>
      <c r="X2908" s="3" t="s">
        <v>13924</v>
      </c>
      <c r="Y2908" s="3" t="s">
        <v>10996</v>
      </c>
      <c r="Z2908" s="3">
        <v>1</v>
      </c>
    </row>
    <row r="2909" spans="1:26" x14ac:dyDescent="0.35">
      <c r="A2909" t="s">
        <v>36</v>
      </c>
      <c r="B2909">
        <v>3154150</v>
      </c>
      <c r="C2909" t="str" cm="1">
        <f t="array" ref="C2909">TiraAcento(D2909)</f>
        <v>Reduto</v>
      </c>
      <c r="D2909" t="s">
        <v>8468</v>
      </c>
      <c r="E2909" t="s">
        <v>11005</v>
      </c>
      <c r="F2909" t="s">
        <v>2911</v>
      </c>
      <c r="G2909" s="2">
        <v>7201</v>
      </c>
      <c r="H2909" s="2">
        <v>92587</v>
      </c>
      <c r="I2909">
        <v>0</v>
      </c>
      <c r="T2909" s="3">
        <v>3154150</v>
      </c>
      <c r="U2909" s="3" t="s">
        <v>2911</v>
      </c>
      <c r="V2909" s="3">
        <v>92587</v>
      </c>
      <c r="X2909" s="3" t="s">
        <v>13925</v>
      </c>
      <c r="Y2909" s="3" t="s">
        <v>10996</v>
      </c>
      <c r="Z2909" s="3">
        <v>1</v>
      </c>
    </row>
    <row r="2910" spans="1:26" x14ac:dyDescent="0.35">
      <c r="A2910" t="s">
        <v>36</v>
      </c>
      <c r="B2910">
        <v>3154200</v>
      </c>
      <c r="C2910" t="str" cm="1">
        <f t="array" ref="C2910">TiraAcento(D2910)</f>
        <v>Resende Costa</v>
      </c>
      <c r="D2910" t="s">
        <v>8469</v>
      </c>
      <c r="E2910" t="s">
        <v>11005</v>
      </c>
      <c r="F2910" t="s">
        <v>2912</v>
      </c>
      <c r="G2910" s="2">
        <v>11540</v>
      </c>
      <c r="H2910" s="2">
        <v>154919</v>
      </c>
      <c r="I2910">
        <v>1</v>
      </c>
      <c r="T2910" s="3">
        <v>3154200</v>
      </c>
      <c r="U2910" s="3" t="s">
        <v>2912</v>
      </c>
      <c r="V2910" s="3">
        <v>154919</v>
      </c>
      <c r="X2910" s="3" t="s">
        <v>13926</v>
      </c>
      <c r="Y2910" s="3" t="s">
        <v>10996</v>
      </c>
      <c r="Z2910" s="3">
        <v>1</v>
      </c>
    </row>
    <row r="2911" spans="1:26" x14ac:dyDescent="0.35">
      <c r="A2911" t="s">
        <v>36</v>
      </c>
      <c r="B2911">
        <v>3154309</v>
      </c>
      <c r="C2911" t="str" cm="1">
        <f t="array" ref="C2911">TiraAcento(D2911)</f>
        <v>Resplendor</v>
      </c>
      <c r="D2911" t="s">
        <v>8470</v>
      </c>
      <c r="E2911" t="s">
        <v>11005</v>
      </c>
      <c r="F2911" t="s">
        <v>2913</v>
      </c>
      <c r="G2911" s="2">
        <v>17396</v>
      </c>
      <c r="H2911" s="2">
        <v>221895</v>
      </c>
      <c r="I2911">
        <v>1</v>
      </c>
      <c r="T2911" s="3">
        <v>3154309</v>
      </c>
      <c r="U2911" s="3" t="s">
        <v>2913</v>
      </c>
      <c r="V2911" s="3">
        <v>221895</v>
      </c>
      <c r="X2911" s="3" t="s">
        <v>13927</v>
      </c>
      <c r="Y2911" s="3" t="s">
        <v>10996</v>
      </c>
      <c r="Z2911" s="3">
        <v>1</v>
      </c>
    </row>
    <row r="2912" spans="1:26" x14ac:dyDescent="0.35">
      <c r="A2912" t="s">
        <v>36</v>
      </c>
      <c r="B2912">
        <v>3154408</v>
      </c>
      <c r="C2912" t="str" cm="1">
        <f t="array" ref="C2912">TiraAcento(D2912)</f>
        <v>Ressaquinha</v>
      </c>
      <c r="D2912" t="s">
        <v>8471</v>
      </c>
      <c r="E2912" t="s">
        <v>11005</v>
      </c>
      <c r="F2912" t="s">
        <v>2914</v>
      </c>
      <c r="G2912" s="2">
        <v>4817</v>
      </c>
      <c r="H2912" s="2">
        <v>171679</v>
      </c>
      <c r="I2912">
        <v>0</v>
      </c>
      <c r="T2912" s="3">
        <v>3154408</v>
      </c>
      <c r="U2912" s="3" t="s">
        <v>2914</v>
      </c>
      <c r="V2912" s="3">
        <v>171679</v>
      </c>
      <c r="X2912" s="3" t="s">
        <v>13928</v>
      </c>
      <c r="Y2912" s="3" t="s">
        <v>10996</v>
      </c>
      <c r="Z2912" s="3">
        <v>1</v>
      </c>
    </row>
    <row r="2913" spans="1:26" x14ac:dyDescent="0.35">
      <c r="A2913" t="s">
        <v>36</v>
      </c>
      <c r="B2913">
        <v>3154457</v>
      </c>
      <c r="C2913" t="str" cm="1">
        <f t="array" ref="C2913">TiraAcento(D2913)</f>
        <v>Riachinho</v>
      </c>
      <c r="D2913" t="s">
        <v>6112</v>
      </c>
      <c r="E2913" t="s">
        <v>11005</v>
      </c>
      <c r="F2913" t="s">
        <v>2915</v>
      </c>
      <c r="G2913" s="2">
        <v>8134</v>
      </c>
      <c r="H2913" s="2">
        <v>90697</v>
      </c>
      <c r="I2913">
        <v>1</v>
      </c>
      <c r="T2913" s="3">
        <v>3154457</v>
      </c>
      <c r="U2913" s="3" t="s">
        <v>2915</v>
      </c>
      <c r="V2913" s="3">
        <v>90697</v>
      </c>
      <c r="X2913" s="3" t="s">
        <v>13929</v>
      </c>
      <c r="Y2913" s="3" t="s">
        <v>10996</v>
      </c>
      <c r="Z2913" s="3">
        <v>1</v>
      </c>
    </row>
    <row r="2914" spans="1:26" x14ac:dyDescent="0.35">
      <c r="A2914" t="s">
        <v>36</v>
      </c>
      <c r="B2914">
        <v>3154507</v>
      </c>
      <c r="C2914" t="str" cm="1">
        <f t="array" ref="C2914">TiraAcento(D2914)</f>
        <v>Riacho dos Machados</v>
      </c>
      <c r="D2914" t="s">
        <v>8472</v>
      </c>
      <c r="E2914" t="s">
        <v>11005</v>
      </c>
      <c r="F2914" t="s">
        <v>2916</v>
      </c>
      <c r="G2914" s="2">
        <v>9476</v>
      </c>
      <c r="H2914" s="2">
        <v>205808</v>
      </c>
      <c r="I2914">
        <v>0</v>
      </c>
      <c r="T2914" s="3">
        <v>3154507</v>
      </c>
      <c r="U2914" s="3" t="s">
        <v>2916</v>
      </c>
      <c r="V2914" s="3">
        <v>205808</v>
      </c>
      <c r="X2914" s="3" t="s">
        <v>13930</v>
      </c>
      <c r="Y2914" s="3" t="s">
        <v>10996</v>
      </c>
      <c r="Z2914" s="3">
        <v>1</v>
      </c>
    </row>
    <row r="2915" spans="1:26" x14ac:dyDescent="0.35">
      <c r="A2915" t="s">
        <v>36</v>
      </c>
      <c r="B2915">
        <v>3154606</v>
      </c>
      <c r="C2915" t="str" cm="1">
        <f t="array" ref="C2915">TiraAcento(D2915)</f>
        <v>Ribeirao das Neves</v>
      </c>
      <c r="D2915" t="s">
        <v>8473</v>
      </c>
      <c r="E2915" t="s">
        <v>11005</v>
      </c>
      <c r="F2915" t="s">
        <v>2917</v>
      </c>
      <c r="G2915" s="2">
        <v>338197</v>
      </c>
      <c r="H2915" s="2">
        <v>3855401</v>
      </c>
      <c r="I2915">
        <v>1</v>
      </c>
      <c r="T2915" s="3">
        <v>3154606</v>
      </c>
      <c r="U2915" s="3" t="s">
        <v>15373</v>
      </c>
      <c r="V2915" s="3">
        <v>3855401</v>
      </c>
      <c r="X2915" s="3" t="s">
        <v>13931</v>
      </c>
      <c r="Y2915" s="3" t="s">
        <v>10996</v>
      </c>
      <c r="Z2915" s="3">
        <v>1</v>
      </c>
    </row>
    <row r="2916" spans="1:26" x14ac:dyDescent="0.35">
      <c r="A2916" t="s">
        <v>36</v>
      </c>
      <c r="B2916">
        <v>3154705</v>
      </c>
      <c r="C2916" t="str" cm="1">
        <f t="array" ref="C2916">TiraAcento(D2916)</f>
        <v>Ribeirao Vermelho</v>
      </c>
      <c r="D2916" t="s">
        <v>8474</v>
      </c>
      <c r="E2916" t="s">
        <v>11005</v>
      </c>
      <c r="F2916" t="s">
        <v>2918</v>
      </c>
      <c r="G2916" s="2">
        <v>4047</v>
      </c>
      <c r="H2916" s="2">
        <v>85726</v>
      </c>
      <c r="I2916">
        <v>1</v>
      </c>
      <c r="T2916" s="3">
        <v>3154705</v>
      </c>
      <c r="U2916" s="3" t="s">
        <v>15374</v>
      </c>
      <c r="V2916" s="3">
        <v>85726</v>
      </c>
      <c r="X2916" s="3" t="s">
        <v>13932</v>
      </c>
      <c r="Y2916" s="3" t="s">
        <v>10996</v>
      </c>
      <c r="Z2916" s="3">
        <v>1</v>
      </c>
    </row>
    <row r="2917" spans="1:26" x14ac:dyDescent="0.35">
      <c r="A2917" t="s">
        <v>36</v>
      </c>
      <c r="B2917">
        <v>3154804</v>
      </c>
      <c r="C2917" t="str" cm="1">
        <f t="array" ref="C2917">TiraAcento(D2917)</f>
        <v>Rio Acima</v>
      </c>
      <c r="D2917" t="s">
        <v>8475</v>
      </c>
      <c r="E2917" t="s">
        <v>11005</v>
      </c>
      <c r="F2917" t="s">
        <v>2919</v>
      </c>
      <c r="G2917" s="2">
        <v>10420</v>
      </c>
      <c r="H2917" s="2">
        <v>131635</v>
      </c>
      <c r="I2917">
        <v>1</v>
      </c>
      <c r="T2917" s="3">
        <v>3154804</v>
      </c>
      <c r="U2917" s="3" t="s">
        <v>2919</v>
      </c>
      <c r="V2917" s="3">
        <v>131635</v>
      </c>
      <c r="X2917" s="3" t="s">
        <v>13933</v>
      </c>
      <c r="Y2917" s="3" t="s">
        <v>10996</v>
      </c>
      <c r="Z2917" s="3">
        <v>1</v>
      </c>
    </row>
    <row r="2918" spans="1:26" x14ac:dyDescent="0.35">
      <c r="A2918" t="s">
        <v>36</v>
      </c>
      <c r="B2918">
        <v>3154903</v>
      </c>
      <c r="C2918" t="str" cm="1">
        <f t="array" ref="C2918">TiraAcento(D2918)</f>
        <v>Rio Casca</v>
      </c>
      <c r="D2918" t="s">
        <v>8476</v>
      </c>
      <c r="E2918" t="s">
        <v>11005</v>
      </c>
      <c r="F2918" t="s">
        <v>2920</v>
      </c>
      <c r="G2918" s="2">
        <v>13473</v>
      </c>
      <c r="H2918" s="2">
        <v>183303</v>
      </c>
      <c r="I2918">
        <v>1</v>
      </c>
      <c r="T2918" s="3">
        <v>3154903</v>
      </c>
      <c r="U2918" s="3" t="s">
        <v>2920</v>
      </c>
      <c r="V2918" s="3">
        <v>183303</v>
      </c>
      <c r="X2918" s="3" t="s">
        <v>13934</v>
      </c>
      <c r="Y2918" s="3" t="s">
        <v>10996</v>
      </c>
      <c r="Z2918" s="3">
        <v>1</v>
      </c>
    </row>
    <row r="2919" spans="1:26" x14ac:dyDescent="0.35">
      <c r="A2919" t="s">
        <v>36</v>
      </c>
      <c r="B2919">
        <v>3155009</v>
      </c>
      <c r="C2919" t="str" cm="1">
        <f t="array" ref="C2919">TiraAcento(D2919)</f>
        <v>Rio Doce</v>
      </c>
      <c r="D2919" t="s">
        <v>8477</v>
      </c>
      <c r="E2919" t="s">
        <v>11005</v>
      </c>
      <c r="F2919" t="s">
        <v>2921</v>
      </c>
      <c r="G2919" s="2">
        <v>2620</v>
      </c>
      <c r="H2919" s="2">
        <v>35979</v>
      </c>
      <c r="I2919">
        <v>0</v>
      </c>
      <c r="T2919" s="3">
        <v>3155009</v>
      </c>
      <c r="U2919" s="3" t="s">
        <v>2921</v>
      </c>
      <c r="V2919" s="3">
        <v>35979</v>
      </c>
      <c r="X2919" s="3" t="s">
        <v>13935</v>
      </c>
      <c r="Y2919" s="3" t="s">
        <v>10996</v>
      </c>
      <c r="Z2919" s="3">
        <v>1</v>
      </c>
    </row>
    <row r="2920" spans="1:26" x14ac:dyDescent="0.35">
      <c r="A2920" t="s">
        <v>36</v>
      </c>
      <c r="B2920">
        <v>3155108</v>
      </c>
      <c r="C2920" t="str" cm="1">
        <f t="array" ref="C2920">TiraAcento(D2920)</f>
        <v>Rio do Prado</v>
      </c>
      <c r="D2920" t="s">
        <v>8478</v>
      </c>
      <c r="E2920" t="s">
        <v>11005</v>
      </c>
      <c r="F2920" t="s">
        <v>2922</v>
      </c>
      <c r="G2920" s="2">
        <v>5133</v>
      </c>
      <c r="H2920" s="2">
        <v>39855</v>
      </c>
      <c r="I2920">
        <v>0</v>
      </c>
      <c r="T2920" s="3">
        <v>3155108</v>
      </c>
      <c r="U2920" s="3" t="s">
        <v>2922</v>
      </c>
      <c r="V2920" s="3">
        <v>39855</v>
      </c>
      <c r="X2920" s="3" t="s">
        <v>13936</v>
      </c>
      <c r="Y2920" s="3" t="s">
        <v>11001</v>
      </c>
      <c r="Z2920" s="3">
        <v>1</v>
      </c>
    </row>
    <row r="2921" spans="1:26" x14ac:dyDescent="0.35">
      <c r="A2921" t="s">
        <v>36</v>
      </c>
      <c r="B2921">
        <v>3155207</v>
      </c>
      <c r="C2921" t="str" cm="1">
        <f t="array" ref="C2921">TiraAcento(D2921)</f>
        <v>Rio Espera</v>
      </c>
      <c r="D2921" t="s">
        <v>8479</v>
      </c>
      <c r="E2921" t="s">
        <v>11005</v>
      </c>
      <c r="F2921" t="s">
        <v>2923</v>
      </c>
      <c r="G2921" s="2">
        <v>5402</v>
      </c>
      <c r="H2921" s="2">
        <v>46686</v>
      </c>
      <c r="I2921">
        <v>0</v>
      </c>
      <c r="T2921" s="3">
        <v>3155207</v>
      </c>
      <c r="U2921" s="3" t="s">
        <v>2923</v>
      </c>
      <c r="V2921" s="3">
        <v>46686</v>
      </c>
      <c r="X2921" s="3" t="s">
        <v>13937</v>
      </c>
      <c r="Y2921" s="3" t="s">
        <v>10996</v>
      </c>
      <c r="Z2921" s="3">
        <v>1</v>
      </c>
    </row>
    <row r="2922" spans="1:26" x14ac:dyDescent="0.35">
      <c r="A2922" t="s">
        <v>36</v>
      </c>
      <c r="B2922">
        <v>3155306</v>
      </c>
      <c r="C2922" t="str" cm="1">
        <f t="array" ref="C2922">TiraAcento(D2922)</f>
        <v>Rio Manso</v>
      </c>
      <c r="D2922" t="s">
        <v>8480</v>
      </c>
      <c r="E2922" t="s">
        <v>11005</v>
      </c>
      <c r="F2922" t="s">
        <v>2924</v>
      </c>
      <c r="G2922" s="2">
        <v>5879</v>
      </c>
      <c r="H2922" s="2">
        <v>80856</v>
      </c>
      <c r="I2922">
        <v>0</v>
      </c>
      <c r="T2922" s="3">
        <v>3155306</v>
      </c>
      <c r="U2922" s="3" t="s">
        <v>2924</v>
      </c>
      <c r="V2922" s="3">
        <v>80856</v>
      </c>
      <c r="X2922" s="3" t="s">
        <v>13938</v>
      </c>
      <c r="Y2922" s="3" t="s">
        <v>11004</v>
      </c>
      <c r="Z2922" s="3">
        <v>1</v>
      </c>
    </row>
    <row r="2923" spans="1:26" x14ac:dyDescent="0.35">
      <c r="A2923" t="s">
        <v>36</v>
      </c>
      <c r="B2923">
        <v>3155405</v>
      </c>
      <c r="C2923" t="str" cm="1">
        <f t="array" ref="C2923">TiraAcento(D2923)</f>
        <v>Rio Novo</v>
      </c>
      <c r="D2923" t="s">
        <v>8481</v>
      </c>
      <c r="E2923" t="s">
        <v>11005</v>
      </c>
      <c r="F2923" t="s">
        <v>2925</v>
      </c>
      <c r="G2923" s="2">
        <v>8957</v>
      </c>
      <c r="H2923" s="2">
        <v>111008</v>
      </c>
      <c r="I2923">
        <v>1</v>
      </c>
      <c r="T2923" s="3">
        <v>3155405</v>
      </c>
      <c r="U2923" s="3" t="s">
        <v>2925</v>
      </c>
      <c r="V2923" s="3">
        <v>111008</v>
      </c>
      <c r="X2923" s="3" t="s">
        <v>13939</v>
      </c>
      <c r="Y2923" s="3" t="s">
        <v>11004</v>
      </c>
      <c r="Z2923" s="3">
        <v>1</v>
      </c>
    </row>
    <row r="2924" spans="1:26" x14ac:dyDescent="0.35">
      <c r="A2924" t="s">
        <v>36</v>
      </c>
      <c r="B2924">
        <v>3155504</v>
      </c>
      <c r="C2924" t="str" cm="1">
        <f t="array" ref="C2924">TiraAcento(D2924)</f>
        <v>Rio Paranaiba</v>
      </c>
      <c r="D2924" t="s">
        <v>8482</v>
      </c>
      <c r="E2924" t="s">
        <v>11005</v>
      </c>
      <c r="F2924" t="s">
        <v>2926</v>
      </c>
      <c r="G2924" s="2">
        <v>12335</v>
      </c>
      <c r="H2924" s="2">
        <v>499792</v>
      </c>
      <c r="I2924">
        <v>1</v>
      </c>
      <c r="T2924" s="3">
        <v>3155504</v>
      </c>
      <c r="U2924" s="3" t="s">
        <v>15375</v>
      </c>
      <c r="V2924" s="3">
        <v>499792</v>
      </c>
      <c r="X2924" s="3" t="s">
        <v>13940</v>
      </c>
      <c r="Y2924" s="3" t="s">
        <v>11004</v>
      </c>
      <c r="Z2924" s="3">
        <v>1</v>
      </c>
    </row>
    <row r="2925" spans="1:26" x14ac:dyDescent="0.35">
      <c r="A2925" t="s">
        <v>36</v>
      </c>
      <c r="B2925">
        <v>3155603</v>
      </c>
      <c r="C2925" t="str" cm="1">
        <f t="array" ref="C2925">TiraAcento(D2925)</f>
        <v>Rio Pardo de Minas</v>
      </c>
      <c r="D2925" t="s">
        <v>8483</v>
      </c>
      <c r="E2925" t="s">
        <v>11005</v>
      </c>
      <c r="F2925" t="s">
        <v>2927</v>
      </c>
      <c r="G2925" s="2">
        <v>31045</v>
      </c>
      <c r="H2925" s="2">
        <v>259981</v>
      </c>
      <c r="I2925">
        <v>1</v>
      </c>
      <c r="T2925" s="3">
        <v>3155603</v>
      </c>
      <c r="U2925" s="3" t="s">
        <v>2927</v>
      </c>
      <c r="V2925" s="3">
        <v>259981</v>
      </c>
      <c r="X2925" s="3" t="s">
        <v>13941</v>
      </c>
      <c r="Y2925" s="3" t="s">
        <v>10998</v>
      </c>
      <c r="Z2925" s="3">
        <v>1</v>
      </c>
    </row>
    <row r="2926" spans="1:26" x14ac:dyDescent="0.35">
      <c r="A2926" t="s">
        <v>36</v>
      </c>
      <c r="B2926">
        <v>3155702</v>
      </c>
      <c r="C2926" t="str" cm="1">
        <f t="array" ref="C2926">TiraAcento(D2926)</f>
        <v>Rio Piracicaba</v>
      </c>
      <c r="D2926" t="s">
        <v>8484</v>
      </c>
      <c r="E2926" t="s">
        <v>11005</v>
      </c>
      <c r="F2926" t="s">
        <v>2928</v>
      </c>
      <c r="G2926" s="2">
        <v>14332</v>
      </c>
      <c r="H2926" s="2">
        <v>510894</v>
      </c>
      <c r="I2926">
        <v>1</v>
      </c>
      <c r="T2926" s="3">
        <v>3155702</v>
      </c>
      <c r="U2926" s="3" t="s">
        <v>2928</v>
      </c>
      <c r="V2926" s="3">
        <v>510894</v>
      </c>
      <c r="X2926" s="3" t="s">
        <v>13942</v>
      </c>
      <c r="Y2926" s="3" t="s">
        <v>10998</v>
      </c>
      <c r="Z2926" s="3">
        <v>1</v>
      </c>
    </row>
    <row r="2927" spans="1:26" x14ac:dyDescent="0.35">
      <c r="A2927" t="s">
        <v>36</v>
      </c>
      <c r="B2927">
        <v>3155801</v>
      </c>
      <c r="C2927" t="str" cm="1">
        <f t="array" ref="C2927">TiraAcento(D2927)</f>
        <v>Rio Pomba</v>
      </c>
      <c r="D2927" t="s">
        <v>8485</v>
      </c>
      <c r="E2927" t="s">
        <v>11005</v>
      </c>
      <c r="F2927" t="s">
        <v>2929</v>
      </c>
      <c r="G2927" s="2">
        <v>17959</v>
      </c>
      <c r="H2927" s="2">
        <v>300489</v>
      </c>
      <c r="I2927">
        <v>1</v>
      </c>
      <c r="T2927" s="3">
        <v>3155801</v>
      </c>
      <c r="U2927" s="3" t="s">
        <v>2929</v>
      </c>
      <c r="V2927" s="3">
        <v>300489</v>
      </c>
      <c r="X2927" s="3" t="s">
        <v>13943</v>
      </c>
      <c r="Y2927" s="3" t="s">
        <v>10991</v>
      </c>
      <c r="Z2927" s="3">
        <v>1</v>
      </c>
    </row>
    <row r="2928" spans="1:26" x14ac:dyDescent="0.35">
      <c r="A2928" t="s">
        <v>36</v>
      </c>
      <c r="B2928">
        <v>3155900</v>
      </c>
      <c r="C2928" t="str" cm="1">
        <f t="array" ref="C2928">TiraAcento(D2928)</f>
        <v>Rio Preto</v>
      </c>
      <c r="D2928" t="s">
        <v>8486</v>
      </c>
      <c r="E2928" t="s">
        <v>11005</v>
      </c>
      <c r="F2928" t="s">
        <v>2930</v>
      </c>
      <c r="G2928" s="2">
        <v>5485</v>
      </c>
      <c r="H2928" s="2">
        <v>55120</v>
      </c>
      <c r="I2928">
        <v>1</v>
      </c>
      <c r="T2928" s="3">
        <v>3155900</v>
      </c>
      <c r="U2928" s="3" t="s">
        <v>2930</v>
      </c>
      <c r="V2928" s="3">
        <v>55120</v>
      </c>
      <c r="X2928" s="3" t="s">
        <v>13944</v>
      </c>
      <c r="Y2928" s="3" t="s">
        <v>10993</v>
      </c>
      <c r="Z2928" s="3">
        <v>1</v>
      </c>
    </row>
    <row r="2929" spans="1:26" x14ac:dyDescent="0.35">
      <c r="A2929" t="s">
        <v>36</v>
      </c>
      <c r="B2929">
        <v>3156007</v>
      </c>
      <c r="C2929" t="str" cm="1">
        <f t="array" ref="C2929">TiraAcento(D2929)</f>
        <v>Rio Vermelho</v>
      </c>
      <c r="D2929" t="s">
        <v>8487</v>
      </c>
      <c r="E2929" t="s">
        <v>11005</v>
      </c>
      <c r="F2929" t="s">
        <v>2931</v>
      </c>
      <c r="G2929" s="2">
        <v>12739</v>
      </c>
      <c r="H2929" s="2">
        <v>112796</v>
      </c>
      <c r="I2929">
        <v>1</v>
      </c>
      <c r="T2929" s="3">
        <v>3156007</v>
      </c>
      <c r="U2929" s="3" t="s">
        <v>2931</v>
      </c>
      <c r="V2929" s="3">
        <v>112796</v>
      </c>
      <c r="X2929" s="3" t="s">
        <v>13945</v>
      </c>
      <c r="Y2929" s="3" t="s">
        <v>11000</v>
      </c>
      <c r="Z2929" s="3">
        <v>1</v>
      </c>
    </row>
    <row r="2930" spans="1:26" x14ac:dyDescent="0.35">
      <c r="A2930" t="s">
        <v>36</v>
      </c>
      <c r="B2930">
        <v>3156106</v>
      </c>
      <c r="C2930" t="str" cm="1">
        <f t="array" ref="C2930">TiraAcento(D2930)</f>
        <v>Ritapolis</v>
      </c>
      <c r="D2930" t="s">
        <v>8488</v>
      </c>
      <c r="E2930" t="s">
        <v>11005</v>
      </c>
      <c r="F2930" t="s">
        <v>2932</v>
      </c>
      <c r="G2930" s="2">
        <v>4562</v>
      </c>
      <c r="H2930" s="2">
        <v>69122</v>
      </c>
      <c r="I2930">
        <v>0</v>
      </c>
      <c r="T2930" s="3">
        <v>3156106</v>
      </c>
      <c r="U2930" s="3" t="s">
        <v>15376</v>
      </c>
      <c r="V2930" s="3">
        <v>69122</v>
      </c>
      <c r="X2930" s="3" t="s">
        <v>13946</v>
      </c>
      <c r="Y2930" s="3" t="s">
        <v>11005</v>
      </c>
      <c r="Z2930" s="3">
        <v>1</v>
      </c>
    </row>
    <row r="2931" spans="1:26" x14ac:dyDescent="0.35">
      <c r="A2931" t="s">
        <v>36</v>
      </c>
      <c r="B2931">
        <v>3156205</v>
      </c>
      <c r="C2931" t="str" cm="1">
        <f t="array" ref="C2931">TiraAcento(D2931)</f>
        <v>Rochedo de Minas</v>
      </c>
      <c r="D2931" t="s">
        <v>8489</v>
      </c>
      <c r="E2931" t="s">
        <v>11005</v>
      </c>
      <c r="F2931" t="s">
        <v>2933</v>
      </c>
      <c r="G2931" s="2">
        <v>2320</v>
      </c>
      <c r="H2931" s="2">
        <v>25830</v>
      </c>
      <c r="I2931">
        <v>0</v>
      </c>
      <c r="T2931" s="3">
        <v>3156205</v>
      </c>
      <c r="U2931" s="3" t="s">
        <v>2933</v>
      </c>
      <c r="V2931" s="3">
        <v>25830</v>
      </c>
      <c r="X2931" s="3" t="s">
        <v>13947</v>
      </c>
      <c r="Y2931" s="3" t="s">
        <v>10991</v>
      </c>
      <c r="Z2931" s="3">
        <v>1</v>
      </c>
    </row>
    <row r="2932" spans="1:26" x14ac:dyDescent="0.35">
      <c r="A2932" t="s">
        <v>36</v>
      </c>
      <c r="B2932">
        <v>3156304</v>
      </c>
      <c r="C2932" t="str" cm="1">
        <f t="array" ref="C2932">TiraAcento(D2932)</f>
        <v>Rodeiro</v>
      </c>
      <c r="D2932" t="s">
        <v>8490</v>
      </c>
      <c r="E2932" t="s">
        <v>11005</v>
      </c>
      <c r="F2932" t="s">
        <v>2934</v>
      </c>
      <c r="G2932" s="2">
        <v>8224</v>
      </c>
      <c r="H2932" s="2">
        <v>409766</v>
      </c>
      <c r="I2932">
        <v>0</v>
      </c>
      <c r="T2932" s="3">
        <v>3156304</v>
      </c>
      <c r="U2932" s="3" t="s">
        <v>2934</v>
      </c>
      <c r="V2932" s="3">
        <v>409766</v>
      </c>
      <c r="X2932" s="3" t="s">
        <v>13948</v>
      </c>
      <c r="Y2932" s="3" t="s">
        <v>11004</v>
      </c>
      <c r="Z2932" s="3">
        <v>1</v>
      </c>
    </row>
    <row r="2933" spans="1:26" x14ac:dyDescent="0.35">
      <c r="A2933" t="s">
        <v>36</v>
      </c>
      <c r="B2933">
        <v>3156403</v>
      </c>
      <c r="C2933" t="str" cm="1">
        <f t="array" ref="C2933">TiraAcento(D2933)</f>
        <v>Romaria</v>
      </c>
      <c r="D2933" t="s">
        <v>8491</v>
      </c>
      <c r="E2933" t="s">
        <v>11005</v>
      </c>
      <c r="F2933" t="s">
        <v>2935</v>
      </c>
      <c r="G2933" s="2">
        <v>3520</v>
      </c>
      <c r="H2933" s="2">
        <v>136783</v>
      </c>
      <c r="I2933">
        <v>0</v>
      </c>
      <c r="T2933" s="3">
        <v>3156403</v>
      </c>
      <c r="U2933" s="3" t="s">
        <v>2935</v>
      </c>
      <c r="V2933" s="3">
        <v>136783</v>
      </c>
      <c r="X2933" s="3" t="s">
        <v>13949</v>
      </c>
      <c r="Y2933" s="3" t="s">
        <v>11004</v>
      </c>
      <c r="Z2933" s="3">
        <v>1</v>
      </c>
    </row>
    <row r="2934" spans="1:26" x14ac:dyDescent="0.35">
      <c r="A2934" t="s">
        <v>36</v>
      </c>
      <c r="B2934">
        <v>3156452</v>
      </c>
      <c r="C2934" t="str" cm="1">
        <f t="array" ref="C2934">TiraAcento(D2934)</f>
        <v>Rosario da Limeira</v>
      </c>
      <c r="D2934" t="s">
        <v>8492</v>
      </c>
      <c r="E2934" t="s">
        <v>11005</v>
      </c>
      <c r="F2934" t="s">
        <v>2936</v>
      </c>
      <c r="G2934" s="2">
        <v>4622</v>
      </c>
      <c r="H2934" s="2">
        <v>47751</v>
      </c>
      <c r="I2934">
        <v>0</v>
      </c>
      <c r="T2934" s="3">
        <v>3156452</v>
      </c>
      <c r="U2934" s="3" t="s">
        <v>15377</v>
      </c>
      <c r="V2934" s="3">
        <v>47751</v>
      </c>
      <c r="X2934" s="3" t="s">
        <v>13950</v>
      </c>
      <c r="Y2934" s="3" t="s">
        <v>11008</v>
      </c>
      <c r="Z2934" s="3">
        <v>1</v>
      </c>
    </row>
    <row r="2935" spans="1:26" x14ac:dyDescent="0.35">
      <c r="A2935" t="s">
        <v>36</v>
      </c>
      <c r="B2935">
        <v>3156502</v>
      </c>
      <c r="C2935" t="str" cm="1">
        <f t="array" ref="C2935">TiraAcento(D2935)</f>
        <v>Rubelita</v>
      </c>
      <c r="D2935" t="s">
        <v>8493</v>
      </c>
      <c r="E2935" t="s">
        <v>11005</v>
      </c>
      <c r="F2935" t="s">
        <v>2937</v>
      </c>
      <c r="G2935" s="2">
        <v>5798</v>
      </c>
      <c r="H2935" s="2">
        <v>56557</v>
      </c>
      <c r="I2935">
        <v>0</v>
      </c>
      <c r="T2935" s="3">
        <v>3156502</v>
      </c>
      <c r="U2935" s="3" t="s">
        <v>2937</v>
      </c>
      <c r="V2935" s="3">
        <v>56557</v>
      </c>
      <c r="X2935" s="3" t="s">
        <v>13951</v>
      </c>
      <c r="Y2935" s="3" t="s">
        <v>10994</v>
      </c>
      <c r="Z2935" s="3">
        <v>1</v>
      </c>
    </row>
    <row r="2936" spans="1:26" x14ac:dyDescent="0.35">
      <c r="A2936" t="s">
        <v>36</v>
      </c>
      <c r="B2936">
        <v>3156601</v>
      </c>
      <c r="C2936" t="str" cm="1">
        <f t="array" ref="C2936">TiraAcento(D2936)</f>
        <v>Rubim</v>
      </c>
      <c r="D2936" t="s">
        <v>8494</v>
      </c>
      <c r="E2936" t="s">
        <v>11005</v>
      </c>
      <c r="F2936" t="s">
        <v>2938</v>
      </c>
      <c r="G2936" s="2">
        <v>10256</v>
      </c>
      <c r="H2936" s="2">
        <v>85335</v>
      </c>
      <c r="I2936">
        <v>1</v>
      </c>
      <c r="T2936" s="3">
        <v>3156601</v>
      </c>
      <c r="U2936" s="3" t="s">
        <v>2938</v>
      </c>
      <c r="V2936" s="3">
        <v>85335</v>
      </c>
      <c r="X2936" s="3" t="s">
        <v>13952</v>
      </c>
      <c r="Y2936" s="3" t="s">
        <v>11009</v>
      </c>
      <c r="Z2936" s="3">
        <v>1</v>
      </c>
    </row>
    <row r="2937" spans="1:26" x14ac:dyDescent="0.35">
      <c r="A2937" t="s">
        <v>36</v>
      </c>
      <c r="B2937">
        <v>3156700</v>
      </c>
      <c r="C2937" t="str" cm="1">
        <f t="array" ref="C2937">TiraAcento(D2937)</f>
        <v>Sabara</v>
      </c>
      <c r="D2937" t="s">
        <v>8495</v>
      </c>
      <c r="E2937" t="s">
        <v>11005</v>
      </c>
      <c r="F2937" t="s">
        <v>2939</v>
      </c>
      <c r="G2937" s="2">
        <v>137125</v>
      </c>
      <c r="H2937" s="2">
        <v>2523966</v>
      </c>
      <c r="I2937">
        <v>1</v>
      </c>
      <c r="T2937" s="3">
        <v>3156700</v>
      </c>
      <c r="U2937" s="3" t="s">
        <v>15378</v>
      </c>
      <c r="V2937" s="3">
        <v>2523966</v>
      </c>
      <c r="X2937" s="3" t="s">
        <v>13953</v>
      </c>
      <c r="Y2937" s="3" t="s">
        <v>10991</v>
      </c>
      <c r="Z2937" s="3">
        <v>1</v>
      </c>
    </row>
    <row r="2938" spans="1:26" x14ac:dyDescent="0.35">
      <c r="A2938" t="s">
        <v>36</v>
      </c>
      <c r="B2938">
        <v>3156809</v>
      </c>
      <c r="C2938" t="str" cm="1">
        <f t="array" ref="C2938">TiraAcento(D2938)</f>
        <v>Sabinopolis</v>
      </c>
      <c r="D2938" t="s">
        <v>8496</v>
      </c>
      <c r="E2938" t="s">
        <v>11005</v>
      </c>
      <c r="F2938" t="s">
        <v>2940</v>
      </c>
      <c r="G2938" s="2">
        <v>15416</v>
      </c>
      <c r="H2938" s="2">
        <v>182234</v>
      </c>
      <c r="I2938">
        <v>1</v>
      </c>
      <c r="T2938" s="3">
        <v>3156809</v>
      </c>
      <c r="U2938" s="3" t="s">
        <v>15379</v>
      </c>
      <c r="V2938" s="3">
        <v>182234</v>
      </c>
      <c r="X2938" s="3" t="s">
        <v>13954</v>
      </c>
      <c r="Y2938" s="3" t="s">
        <v>10991</v>
      </c>
      <c r="Z2938" s="3">
        <v>1</v>
      </c>
    </row>
    <row r="2939" spans="1:26" x14ac:dyDescent="0.35">
      <c r="A2939" t="s">
        <v>36</v>
      </c>
      <c r="B2939">
        <v>3156908</v>
      </c>
      <c r="C2939" t="str" cm="1">
        <f t="array" ref="C2939">TiraAcento(D2939)</f>
        <v>Sacramento</v>
      </c>
      <c r="D2939" t="s">
        <v>8497</v>
      </c>
      <c r="E2939" t="s">
        <v>11005</v>
      </c>
      <c r="F2939" t="s">
        <v>2941</v>
      </c>
      <c r="G2939" s="2">
        <v>26374</v>
      </c>
      <c r="H2939" s="2">
        <v>1534687</v>
      </c>
      <c r="I2939">
        <v>1</v>
      </c>
      <c r="T2939" s="3">
        <v>3156908</v>
      </c>
      <c r="U2939" s="3" t="s">
        <v>2941</v>
      </c>
      <c r="V2939" s="3">
        <v>1534687</v>
      </c>
      <c r="X2939" s="3" t="s">
        <v>13955</v>
      </c>
      <c r="Y2939" s="3" t="s">
        <v>10991</v>
      </c>
      <c r="Z2939" s="3">
        <v>1</v>
      </c>
    </row>
    <row r="2940" spans="1:26" x14ac:dyDescent="0.35">
      <c r="A2940" t="s">
        <v>36</v>
      </c>
      <c r="B2940">
        <v>3157005</v>
      </c>
      <c r="C2940" t="str" cm="1">
        <f t="array" ref="C2940">TiraAcento(D2940)</f>
        <v>Salinas</v>
      </c>
      <c r="D2940" t="s">
        <v>8498</v>
      </c>
      <c r="E2940" t="s">
        <v>11005</v>
      </c>
      <c r="F2940" t="s">
        <v>2942</v>
      </c>
      <c r="G2940" s="2">
        <v>41699</v>
      </c>
      <c r="H2940" s="2">
        <v>553718</v>
      </c>
      <c r="I2940">
        <v>1</v>
      </c>
      <c r="T2940" s="3">
        <v>3157005</v>
      </c>
      <c r="U2940" s="3" t="s">
        <v>2942</v>
      </c>
      <c r="V2940" s="3">
        <v>553718</v>
      </c>
      <c r="X2940" s="3" t="s">
        <v>13956</v>
      </c>
      <c r="Y2940" s="3" t="s">
        <v>10991</v>
      </c>
      <c r="Z2940" s="3">
        <v>1</v>
      </c>
    </row>
    <row r="2941" spans="1:26" x14ac:dyDescent="0.35">
      <c r="A2941" t="s">
        <v>36</v>
      </c>
      <c r="B2941">
        <v>3157104</v>
      </c>
      <c r="C2941" t="str" cm="1">
        <f t="array" ref="C2941">TiraAcento(D2941)</f>
        <v>Salto da Divisa</v>
      </c>
      <c r="D2941" t="s">
        <v>8499</v>
      </c>
      <c r="E2941" t="s">
        <v>11005</v>
      </c>
      <c r="F2941" t="s">
        <v>2943</v>
      </c>
      <c r="G2941" s="2">
        <v>7012</v>
      </c>
      <c r="H2941" s="2">
        <v>97640</v>
      </c>
      <c r="I2941">
        <v>1</v>
      </c>
      <c r="T2941" s="3">
        <v>3157104</v>
      </c>
      <c r="U2941" s="3" t="s">
        <v>2943</v>
      </c>
      <c r="V2941" s="3">
        <v>97640</v>
      </c>
      <c r="X2941" s="3" t="s">
        <v>13957</v>
      </c>
      <c r="Y2941" s="3" t="s">
        <v>10991</v>
      </c>
      <c r="Z2941" s="3">
        <v>1</v>
      </c>
    </row>
    <row r="2942" spans="1:26" x14ac:dyDescent="0.35">
      <c r="A2942" t="s">
        <v>36</v>
      </c>
      <c r="B2942">
        <v>3157203</v>
      </c>
      <c r="C2942" t="str" cm="1">
        <f t="array" ref="C2942">TiraAcento(D2942)</f>
        <v>Santa Barbara</v>
      </c>
      <c r="D2942" t="s">
        <v>7778</v>
      </c>
      <c r="E2942" t="s">
        <v>11005</v>
      </c>
      <c r="F2942" t="s">
        <v>2944</v>
      </c>
      <c r="G2942" s="2">
        <v>31604</v>
      </c>
      <c r="H2942" s="2">
        <v>765975</v>
      </c>
      <c r="I2942">
        <v>1</v>
      </c>
      <c r="T2942" s="3">
        <v>3157203</v>
      </c>
      <c r="U2942" s="3" t="s">
        <v>15380</v>
      </c>
      <c r="V2942" s="3">
        <v>765975</v>
      </c>
      <c r="X2942" s="3" t="s">
        <v>13958</v>
      </c>
      <c r="Y2942" s="3" t="s">
        <v>10996</v>
      </c>
      <c r="Z2942" s="3">
        <v>1</v>
      </c>
    </row>
    <row r="2943" spans="1:26" x14ac:dyDescent="0.35">
      <c r="A2943" t="s">
        <v>36</v>
      </c>
      <c r="B2943">
        <v>3157252</v>
      </c>
      <c r="C2943" t="str" cm="1">
        <f t="array" ref="C2943">TiraAcento(D2943)</f>
        <v>Santa Barbara do Leste</v>
      </c>
      <c r="D2943" t="s">
        <v>8500</v>
      </c>
      <c r="E2943" t="s">
        <v>11005</v>
      </c>
      <c r="F2943" t="s">
        <v>2945</v>
      </c>
      <c r="G2943" s="2">
        <v>8181</v>
      </c>
      <c r="H2943" s="2">
        <v>79353</v>
      </c>
      <c r="I2943">
        <v>0</v>
      </c>
      <c r="T2943" s="3">
        <v>3157252</v>
      </c>
      <c r="U2943" s="3" t="s">
        <v>15381</v>
      </c>
      <c r="V2943" s="3">
        <v>79353</v>
      </c>
      <c r="X2943" s="3" t="s">
        <v>13959</v>
      </c>
      <c r="Y2943" s="3" t="s">
        <v>10996</v>
      </c>
      <c r="Z2943" s="3">
        <v>1</v>
      </c>
    </row>
    <row r="2944" spans="1:26" x14ac:dyDescent="0.35">
      <c r="A2944" t="s">
        <v>36</v>
      </c>
      <c r="B2944">
        <v>3157278</v>
      </c>
      <c r="C2944" t="str" cm="1">
        <f t="array" ref="C2944">TiraAcento(D2944)</f>
        <v>Santa Barbara do Monte Verde</v>
      </c>
      <c r="D2944" t="s">
        <v>8501</v>
      </c>
      <c r="E2944" t="s">
        <v>11005</v>
      </c>
      <c r="F2944" t="s">
        <v>2946</v>
      </c>
      <c r="G2944" s="2">
        <v>3182</v>
      </c>
      <c r="H2944" s="2">
        <v>38742</v>
      </c>
      <c r="I2944">
        <v>0</v>
      </c>
      <c r="T2944" s="3">
        <v>3157278</v>
      </c>
      <c r="U2944" s="3" t="s">
        <v>15382</v>
      </c>
      <c r="V2944" s="3">
        <v>38742</v>
      </c>
      <c r="X2944" s="3" t="s">
        <v>13960</v>
      </c>
      <c r="Y2944" s="3" t="s">
        <v>10996</v>
      </c>
      <c r="Z2944" s="3">
        <v>1</v>
      </c>
    </row>
    <row r="2945" spans="1:26" x14ac:dyDescent="0.35">
      <c r="A2945" t="s">
        <v>36</v>
      </c>
      <c r="B2945">
        <v>3157302</v>
      </c>
      <c r="C2945" t="str" cm="1">
        <f t="array" ref="C2945">TiraAcento(D2945)</f>
        <v>Santa Barbara do Tugurio</v>
      </c>
      <c r="D2945" t="s">
        <v>8502</v>
      </c>
      <c r="E2945" t="s">
        <v>11005</v>
      </c>
      <c r="F2945" t="s">
        <v>2947</v>
      </c>
      <c r="G2945" s="2">
        <v>4407</v>
      </c>
      <c r="H2945" s="2">
        <v>56008</v>
      </c>
      <c r="I2945">
        <v>0</v>
      </c>
      <c r="T2945" s="3">
        <v>3157302</v>
      </c>
      <c r="U2945" s="3" t="s">
        <v>15383</v>
      </c>
      <c r="V2945" s="3">
        <v>56008</v>
      </c>
      <c r="X2945" s="3" t="s">
        <v>13961</v>
      </c>
      <c r="Y2945" s="3" t="s">
        <v>10993</v>
      </c>
      <c r="Z2945" s="3">
        <v>1</v>
      </c>
    </row>
    <row r="2946" spans="1:26" x14ac:dyDescent="0.35">
      <c r="A2946" t="s">
        <v>36</v>
      </c>
      <c r="B2946">
        <v>3157336</v>
      </c>
      <c r="C2946" t="str" cm="1">
        <f t="array" ref="C2946">TiraAcento(D2946)</f>
        <v>Santa Cruz de Minas</v>
      </c>
      <c r="D2946" t="s">
        <v>8503</v>
      </c>
      <c r="E2946" t="s">
        <v>11005</v>
      </c>
      <c r="F2946" t="s">
        <v>2948</v>
      </c>
      <c r="G2946" s="2">
        <v>8664</v>
      </c>
      <c r="H2946" s="2">
        <v>88447</v>
      </c>
      <c r="I2946">
        <v>0</v>
      </c>
      <c r="T2946" s="3">
        <v>3157336</v>
      </c>
      <c r="U2946" s="3" t="s">
        <v>2948</v>
      </c>
      <c r="V2946" s="3">
        <v>88447</v>
      </c>
      <c r="X2946" s="3" t="s">
        <v>13962</v>
      </c>
      <c r="Y2946" s="3" t="s">
        <v>11008</v>
      </c>
      <c r="Z2946" s="3">
        <v>1</v>
      </c>
    </row>
    <row r="2947" spans="1:26" x14ac:dyDescent="0.35">
      <c r="A2947" t="s">
        <v>36</v>
      </c>
      <c r="B2947">
        <v>3157377</v>
      </c>
      <c r="C2947" t="str" cm="1">
        <f t="array" ref="C2947">TiraAcento(D2947)</f>
        <v>Santa Cruz de Salinas</v>
      </c>
      <c r="D2947" t="s">
        <v>8504</v>
      </c>
      <c r="E2947" t="s">
        <v>11005</v>
      </c>
      <c r="F2947" t="s">
        <v>2949</v>
      </c>
      <c r="G2947" s="2">
        <v>4107</v>
      </c>
      <c r="H2947" s="2">
        <v>37556</v>
      </c>
      <c r="I2947">
        <v>0</v>
      </c>
      <c r="T2947" s="3">
        <v>3157377</v>
      </c>
      <c r="U2947" s="3" t="s">
        <v>2949</v>
      </c>
      <c r="V2947" s="3">
        <v>37556</v>
      </c>
      <c r="X2947" s="3" t="s">
        <v>13963</v>
      </c>
      <c r="Y2947" s="3" t="s">
        <v>10991</v>
      </c>
      <c r="Z2947" s="3">
        <v>1</v>
      </c>
    </row>
    <row r="2948" spans="1:26" x14ac:dyDescent="0.35">
      <c r="A2948" t="s">
        <v>36</v>
      </c>
      <c r="B2948">
        <v>3157401</v>
      </c>
      <c r="C2948" t="str" cm="1">
        <f t="array" ref="C2948">TiraAcento(D2948)</f>
        <v>Santa Cruz do Escalvado</v>
      </c>
      <c r="D2948" t="s">
        <v>8505</v>
      </c>
      <c r="E2948" t="s">
        <v>11005</v>
      </c>
      <c r="F2948" t="s">
        <v>2950</v>
      </c>
      <c r="G2948" s="2">
        <v>4725</v>
      </c>
      <c r="H2948" s="2">
        <v>48724</v>
      </c>
      <c r="I2948">
        <v>0</v>
      </c>
      <c r="T2948" s="3">
        <v>3157401</v>
      </c>
      <c r="U2948" s="3" t="s">
        <v>2950</v>
      </c>
      <c r="V2948" s="3">
        <v>48724</v>
      </c>
      <c r="X2948" s="3" t="s">
        <v>13964</v>
      </c>
      <c r="Y2948" s="3" t="s">
        <v>10996</v>
      </c>
      <c r="Z2948" s="3">
        <v>1</v>
      </c>
    </row>
    <row r="2949" spans="1:26" x14ac:dyDescent="0.35">
      <c r="A2949" t="s">
        <v>36</v>
      </c>
      <c r="B2949">
        <v>3157500</v>
      </c>
      <c r="C2949" t="str" cm="1">
        <f t="array" ref="C2949">TiraAcento(D2949)</f>
        <v>Santa Efigenia de Minas</v>
      </c>
      <c r="D2949" t="s">
        <v>8506</v>
      </c>
      <c r="E2949" t="s">
        <v>11005</v>
      </c>
      <c r="F2949" t="s">
        <v>2951</v>
      </c>
      <c r="G2949" s="2">
        <v>4381</v>
      </c>
      <c r="H2949" s="2">
        <v>39965</v>
      </c>
      <c r="I2949">
        <v>0</v>
      </c>
      <c r="T2949" s="3">
        <v>3157500</v>
      </c>
      <c r="U2949" s="3" t="s">
        <v>15384</v>
      </c>
      <c r="V2949" s="3">
        <v>39965</v>
      </c>
      <c r="X2949" s="3" t="s">
        <v>13965</v>
      </c>
      <c r="Y2949" s="3" t="s">
        <v>11001</v>
      </c>
      <c r="Z2949" s="3">
        <v>1</v>
      </c>
    </row>
    <row r="2950" spans="1:26" x14ac:dyDescent="0.35">
      <c r="A2950" t="s">
        <v>36</v>
      </c>
      <c r="B2950">
        <v>3157609</v>
      </c>
      <c r="C2950" t="str" cm="1">
        <f t="array" ref="C2950">TiraAcento(D2950)</f>
        <v>Santa Fe de Minas</v>
      </c>
      <c r="D2950" t="s">
        <v>8507</v>
      </c>
      <c r="E2950" t="s">
        <v>11005</v>
      </c>
      <c r="F2950" t="s">
        <v>2952</v>
      </c>
      <c r="G2950" s="2">
        <v>3826</v>
      </c>
      <c r="H2950" s="2">
        <v>37876</v>
      </c>
      <c r="I2950">
        <v>0</v>
      </c>
      <c r="T2950" s="3">
        <v>3157609</v>
      </c>
      <c r="U2950" s="3" t="s">
        <v>15385</v>
      </c>
      <c r="V2950" s="3">
        <v>37876</v>
      </c>
      <c r="X2950" s="3" t="s">
        <v>13966</v>
      </c>
      <c r="Y2950" s="3" t="s">
        <v>11008</v>
      </c>
      <c r="Z2950" s="3">
        <v>1</v>
      </c>
    </row>
    <row r="2951" spans="1:26" x14ac:dyDescent="0.35">
      <c r="A2951" t="s">
        <v>36</v>
      </c>
      <c r="B2951">
        <v>3157658</v>
      </c>
      <c r="C2951" t="str" cm="1">
        <f t="array" ref="C2951">TiraAcento(D2951)</f>
        <v>Santa Helena de Minas</v>
      </c>
      <c r="D2951" t="s">
        <v>8508</v>
      </c>
      <c r="E2951" t="s">
        <v>11005</v>
      </c>
      <c r="F2951" t="s">
        <v>2953</v>
      </c>
      <c r="G2951" s="2">
        <v>6386</v>
      </c>
      <c r="H2951" s="2">
        <v>44429</v>
      </c>
      <c r="I2951">
        <v>0</v>
      </c>
      <c r="T2951" s="3">
        <v>3157658</v>
      </c>
      <c r="U2951" s="3" t="s">
        <v>2953</v>
      </c>
      <c r="V2951" s="3">
        <v>44429</v>
      </c>
      <c r="X2951" s="3" t="s">
        <v>13967</v>
      </c>
      <c r="Y2951" s="3" t="s">
        <v>11008</v>
      </c>
      <c r="Z2951" s="3">
        <v>1</v>
      </c>
    </row>
    <row r="2952" spans="1:26" x14ac:dyDescent="0.35">
      <c r="A2952" t="s">
        <v>36</v>
      </c>
      <c r="B2952">
        <v>3157708</v>
      </c>
      <c r="C2952" t="str" cm="1">
        <f t="array" ref="C2952">TiraAcento(D2952)</f>
        <v>Santa Juliana</v>
      </c>
      <c r="D2952" t="s">
        <v>8509</v>
      </c>
      <c r="E2952" t="s">
        <v>11005</v>
      </c>
      <c r="F2952" t="s">
        <v>2954</v>
      </c>
      <c r="G2952" s="2">
        <v>14255</v>
      </c>
      <c r="H2952" s="2">
        <v>640520</v>
      </c>
      <c r="I2952">
        <v>1</v>
      </c>
      <c r="T2952" s="3">
        <v>3157708</v>
      </c>
      <c r="U2952" s="3" t="s">
        <v>2954</v>
      </c>
      <c r="V2952" s="3">
        <v>640520</v>
      </c>
      <c r="X2952" s="3" t="s">
        <v>13968</v>
      </c>
      <c r="Y2952" s="3" t="s">
        <v>10996</v>
      </c>
      <c r="Z2952" s="3">
        <v>1</v>
      </c>
    </row>
    <row r="2953" spans="1:26" x14ac:dyDescent="0.35">
      <c r="A2953" t="s">
        <v>36</v>
      </c>
      <c r="B2953">
        <v>3157807</v>
      </c>
      <c r="C2953" t="str" cm="1">
        <f t="array" ref="C2953">TiraAcento(D2953)</f>
        <v>Santa Luzia</v>
      </c>
      <c r="D2953" t="s">
        <v>6304</v>
      </c>
      <c r="E2953" t="s">
        <v>11005</v>
      </c>
      <c r="F2953" t="s">
        <v>2955</v>
      </c>
      <c r="G2953" s="2">
        <v>220444</v>
      </c>
      <c r="H2953" s="2">
        <v>3785138</v>
      </c>
      <c r="I2953">
        <v>1</v>
      </c>
      <c r="T2953" s="3">
        <v>3157807</v>
      </c>
      <c r="U2953" s="3" t="s">
        <v>2955</v>
      </c>
      <c r="V2953" s="3">
        <v>3785138</v>
      </c>
      <c r="X2953" s="3" t="s">
        <v>13969</v>
      </c>
      <c r="Y2953" s="3" t="s">
        <v>11009</v>
      </c>
      <c r="Z2953" s="3">
        <v>1</v>
      </c>
    </row>
    <row r="2954" spans="1:26" x14ac:dyDescent="0.35">
      <c r="A2954" t="s">
        <v>36</v>
      </c>
      <c r="B2954">
        <v>3157906</v>
      </c>
      <c r="C2954" t="str" cm="1">
        <f t="array" ref="C2954">TiraAcento(D2954)</f>
        <v>Santa Margarida</v>
      </c>
      <c r="D2954" t="s">
        <v>8510</v>
      </c>
      <c r="E2954" t="s">
        <v>11005</v>
      </c>
      <c r="F2954" t="s">
        <v>2956</v>
      </c>
      <c r="G2954" s="2">
        <v>16302</v>
      </c>
      <c r="H2954" s="2">
        <v>271962</v>
      </c>
      <c r="I2954">
        <v>1</v>
      </c>
      <c r="T2954" s="3">
        <v>3157906</v>
      </c>
      <c r="U2954" s="3" t="s">
        <v>2956</v>
      </c>
      <c r="V2954" s="3">
        <v>271962</v>
      </c>
      <c r="X2954" s="3" t="s">
        <v>13970</v>
      </c>
      <c r="Y2954" s="3" t="s">
        <v>11002</v>
      </c>
      <c r="Z2954" s="3">
        <v>1</v>
      </c>
    </row>
    <row r="2955" spans="1:26" x14ac:dyDescent="0.35">
      <c r="A2955" t="s">
        <v>36</v>
      </c>
      <c r="B2955">
        <v>3158003</v>
      </c>
      <c r="C2955" t="str" cm="1">
        <f t="array" ref="C2955">TiraAcento(D2955)</f>
        <v>Santa Maria de Itabira</v>
      </c>
      <c r="D2955" t="s">
        <v>8511</v>
      </c>
      <c r="E2955" t="s">
        <v>11005</v>
      </c>
      <c r="F2955" t="s">
        <v>2957</v>
      </c>
      <c r="G2955" s="2">
        <v>10857</v>
      </c>
      <c r="H2955" s="2">
        <v>165416</v>
      </c>
      <c r="I2955">
        <v>1</v>
      </c>
      <c r="T2955" s="3">
        <v>3158003</v>
      </c>
      <c r="U2955" s="3" t="s">
        <v>2957</v>
      </c>
      <c r="V2955" s="3">
        <v>165416</v>
      </c>
      <c r="X2955" s="3" t="s">
        <v>13971</v>
      </c>
      <c r="Y2955" s="3" t="s">
        <v>11002</v>
      </c>
      <c r="Z2955" s="3">
        <v>1</v>
      </c>
    </row>
    <row r="2956" spans="1:26" x14ac:dyDescent="0.35">
      <c r="A2956" t="s">
        <v>36</v>
      </c>
      <c r="B2956">
        <v>3158102</v>
      </c>
      <c r="C2956" t="str" cm="1">
        <f t="array" ref="C2956">TiraAcento(D2956)</f>
        <v>Santa Maria do Salto</v>
      </c>
      <c r="D2956" t="s">
        <v>8512</v>
      </c>
      <c r="E2956" t="s">
        <v>11005</v>
      </c>
      <c r="F2956" t="s">
        <v>2958</v>
      </c>
      <c r="G2956" s="2">
        <v>5217</v>
      </c>
      <c r="H2956" s="2">
        <v>40115</v>
      </c>
      <c r="I2956">
        <v>0</v>
      </c>
      <c r="T2956" s="3">
        <v>3158102</v>
      </c>
      <c r="U2956" s="3" t="s">
        <v>2958</v>
      </c>
      <c r="V2956" s="3">
        <v>40115</v>
      </c>
      <c r="X2956" s="3" t="s">
        <v>13972</v>
      </c>
      <c r="Y2956" s="3" t="s">
        <v>11005</v>
      </c>
      <c r="Z2956" s="3">
        <v>1</v>
      </c>
    </row>
    <row r="2957" spans="1:26" x14ac:dyDescent="0.35">
      <c r="A2957" t="s">
        <v>36</v>
      </c>
      <c r="B2957">
        <v>3158201</v>
      </c>
      <c r="C2957" t="str" cm="1">
        <f t="array" ref="C2957">TiraAcento(D2957)</f>
        <v>Santa Maria do Suacui</v>
      </c>
      <c r="D2957" t="s">
        <v>8513</v>
      </c>
      <c r="E2957" t="s">
        <v>11005</v>
      </c>
      <c r="F2957" t="s">
        <v>2959</v>
      </c>
      <c r="G2957" s="2">
        <v>14611</v>
      </c>
      <c r="H2957" s="2">
        <v>133400</v>
      </c>
      <c r="I2957">
        <v>1</v>
      </c>
      <c r="T2957" s="3">
        <v>3158201</v>
      </c>
      <c r="U2957" s="3" t="s">
        <v>15386</v>
      </c>
      <c r="V2957" s="3">
        <v>133400</v>
      </c>
      <c r="X2957" s="3" t="s">
        <v>13973</v>
      </c>
      <c r="Y2957" s="3" t="s">
        <v>11000</v>
      </c>
      <c r="Z2957" s="3">
        <v>1</v>
      </c>
    </row>
    <row r="2958" spans="1:26" x14ac:dyDescent="0.35">
      <c r="A2958" t="s">
        <v>36</v>
      </c>
      <c r="B2958">
        <v>3158300</v>
      </c>
      <c r="C2958" t="str" cm="1">
        <f t="array" ref="C2958">TiraAcento(D2958)</f>
        <v>Santana da Vargem</v>
      </c>
      <c r="D2958" t="s">
        <v>8514</v>
      </c>
      <c r="E2958" t="s">
        <v>11005</v>
      </c>
      <c r="F2958" t="s">
        <v>2960</v>
      </c>
      <c r="G2958" s="2">
        <v>7073</v>
      </c>
      <c r="H2958" s="2">
        <v>149512</v>
      </c>
      <c r="I2958">
        <v>1</v>
      </c>
      <c r="T2958" s="3">
        <v>3158300</v>
      </c>
      <c r="U2958" s="3" t="s">
        <v>2960</v>
      </c>
      <c r="V2958" s="3">
        <v>149512</v>
      </c>
      <c r="X2958" s="3" t="s">
        <v>13974</v>
      </c>
      <c r="Y2958" s="3" t="s">
        <v>10998</v>
      </c>
      <c r="Z2958" s="3">
        <v>1</v>
      </c>
    </row>
    <row r="2959" spans="1:26" x14ac:dyDescent="0.35">
      <c r="A2959" t="s">
        <v>36</v>
      </c>
      <c r="B2959">
        <v>3158409</v>
      </c>
      <c r="C2959" t="str" cm="1">
        <f t="array" ref="C2959">TiraAcento(D2959)</f>
        <v>Santana de Cataguases</v>
      </c>
      <c r="D2959" t="s">
        <v>8515</v>
      </c>
      <c r="E2959" t="s">
        <v>11005</v>
      </c>
      <c r="F2959" t="s">
        <v>2961</v>
      </c>
      <c r="G2959" s="2">
        <v>3891</v>
      </c>
      <c r="H2959" s="2">
        <v>38772</v>
      </c>
      <c r="I2959">
        <v>0</v>
      </c>
      <c r="T2959" s="3">
        <v>3158409</v>
      </c>
      <c r="U2959" s="3" t="s">
        <v>2961</v>
      </c>
      <c r="V2959" s="3">
        <v>38772</v>
      </c>
      <c r="X2959" s="3" t="s">
        <v>13975</v>
      </c>
      <c r="Y2959" s="3" t="s">
        <v>10998</v>
      </c>
      <c r="Z2959" s="3">
        <v>1</v>
      </c>
    </row>
    <row r="2960" spans="1:26" x14ac:dyDescent="0.35">
      <c r="A2960" t="s">
        <v>36</v>
      </c>
      <c r="B2960">
        <v>3158508</v>
      </c>
      <c r="C2960" t="str" cm="1">
        <f t="array" ref="C2960">TiraAcento(D2960)</f>
        <v>Santana de Pirapama</v>
      </c>
      <c r="D2960" t="s">
        <v>8516</v>
      </c>
      <c r="E2960" t="s">
        <v>11005</v>
      </c>
      <c r="F2960" t="s">
        <v>2962</v>
      </c>
      <c r="G2960" s="2">
        <v>7589</v>
      </c>
      <c r="H2960" s="2">
        <v>83332</v>
      </c>
      <c r="I2960">
        <v>1</v>
      </c>
      <c r="T2960" s="3">
        <v>3158508</v>
      </c>
      <c r="U2960" s="3" t="s">
        <v>2962</v>
      </c>
      <c r="V2960" s="3">
        <v>83332</v>
      </c>
      <c r="X2960" s="3" t="s">
        <v>13976</v>
      </c>
      <c r="Y2960" s="3" t="s">
        <v>11008</v>
      </c>
      <c r="Z2960" s="3">
        <v>1</v>
      </c>
    </row>
    <row r="2961" spans="1:26" x14ac:dyDescent="0.35">
      <c r="A2961" t="s">
        <v>36</v>
      </c>
      <c r="B2961">
        <v>3158607</v>
      </c>
      <c r="C2961" t="str" cm="1">
        <f t="array" ref="C2961">TiraAcento(D2961)</f>
        <v>Santana do Deserto</v>
      </c>
      <c r="D2961" t="s">
        <v>8517</v>
      </c>
      <c r="E2961" t="s">
        <v>11005</v>
      </c>
      <c r="F2961" t="s">
        <v>2963</v>
      </c>
      <c r="G2961" s="2">
        <v>3981</v>
      </c>
      <c r="H2961" s="2">
        <v>39912</v>
      </c>
      <c r="I2961">
        <v>0</v>
      </c>
      <c r="T2961" s="3">
        <v>3158607</v>
      </c>
      <c r="U2961" s="3" t="s">
        <v>2963</v>
      </c>
      <c r="V2961" s="3">
        <v>39912</v>
      </c>
      <c r="X2961" s="3" t="s">
        <v>13977</v>
      </c>
      <c r="Y2961" s="3" t="s">
        <v>11008</v>
      </c>
      <c r="Z2961" s="3">
        <v>1</v>
      </c>
    </row>
    <row r="2962" spans="1:26" x14ac:dyDescent="0.35">
      <c r="A2962" t="s">
        <v>36</v>
      </c>
      <c r="B2962">
        <v>3158706</v>
      </c>
      <c r="C2962" t="str" cm="1">
        <f t="array" ref="C2962">TiraAcento(D2962)</f>
        <v>Santana do Garambeu</v>
      </c>
      <c r="D2962" t="s">
        <v>8518</v>
      </c>
      <c r="E2962" t="s">
        <v>11005</v>
      </c>
      <c r="F2962" t="s">
        <v>2964</v>
      </c>
      <c r="G2962" s="2">
        <v>2476</v>
      </c>
      <c r="H2962" s="2">
        <v>28654</v>
      </c>
      <c r="I2962">
        <v>0</v>
      </c>
      <c r="T2962" s="3">
        <v>3158706</v>
      </c>
      <c r="U2962" s="3" t="s">
        <v>15387</v>
      </c>
      <c r="V2962" s="3">
        <v>28654</v>
      </c>
      <c r="X2962" s="3" t="s">
        <v>13978</v>
      </c>
      <c r="Y2962" s="3" t="s">
        <v>11008</v>
      </c>
      <c r="Z2962" s="3">
        <v>1</v>
      </c>
    </row>
    <row r="2963" spans="1:26" x14ac:dyDescent="0.35">
      <c r="A2963" t="s">
        <v>36</v>
      </c>
      <c r="B2963">
        <v>3158805</v>
      </c>
      <c r="C2963" t="str" cm="1">
        <f t="array" ref="C2963">TiraAcento(D2963)</f>
        <v>Santana do Jacare</v>
      </c>
      <c r="D2963" t="s">
        <v>8519</v>
      </c>
      <c r="E2963" t="s">
        <v>11005</v>
      </c>
      <c r="F2963" t="s">
        <v>2965</v>
      </c>
      <c r="G2963" s="2">
        <v>4834</v>
      </c>
      <c r="H2963" s="2">
        <v>76003</v>
      </c>
      <c r="I2963">
        <v>1</v>
      </c>
      <c r="T2963" s="3">
        <v>3158805</v>
      </c>
      <c r="U2963" s="3" t="s">
        <v>15388</v>
      </c>
      <c r="V2963" s="3">
        <v>76003</v>
      </c>
      <c r="X2963" s="3" t="s">
        <v>13979</v>
      </c>
      <c r="Y2963" s="3" t="s">
        <v>10997</v>
      </c>
      <c r="Z2963" s="3">
        <v>1</v>
      </c>
    </row>
    <row r="2964" spans="1:26" x14ac:dyDescent="0.35">
      <c r="A2964" t="s">
        <v>36</v>
      </c>
      <c r="B2964">
        <v>3158904</v>
      </c>
      <c r="C2964" t="str" cm="1">
        <f t="array" ref="C2964">TiraAcento(D2964)</f>
        <v>Santana do Manhuacu</v>
      </c>
      <c r="D2964" t="s">
        <v>8520</v>
      </c>
      <c r="E2964" t="s">
        <v>11005</v>
      </c>
      <c r="F2964" t="s">
        <v>2966</v>
      </c>
      <c r="G2964" s="2">
        <v>8667</v>
      </c>
      <c r="H2964" s="2">
        <v>109820</v>
      </c>
      <c r="I2964">
        <v>0</v>
      </c>
      <c r="T2964" s="3">
        <v>3158904</v>
      </c>
      <c r="U2964" s="3" t="s">
        <v>15389</v>
      </c>
      <c r="V2964" s="3">
        <v>109820</v>
      </c>
      <c r="X2964" s="3" t="s">
        <v>13980</v>
      </c>
      <c r="Y2964" s="3" t="s">
        <v>11004</v>
      </c>
      <c r="Z2964" s="3">
        <v>1</v>
      </c>
    </row>
    <row r="2965" spans="1:26" x14ac:dyDescent="0.35">
      <c r="A2965" t="s">
        <v>36</v>
      </c>
      <c r="B2965">
        <v>3158953</v>
      </c>
      <c r="C2965" t="str" cm="1">
        <f t="array" ref="C2965">TiraAcento(D2965)</f>
        <v>Santana do Paraiso</v>
      </c>
      <c r="D2965" t="s">
        <v>8521</v>
      </c>
      <c r="E2965" t="s">
        <v>11005</v>
      </c>
      <c r="F2965" t="s">
        <v>2967</v>
      </c>
      <c r="G2965" s="2">
        <v>35369</v>
      </c>
      <c r="H2965" s="2">
        <v>490210</v>
      </c>
      <c r="I2965">
        <v>1</v>
      </c>
      <c r="T2965" s="3">
        <v>3158953</v>
      </c>
      <c r="U2965" s="3" t="s">
        <v>15390</v>
      </c>
      <c r="V2965" s="3">
        <v>490210</v>
      </c>
      <c r="X2965" s="3" t="s">
        <v>13981</v>
      </c>
      <c r="Y2965" s="3" t="s">
        <v>11004</v>
      </c>
      <c r="Z2965" s="3">
        <v>1</v>
      </c>
    </row>
    <row r="2966" spans="1:26" x14ac:dyDescent="0.35">
      <c r="A2966" t="s">
        <v>36</v>
      </c>
      <c r="B2966">
        <v>3159001</v>
      </c>
      <c r="C2966" t="str" cm="1">
        <f t="array" ref="C2966">TiraAcento(D2966)</f>
        <v>Santana do Riacho</v>
      </c>
      <c r="D2966" t="s">
        <v>8522</v>
      </c>
      <c r="E2966" t="s">
        <v>11005</v>
      </c>
      <c r="F2966" t="s">
        <v>2968</v>
      </c>
      <c r="G2966" s="2">
        <v>4315</v>
      </c>
      <c r="H2966" s="2">
        <v>61250</v>
      </c>
      <c r="I2966">
        <v>0</v>
      </c>
      <c r="T2966" s="3">
        <v>3159001</v>
      </c>
      <c r="U2966" s="3" t="s">
        <v>2968</v>
      </c>
      <c r="V2966" s="3">
        <v>61250</v>
      </c>
      <c r="X2966" s="3" t="s">
        <v>13982</v>
      </c>
      <c r="Y2966" s="3" t="s">
        <v>11004</v>
      </c>
      <c r="Z2966" s="3">
        <v>1</v>
      </c>
    </row>
    <row r="2967" spans="1:26" x14ac:dyDescent="0.35">
      <c r="A2967" t="s">
        <v>36</v>
      </c>
      <c r="B2967">
        <v>3159100</v>
      </c>
      <c r="C2967" t="str" cm="1">
        <f t="array" ref="C2967">TiraAcento(D2967)</f>
        <v>Santana dos Montes</v>
      </c>
      <c r="D2967" t="s">
        <v>8523</v>
      </c>
      <c r="E2967" t="s">
        <v>11005</v>
      </c>
      <c r="F2967" t="s">
        <v>2969</v>
      </c>
      <c r="G2967" s="2">
        <v>3765</v>
      </c>
      <c r="H2967" s="2">
        <v>32715</v>
      </c>
      <c r="I2967">
        <v>0</v>
      </c>
      <c r="T2967" s="3">
        <v>3159100</v>
      </c>
      <c r="U2967" s="3" t="s">
        <v>2969</v>
      </c>
      <c r="V2967" s="3">
        <v>32715</v>
      </c>
      <c r="X2967" s="3" t="s">
        <v>13983</v>
      </c>
      <c r="Y2967" s="3" t="s">
        <v>10993</v>
      </c>
      <c r="Z2967" s="3">
        <v>1</v>
      </c>
    </row>
    <row r="2968" spans="1:26" x14ac:dyDescent="0.35">
      <c r="A2968" t="s">
        <v>36</v>
      </c>
      <c r="B2968">
        <v>3159209</v>
      </c>
      <c r="C2968" t="str" cm="1">
        <f t="array" ref="C2968">TiraAcento(D2968)</f>
        <v>Santa Rita de Caldas</v>
      </c>
      <c r="D2968" t="s">
        <v>8524</v>
      </c>
      <c r="E2968" t="s">
        <v>11005</v>
      </c>
      <c r="F2968" t="s">
        <v>2970</v>
      </c>
      <c r="G2968" s="2">
        <v>8924</v>
      </c>
      <c r="H2968" s="2">
        <v>146633</v>
      </c>
      <c r="I2968">
        <v>1</v>
      </c>
      <c r="T2968" s="3">
        <v>3159209</v>
      </c>
      <c r="U2968" s="3" t="s">
        <v>2970</v>
      </c>
      <c r="V2968" s="3">
        <v>146633</v>
      </c>
      <c r="X2968" s="3" t="s">
        <v>13984</v>
      </c>
      <c r="Y2968" s="3" t="s">
        <v>11004</v>
      </c>
      <c r="Z2968" s="3">
        <v>1</v>
      </c>
    </row>
    <row r="2969" spans="1:26" x14ac:dyDescent="0.35">
      <c r="A2969" t="s">
        <v>36</v>
      </c>
      <c r="B2969">
        <v>3159308</v>
      </c>
      <c r="C2969" t="str" cm="1">
        <f t="array" ref="C2969">TiraAcento(D2969)</f>
        <v>Santa Rita de Jacutinga</v>
      </c>
      <c r="D2969" t="s">
        <v>8525</v>
      </c>
      <c r="E2969" t="s">
        <v>11005</v>
      </c>
      <c r="F2969" t="s">
        <v>2971</v>
      </c>
      <c r="G2969" s="2">
        <v>4863</v>
      </c>
      <c r="H2969" s="2">
        <v>54653</v>
      </c>
      <c r="I2969">
        <v>0</v>
      </c>
      <c r="T2969" s="3">
        <v>3159308</v>
      </c>
      <c r="U2969" s="3" t="s">
        <v>2971</v>
      </c>
      <c r="V2969" s="3">
        <v>54653</v>
      </c>
      <c r="X2969" s="3" t="s">
        <v>13985</v>
      </c>
      <c r="Y2969" s="3" t="s">
        <v>10989</v>
      </c>
      <c r="Z2969" s="3">
        <v>1</v>
      </c>
    </row>
    <row r="2970" spans="1:26" x14ac:dyDescent="0.35">
      <c r="A2970" t="s">
        <v>36</v>
      </c>
      <c r="B2970">
        <v>3159357</v>
      </c>
      <c r="C2970" t="str" cm="1">
        <f t="array" ref="C2970">TiraAcento(D2970)</f>
        <v>Santa Rita de Minas</v>
      </c>
      <c r="D2970" t="s">
        <v>8526</v>
      </c>
      <c r="E2970" t="s">
        <v>11005</v>
      </c>
      <c r="F2970" t="s">
        <v>2972</v>
      </c>
      <c r="G2970" s="2">
        <v>7268</v>
      </c>
      <c r="H2970" s="2">
        <v>77645</v>
      </c>
      <c r="I2970">
        <v>0</v>
      </c>
      <c r="T2970" s="3">
        <v>3159357</v>
      </c>
      <c r="U2970" s="3" t="s">
        <v>2972</v>
      </c>
      <c r="V2970" s="3">
        <v>77645</v>
      </c>
      <c r="X2970" s="3" t="s">
        <v>13986</v>
      </c>
      <c r="Y2970" s="3" t="s">
        <v>10996</v>
      </c>
      <c r="Z2970" s="3">
        <v>1</v>
      </c>
    </row>
    <row r="2971" spans="1:26" x14ac:dyDescent="0.35">
      <c r="A2971" t="s">
        <v>36</v>
      </c>
      <c r="B2971">
        <v>3159407</v>
      </c>
      <c r="C2971" t="str" cm="1">
        <f t="array" ref="C2971">TiraAcento(D2971)</f>
        <v>Santa Rita de Ibitipoca</v>
      </c>
      <c r="D2971" t="s">
        <v>8527</v>
      </c>
      <c r="E2971" t="s">
        <v>11005</v>
      </c>
      <c r="F2971" t="s">
        <v>2973</v>
      </c>
      <c r="G2971" s="2">
        <v>3402</v>
      </c>
      <c r="H2971" s="2">
        <v>56794</v>
      </c>
      <c r="I2971">
        <v>0</v>
      </c>
      <c r="T2971" s="3">
        <v>3159407</v>
      </c>
      <c r="U2971" s="3" t="s">
        <v>2973</v>
      </c>
      <c r="V2971" s="3">
        <v>56794</v>
      </c>
      <c r="X2971" s="3" t="s">
        <v>13987</v>
      </c>
      <c r="Y2971" s="3" t="s">
        <v>11004</v>
      </c>
      <c r="Z2971" s="3">
        <v>1</v>
      </c>
    </row>
    <row r="2972" spans="1:26" x14ac:dyDescent="0.35">
      <c r="A2972" t="s">
        <v>36</v>
      </c>
      <c r="B2972">
        <v>3159506</v>
      </c>
      <c r="C2972" t="str" cm="1">
        <f t="array" ref="C2972">TiraAcento(D2972)</f>
        <v>Santa Rita do Itueto</v>
      </c>
      <c r="D2972" t="s">
        <v>8528</v>
      </c>
      <c r="E2972" t="s">
        <v>11005</v>
      </c>
      <c r="F2972" t="s">
        <v>2974</v>
      </c>
      <c r="G2972" s="2">
        <v>5457</v>
      </c>
      <c r="H2972" s="2">
        <v>126030</v>
      </c>
      <c r="I2972">
        <v>0</v>
      </c>
      <c r="T2972" s="3">
        <v>3159506</v>
      </c>
      <c r="U2972" s="3" t="s">
        <v>2974</v>
      </c>
      <c r="V2972" s="3">
        <v>126030</v>
      </c>
      <c r="X2972" s="3" t="s">
        <v>13988</v>
      </c>
      <c r="Y2972" s="3" t="s">
        <v>10998</v>
      </c>
      <c r="Z2972" s="3">
        <v>1</v>
      </c>
    </row>
    <row r="2973" spans="1:26" x14ac:dyDescent="0.35">
      <c r="A2973" t="s">
        <v>36</v>
      </c>
      <c r="B2973">
        <v>3159605</v>
      </c>
      <c r="C2973" t="str" cm="1">
        <f t="array" ref="C2973">TiraAcento(D2973)</f>
        <v>Santa Rita do Sapucai</v>
      </c>
      <c r="D2973" t="s">
        <v>8529</v>
      </c>
      <c r="E2973" t="s">
        <v>11005</v>
      </c>
      <c r="F2973" t="s">
        <v>2975</v>
      </c>
      <c r="G2973" s="2">
        <v>43753</v>
      </c>
      <c r="H2973" s="2">
        <v>1559508</v>
      </c>
      <c r="I2973">
        <v>1</v>
      </c>
      <c r="T2973" s="3">
        <v>3159605</v>
      </c>
      <c r="U2973" s="3" t="s">
        <v>15391</v>
      </c>
      <c r="V2973" s="3">
        <v>1559508</v>
      </c>
      <c r="X2973" s="3" t="s">
        <v>13989</v>
      </c>
      <c r="Y2973" s="3" t="s">
        <v>11010</v>
      </c>
      <c r="Z2973" s="3">
        <v>1</v>
      </c>
    </row>
    <row r="2974" spans="1:26" x14ac:dyDescent="0.35">
      <c r="A2974" t="s">
        <v>36</v>
      </c>
      <c r="B2974">
        <v>3159704</v>
      </c>
      <c r="C2974" t="str" cm="1">
        <f t="array" ref="C2974">TiraAcento(D2974)</f>
        <v>Santa Rosa da Serra</v>
      </c>
      <c r="D2974" t="s">
        <v>8530</v>
      </c>
      <c r="E2974" t="s">
        <v>11005</v>
      </c>
      <c r="F2974" t="s">
        <v>2976</v>
      </c>
      <c r="G2974" s="2">
        <v>3357</v>
      </c>
      <c r="H2974" s="2">
        <v>54784</v>
      </c>
      <c r="I2974">
        <v>0</v>
      </c>
      <c r="T2974" s="3">
        <v>3159704</v>
      </c>
      <c r="U2974" s="3" t="s">
        <v>2976</v>
      </c>
      <c r="V2974" s="3">
        <v>54784</v>
      </c>
      <c r="X2974" s="3" t="s">
        <v>13990</v>
      </c>
      <c r="Y2974" s="3" t="s">
        <v>11008</v>
      </c>
      <c r="Z2974" s="3">
        <v>1</v>
      </c>
    </row>
    <row r="2975" spans="1:26" x14ac:dyDescent="0.35">
      <c r="A2975" t="s">
        <v>36</v>
      </c>
      <c r="B2975">
        <v>3159803</v>
      </c>
      <c r="C2975" t="str" cm="1">
        <f t="array" ref="C2975">TiraAcento(D2975)</f>
        <v>Santa Vitoria</v>
      </c>
      <c r="D2975" t="s">
        <v>8531</v>
      </c>
      <c r="E2975" t="s">
        <v>11005</v>
      </c>
      <c r="F2975" t="s">
        <v>2977</v>
      </c>
      <c r="G2975" s="2">
        <v>19872</v>
      </c>
      <c r="H2975" s="2">
        <v>721333</v>
      </c>
      <c r="I2975">
        <v>1</v>
      </c>
      <c r="T2975" s="3">
        <v>3159803</v>
      </c>
      <c r="U2975" s="3" t="s">
        <v>15392</v>
      </c>
      <c r="V2975" s="3">
        <v>721333</v>
      </c>
      <c r="X2975" s="3" t="s">
        <v>13991</v>
      </c>
      <c r="Y2975" s="3" t="s">
        <v>11004</v>
      </c>
      <c r="Z2975" s="3">
        <v>1</v>
      </c>
    </row>
    <row r="2976" spans="1:26" x14ac:dyDescent="0.35">
      <c r="A2976" t="s">
        <v>36</v>
      </c>
      <c r="B2976">
        <v>3159902</v>
      </c>
      <c r="C2976" t="str" cm="1">
        <f t="array" ref="C2976">TiraAcento(D2976)</f>
        <v>Santo Antonio do Amparo</v>
      </c>
      <c r="D2976" t="s">
        <v>8532</v>
      </c>
      <c r="E2976" t="s">
        <v>11005</v>
      </c>
      <c r="F2976" t="s">
        <v>2978</v>
      </c>
      <c r="G2976" s="2">
        <v>18613</v>
      </c>
      <c r="H2976" s="2">
        <v>249737</v>
      </c>
      <c r="I2976">
        <v>1</v>
      </c>
      <c r="T2976" s="3">
        <v>3159902</v>
      </c>
      <c r="U2976" s="3" t="s">
        <v>15393</v>
      </c>
      <c r="V2976" s="3">
        <v>249737</v>
      </c>
      <c r="X2976" s="3" t="s">
        <v>13992</v>
      </c>
      <c r="Y2976" s="3" t="s">
        <v>11008</v>
      </c>
      <c r="Z2976" s="3">
        <v>1</v>
      </c>
    </row>
    <row r="2977" spans="1:26" x14ac:dyDescent="0.35">
      <c r="A2977" t="s">
        <v>36</v>
      </c>
      <c r="B2977">
        <v>3160009</v>
      </c>
      <c r="C2977" t="str" cm="1">
        <f t="array" ref="C2977">TiraAcento(D2977)</f>
        <v>Santo Antonio do Aventureiro</v>
      </c>
      <c r="D2977" t="s">
        <v>8533</v>
      </c>
      <c r="E2977" t="s">
        <v>11005</v>
      </c>
      <c r="F2977" t="s">
        <v>2979</v>
      </c>
      <c r="G2977" s="2">
        <v>3602</v>
      </c>
      <c r="H2977" s="2">
        <v>44484</v>
      </c>
      <c r="I2977">
        <v>0</v>
      </c>
      <c r="T2977" s="3">
        <v>3160009</v>
      </c>
      <c r="U2977" s="3" t="s">
        <v>15394</v>
      </c>
      <c r="V2977" s="3">
        <v>44484</v>
      </c>
      <c r="X2977" s="3" t="s">
        <v>13993</v>
      </c>
      <c r="Y2977" s="3" t="s">
        <v>10996</v>
      </c>
      <c r="Z2977" s="3">
        <v>1</v>
      </c>
    </row>
    <row r="2978" spans="1:26" x14ac:dyDescent="0.35">
      <c r="A2978" t="s">
        <v>36</v>
      </c>
      <c r="B2978">
        <v>3160108</v>
      </c>
      <c r="C2978" t="str" cm="1">
        <f t="array" ref="C2978">TiraAcento(D2978)</f>
        <v>Santo Antonio do Grama</v>
      </c>
      <c r="D2978" t="s">
        <v>8534</v>
      </c>
      <c r="E2978" t="s">
        <v>11005</v>
      </c>
      <c r="F2978" t="s">
        <v>2980</v>
      </c>
      <c r="G2978" s="2">
        <v>3886</v>
      </c>
      <c r="H2978" s="2">
        <v>70848</v>
      </c>
      <c r="I2978">
        <v>0</v>
      </c>
      <c r="T2978" s="3">
        <v>3160108</v>
      </c>
      <c r="U2978" s="3" t="s">
        <v>15395</v>
      </c>
      <c r="V2978" s="3">
        <v>70848</v>
      </c>
      <c r="X2978" s="3" t="s">
        <v>13994</v>
      </c>
      <c r="Y2978" s="3" t="s">
        <v>11001</v>
      </c>
      <c r="Z2978" s="3">
        <v>1</v>
      </c>
    </row>
    <row r="2979" spans="1:26" x14ac:dyDescent="0.35">
      <c r="A2979" t="s">
        <v>36</v>
      </c>
      <c r="B2979">
        <v>3160207</v>
      </c>
      <c r="C2979" t="str" cm="1">
        <f t="array" ref="C2979">TiraAcento(D2979)</f>
        <v>Santo Antonio do Itambe</v>
      </c>
      <c r="D2979" t="s">
        <v>8535</v>
      </c>
      <c r="E2979" t="s">
        <v>11005</v>
      </c>
      <c r="F2979" t="s">
        <v>2981</v>
      </c>
      <c r="G2979" s="2">
        <v>3799</v>
      </c>
      <c r="H2979" s="2">
        <v>34648</v>
      </c>
      <c r="I2979">
        <v>0</v>
      </c>
      <c r="T2979" s="3">
        <v>3160207</v>
      </c>
      <c r="U2979" s="3" t="s">
        <v>15396</v>
      </c>
      <c r="V2979" s="3">
        <v>34648</v>
      </c>
      <c r="X2979" s="3" t="s">
        <v>13995</v>
      </c>
      <c r="Y2979" s="3" t="s">
        <v>10996</v>
      </c>
      <c r="Z2979" s="3">
        <v>1</v>
      </c>
    </row>
    <row r="2980" spans="1:26" x14ac:dyDescent="0.35">
      <c r="A2980" t="s">
        <v>36</v>
      </c>
      <c r="B2980">
        <v>3160306</v>
      </c>
      <c r="C2980" t="str" cm="1">
        <f t="array" ref="C2980">TiraAcento(D2980)</f>
        <v>Santo Antonio do Jacinto</v>
      </c>
      <c r="D2980" t="s">
        <v>8536</v>
      </c>
      <c r="E2980" t="s">
        <v>11005</v>
      </c>
      <c r="F2980" t="s">
        <v>2982</v>
      </c>
      <c r="G2980" s="2">
        <v>11604</v>
      </c>
      <c r="H2980" s="2">
        <v>89127</v>
      </c>
      <c r="I2980">
        <v>1</v>
      </c>
      <c r="T2980" s="3">
        <v>3160306</v>
      </c>
      <c r="U2980" s="3" t="s">
        <v>15397</v>
      </c>
      <c r="V2980" s="3">
        <v>89127</v>
      </c>
      <c r="X2980" s="3" t="s">
        <v>13996</v>
      </c>
      <c r="Y2980" s="3" t="s">
        <v>11001</v>
      </c>
      <c r="Z2980" s="3">
        <v>1</v>
      </c>
    </row>
    <row r="2981" spans="1:26" x14ac:dyDescent="0.35">
      <c r="A2981" t="s">
        <v>36</v>
      </c>
      <c r="B2981">
        <v>3160405</v>
      </c>
      <c r="C2981" t="str" cm="1">
        <f t="array" ref="C2981">TiraAcento(D2981)</f>
        <v>Santo Antonio do Monte</v>
      </c>
      <c r="D2981" t="s">
        <v>8537</v>
      </c>
      <c r="E2981" t="s">
        <v>11005</v>
      </c>
      <c r="F2981" t="s">
        <v>2983</v>
      </c>
      <c r="G2981" s="2">
        <v>28427</v>
      </c>
      <c r="H2981" s="2">
        <v>528306</v>
      </c>
      <c r="I2981">
        <v>1</v>
      </c>
      <c r="T2981" s="3">
        <v>3160405</v>
      </c>
      <c r="U2981" s="3" t="s">
        <v>15398</v>
      </c>
      <c r="V2981" s="3">
        <v>528306</v>
      </c>
      <c r="X2981" s="3" t="s">
        <v>13997</v>
      </c>
      <c r="Y2981" s="3" t="s">
        <v>11014</v>
      </c>
      <c r="Z2981" s="3">
        <v>1</v>
      </c>
    </row>
    <row r="2982" spans="1:26" x14ac:dyDescent="0.35">
      <c r="A2982" t="s">
        <v>36</v>
      </c>
      <c r="B2982">
        <v>3160454</v>
      </c>
      <c r="C2982" t="str" cm="1">
        <f t="array" ref="C2982">TiraAcento(D2982)</f>
        <v>Santo Antonio do Retiro</v>
      </c>
      <c r="D2982" t="s">
        <v>8538</v>
      </c>
      <c r="E2982" t="s">
        <v>11005</v>
      </c>
      <c r="F2982" t="s">
        <v>2984</v>
      </c>
      <c r="G2982" s="2">
        <v>7297</v>
      </c>
      <c r="H2982" s="2">
        <v>48680</v>
      </c>
      <c r="I2982">
        <v>0</v>
      </c>
      <c r="T2982" s="3">
        <v>3160454</v>
      </c>
      <c r="U2982" s="3" t="s">
        <v>15399</v>
      </c>
      <c r="V2982" s="3">
        <v>48680</v>
      </c>
      <c r="X2982" s="3" t="s">
        <v>13998</v>
      </c>
      <c r="Y2982" s="3" t="s">
        <v>11009</v>
      </c>
      <c r="Z2982" s="3">
        <v>1</v>
      </c>
    </row>
    <row r="2983" spans="1:26" x14ac:dyDescent="0.35">
      <c r="A2983" t="s">
        <v>36</v>
      </c>
      <c r="B2983">
        <v>3160504</v>
      </c>
      <c r="C2983" t="str" cm="1">
        <f t="array" ref="C2983">TiraAcento(D2983)</f>
        <v>Santo Antonio do Rio Abaixo</v>
      </c>
      <c r="D2983" t="s">
        <v>8539</v>
      </c>
      <c r="E2983" t="s">
        <v>11005</v>
      </c>
      <c r="F2983" t="s">
        <v>2985</v>
      </c>
      <c r="G2983" s="2">
        <v>1760</v>
      </c>
      <c r="H2983" s="2">
        <v>22201</v>
      </c>
      <c r="I2983">
        <v>0</v>
      </c>
      <c r="T2983" s="3">
        <v>3160504</v>
      </c>
      <c r="U2983" s="3" t="s">
        <v>15400</v>
      </c>
      <c r="V2983" s="3">
        <v>22201</v>
      </c>
      <c r="X2983" s="3" t="s">
        <v>13999</v>
      </c>
      <c r="Y2983" s="3" t="s">
        <v>11005</v>
      </c>
      <c r="Z2983" s="3">
        <v>1</v>
      </c>
    </row>
    <row r="2984" spans="1:26" x14ac:dyDescent="0.35">
      <c r="A2984" t="s">
        <v>36</v>
      </c>
      <c r="B2984">
        <v>3160603</v>
      </c>
      <c r="C2984" t="str" cm="1">
        <f t="array" ref="C2984">TiraAcento(D2984)</f>
        <v>Santo Hipolito</v>
      </c>
      <c r="D2984" t="s">
        <v>8540</v>
      </c>
      <c r="E2984" t="s">
        <v>11005</v>
      </c>
      <c r="F2984" t="s">
        <v>2986</v>
      </c>
      <c r="G2984" s="2">
        <v>3065</v>
      </c>
      <c r="H2984" s="2">
        <v>33663</v>
      </c>
      <c r="I2984">
        <v>0</v>
      </c>
      <c r="T2984" s="3">
        <v>3160603</v>
      </c>
      <c r="U2984" s="3" t="s">
        <v>15401</v>
      </c>
      <c r="V2984" s="3">
        <v>33663</v>
      </c>
      <c r="X2984" s="3" t="s">
        <v>14000</v>
      </c>
      <c r="Y2984" s="3" t="s">
        <v>11008</v>
      </c>
      <c r="Z2984" s="3">
        <v>1</v>
      </c>
    </row>
    <row r="2985" spans="1:26" x14ac:dyDescent="0.35">
      <c r="A2985" t="s">
        <v>36</v>
      </c>
      <c r="B2985">
        <v>3160702</v>
      </c>
      <c r="C2985" t="str" cm="1">
        <f t="array" ref="C2985">TiraAcento(D2985)</f>
        <v>Santos Dumont</v>
      </c>
      <c r="D2985" t="s">
        <v>8541</v>
      </c>
      <c r="E2985" t="s">
        <v>11005</v>
      </c>
      <c r="F2985" t="s">
        <v>2987</v>
      </c>
      <c r="G2985" s="2">
        <v>46421</v>
      </c>
      <c r="H2985" s="2">
        <v>905917</v>
      </c>
      <c r="I2985">
        <v>1</v>
      </c>
      <c r="T2985" s="3">
        <v>3160702</v>
      </c>
      <c r="U2985" s="3" t="s">
        <v>2987</v>
      </c>
      <c r="V2985" s="3">
        <v>905917</v>
      </c>
      <c r="X2985" s="3" t="s">
        <v>14001</v>
      </c>
      <c r="Y2985" s="3" t="s">
        <v>11008</v>
      </c>
      <c r="Z2985" s="3">
        <v>1</v>
      </c>
    </row>
    <row r="2986" spans="1:26" x14ac:dyDescent="0.35">
      <c r="A2986" t="s">
        <v>36</v>
      </c>
      <c r="B2986">
        <v>3160801</v>
      </c>
      <c r="C2986" t="str" cm="1">
        <f t="array" ref="C2986">TiraAcento(D2986)</f>
        <v>Sao Bento Abade</v>
      </c>
      <c r="D2986" t="s">
        <v>8542</v>
      </c>
      <c r="E2986" t="s">
        <v>11005</v>
      </c>
      <c r="F2986" t="s">
        <v>2988</v>
      </c>
      <c r="G2986" s="2">
        <v>5349</v>
      </c>
      <c r="H2986" s="2">
        <v>60948</v>
      </c>
      <c r="I2986">
        <v>0</v>
      </c>
      <c r="T2986" s="3">
        <v>3160801</v>
      </c>
      <c r="U2986" s="3" t="s">
        <v>15402</v>
      </c>
      <c r="V2986" s="3">
        <v>60948</v>
      </c>
      <c r="X2986" s="3" t="s">
        <v>14002</v>
      </c>
      <c r="Y2986" s="3" t="s">
        <v>11008</v>
      </c>
      <c r="Z2986" s="3">
        <v>1</v>
      </c>
    </row>
    <row r="2987" spans="1:26" x14ac:dyDescent="0.35">
      <c r="A2987" t="s">
        <v>36</v>
      </c>
      <c r="B2987">
        <v>3160900</v>
      </c>
      <c r="C2987" t="str" cm="1">
        <f t="array" ref="C2987">TiraAcento(D2987)</f>
        <v>Sao Bras do Suacui</v>
      </c>
      <c r="D2987" t="s">
        <v>8543</v>
      </c>
      <c r="E2987" t="s">
        <v>11005</v>
      </c>
      <c r="F2987" t="s">
        <v>2989</v>
      </c>
      <c r="G2987" s="2">
        <v>3754</v>
      </c>
      <c r="H2987" s="2">
        <v>51230</v>
      </c>
      <c r="I2987">
        <v>0</v>
      </c>
      <c r="T2987" s="3">
        <v>3160900</v>
      </c>
      <c r="U2987" s="3" t="s">
        <v>15403</v>
      </c>
      <c r="V2987" s="3">
        <v>51230</v>
      </c>
      <c r="X2987" s="3" t="s">
        <v>14003</v>
      </c>
      <c r="Y2987" s="3" t="s">
        <v>11008</v>
      </c>
      <c r="Z2987" s="3">
        <v>1</v>
      </c>
    </row>
    <row r="2988" spans="1:26" x14ac:dyDescent="0.35">
      <c r="A2988" t="s">
        <v>36</v>
      </c>
      <c r="B2988">
        <v>3160959</v>
      </c>
      <c r="C2988" t="str" cm="1">
        <f t="array" ref="C2988">TiraAcento(D2988)</f>
        <v>Sao Domingos das Dores</v>
      </c>
      <c r="D2988" t="s">
        <v>8544</v>
      </c>
      <c r="E2988" t="s">
        <v>11005</v>
      </c>
      <c r="F2988" t="s">
        <v>2990</v>
      </c>
      <c r="G2988" s="2">
        <v>5658</v>
      </c>
      <c r="H2988" s="2">
        <v>66627</v>
      </c>
      <c r="I2988">
        <v>0</v>
      </c>
      <c r="T2988" s="3">
        <v>3160959</v>
      </c>
      <c r="U2988" s="3" t="s">
        <v>15404</v>
      </c>
      <c r="V2988" s="3">
        <v>66627</v>
      </c>
      <c r="X2988" s="3" t="s">
        <v>14004</v>
      </c>
      <c r="Y2988" s="3" t="s">
        <v>11008</v>
      </c>
      <c r="Z2988" s="3">
        <v>1</v>
      </c>
    </row>
    <row r="2989" spans="1:26" x14ac:dyDescent="0.35">
      <c r="A2989" t="s">
        <v>36</v>
      </c>
      <c r="B2989">
        <v>3161007</v>
      </c>
      <c r="C2989" t="str" cm="1">
        <f t="array" ref="C2989">TiraAcento(D2989)</f>
        <v>Sao Domingos do Prata</v>
      </c>
      <c r="D2989" t="s">
        <v>8545</v>
      </c>
      <c r="E2989" t="s">
        <v>11005</v>
      </c>
      <c r="F2989" t="s">
        <v>2991</v>
      </c>
      <c r="G2989" s="2">
        <v>17327</v>
      </c>
      <c r="H2989" s="2">
        <v>241155</v>
      </c>
      <c r="I2989">
        <v>1</v>
      </c>
      <c r="T2989" s="3">
        <v>3161007</v>
      </c>
      <c r="U2989" s="3" t="s">
        <v>15405</v>
      </c>
      <c r="V2989" s="3">
        <v>241155</v>
      </c>
      <c r="X2989" s="3" t="s">
        <v>14005</v>
      </c>
      <c r="Y2989" s="3" t="s">
        <v>11008</v>
      </c>
      <c r="Z2989" s="3">
        <v>1</v>
      </c>
    </row>
    <row r="2990" spans="1:26" x14ac:dyDescent="0.35">
      <c r="A2990" t="s">
        <v>36</v>
      </c>
      <c r="B2990">
        <v>3161056</v>
      </c>
      <c r="C2990" t="str" cm="1">
        <f t="array" ref="C2990">TiraAcento(D2990)</f>
        <v>Sao Felix de Minas</v>
      </c>
      <c r="D2990" t="s">
        <v>8546</v>
      </c>
      <c r="E2990" t="s">
        <v>11005</v>
      </c>
      <c r="F2990" t="s">
        <v>2992</v>
      </c>
      <c r="G2990" s="2">
        <v>3362</v>
      </c>
      <c r="H2990" s="2">
        <v>35929</v>
      </c>
      <c r="I2990">
        <v>0</v>
      </c>
      <c r="T2990" s="3">
        <v>3161056</v>
      </c>
      <c r="U2990" s="3" t="s">
        <v>15406</v>
      </c>
      <c r="V2990" s="3">
        <v>35929</v>
      </c>
      <c r="X2990" s="3" t="s">
        <v>14006</v>
      </c>
      <c r="Y2990" s="3" t="s">
        <v>11008</v>
      </c>
      <c r="Z2990" s="3">
        <v>1</v>
      </c>
    </row>
    <row r="2991" spans="1:26" x14ac:dyDescent="0.35">
      <c r="A2991" t="s">
        <v>36</v>
      </c>
      <c r="B2991">
        <v>3161106</v>
      </c>
      <c r="C2991" t="str" cm="1">
        <f t="array" ref="C2991">TiraAcento(D2991)</f>
        <v>Sao Francisco</v>
      </c>
      <c r="D2991" t="s">
        <v>7084</v>
      </c>
      <c r="E2991" t="s">
        <v>11005</v>
      </c>
      <c r="F2991" t="s">
        <v>2993</v>
      </c>
      <c r="G2991" s="2">
        <v>56477</v>
      </c>
      <c r="H2991" s="2">
        <v>494981</v>
      </c>
      <c r="I2991">
        <v>1</v>
      </c>
      <c r="T2991" s="3">
        <v>3161106</v>
      </c>
      <c r="U2991" s="3" t="s">
        <v>15407</v>
      </c>
      <c r="V2991" s="3">
        <v>494981</v>
      </c>
      <c r="X2991" s="3" t="s">
        <v>14007</v>
      </c>
      <c r="Y2991" s="3" t="s">
        <v>11008</v>
      </c>
      <c r="Z2991" s="3">
        <v>1</v>
      </c>
    </row>
    <row r="2992" spans="1:26" x14ac:dyDescent="0.35">
      <c r="A2992" t="s">
        <v>36</v>
      </c>
      <c r="B2992">
        <v>3161205</v>
      </c>
      <c r="C2992" t="str" cm="1">
        <f t="array" ref="C2992">TiraAcento(D2992)</f>
        <v>Sao Francisco de Paula</v>
      </c>
      <c r="D2992" t="s">
        <v>8547</v>
      </c>
      <c r="E2992" t="s">
        <v>11005</v>
      </c>
      <c r="F2992" t="s">
        <v>2994</v>
      </c>
      <c r="G2992" s="2">
        <v>6520</v>
      </c>
      <c r="H2992" s="2">
        <v>96294</v>
      </c>
      <c r="I2992">
        <v>1</v>
      </c>
      <c r="T2992" s="3">
        <v>3161205</v>
      </c>
      <c r="U2992" s="3" t="s">
        <v>15408</v>
      </c>
      <c r="V2992" s="3">
        <v>96294</v>
      </c>
      <c r="X2992" s="3" t="s">
        <v>14008</v>
      </c>
      <c r="Y2992" s="3" t="s">
        <v>11008</v>
      </c>
      <c r="Z2992" s="3">
        <v>1</v>
      </c>
    </row>
    <row r="2993" spans="1:26" x14ac:dyDescent="0.35">
      <c r="A2993" t="s">
        <v>36</v>
      </c>
      <c r="B2993">
        <v>3161304</v>
      </c>
      <c r="C2993" t="str" cm="1">
        <f t="array" ref="C2993">TiraAcento(D2993)</f>
        <v>Sao Francisco de Sales</v>
      </c>
      <c r="D2993" t="s">
        <v>8548</v>
      </c>
      <c r="E2993" t="s">
        <v>11005</v>
      </c>
      <c r="F2993" t="s">
        <v>2995</v>
      </c>
      <c r="G2993" s="2">
        <v>6274</v>
      </c>
      <c r="H2993" s="2">
        <v>144496</v>
      </c>
      <c r="I2993">
        <v>0</v>
      </c>
      <c r="T2993" s="3">
        <v>3161304</v>
      </c>
      <c r="U2993" s="3" t="s">
        <v>15409</v>
      </c>
      <c r="V2993" s="3">
        <v>144496</v>
      </c>
      <c r="X2993" s="3" t="s">
        <v>14009</v>
      </c>
      <c r="Y2993" s="3" t="s">
        <v>11008</v>
      </c>
      <c r="Z2993" s="3">
        <v>1</v>
      </c>
    </row>
    <row r="2994" spans="1:26" x14ac:dyDescent="0.35">
      <c r="A2994" t="s">
        <v>36</v>
      </c>
      <c r="B2994">
        <v>3161403</v>
      </c>
      <c r="C2994" t="str" cm="1">
        <f t="array" ref="C2994">TiraAcento(D2994)</f>
        <v>Sao Francisco do Gloria</v>
      </c>
      <c r="D2994" t="s">
        <v>8549</v>
      </c>
      <c r="E2994" t="s">
        <v>11005</v>
      </c>
      <c r="F2994" t="s">
        <v>2996</v>
      </c>
      <c r="G2994" s="2">
        <v>4800</v>
      </c>
      <c r="H2994" s="2">
        <v>53369</v>
      </c>
      <c r="I2994">
        <v>0</v>
      </c>
      <c r="T2994" s="3">
        <v>3161403</v>
      </c>
      <c r="U2994" s="3" t="s">
        <v>15410</v>
      </c>
      <c r="V2994" s="3">
        <v>53369</v>
      </c>
      <c r="X2994" s="3" t="s">
        <v>14010</v>
      </c>
      <c r="Y2994" s="3" t="s">
        <v>11008</v>
      </c>
      <c r="Z2994" s="3">
        <v>1</v>
      </c>
    </row>
    <row r="2995" spans="1:26" x14ac:dyDescent="0.35">
      <c r="A2995" t="s">
        <v>36</v>
      </c>
      <c r="B2995">
        <v>3161502</v>
      </c>
      <c r="C2995" t="str" cm="1">
        <f t="array" ref="C2995">TiraAcento(D2995)</f>
        <v>Sao Geraldo</v>
      </c>
      <c r="D2995" t="s">
        <v>8550</v>
      </c>
      <c r="E2995" t="s">
        <v>11005</v>
      </c>
      <c r="F2995" t="s">
        <v>2997</v>
      </c>
      <c r="G2995" s="2">
        <v>12562</v>
      </c>
      <c r="H2995" s="2">
        <v>204621</v>
      </c>
      <c r="I2995">
        <v>1</v>
      </c>
      <c r="T2995" s="3">
        <v>3161502</v>
      </c>
      <c r="U2995" s="3" t="s">
        <v>15411</v>
      </c>
      <c r="V2995" s="3">
        <v>204621</v>
      </c>
      <c r="X2995" s="3" t="s">
        <v>14011</v>
      </c>
      <c r="Y2995" s="3" t="s">
        <v>11008</v>
      </c>
      <c r="Z2995" s="3">
        <v>1</v>
      </c>
    </row>
    <row r="2996" spans="1:26" x14ac:dyDescent="0.35">
      <c r="A2996" t="s">
        <v>36</v>
      </c>
      <c r="B2996">
        <v>3161601</v>
      </c>
      <c r="C2996" t="str" cm="1">
        <f t="array" ref="C2996">TiraAcento(D2996)</f>
        <v>Sao Geraldo da Piedade</v>
      </c>
      <c r="D2996" t="s">
        <v>8551</v>
      </c>
      <c r="E2996" t="s">
        <v>11005</v>
      </c>
      <c r="F2996" t="s">
        <v>2998</v>
      </c>
      <c r="G2996" s="2">
        <v>3910</v>
      </c>
      <c r="H2996" s="2">
        <v>36105</v>
      </c>
      <c r="I2996">
        <v>0</v>
      </c>
      <c r="T2996" s="3">
        <v>3161601</v>
      </c>
      <c r="U2996" s="3" t="s">
        <v>15412</v>
      </c>
      <c r="V2996" s="3">
        <v>36105</v>
      </c>
      <c r="X2996" s="3" t="s">
        <v>14012</v>
      </c>
      <c r="Y2996" s="3" t="s">
        <v>11008</v>
      </c>
      <c r="Z2996" s="3">
        <v>1</v>
      </c>
    </row>
    <row r="2997" spans="1:26" x14ac:dyDescent="0.35">
      <c r="A2997" t="s">
        <v>36</v>
      </c>
      <c r="B2997">
        <v>3161650</v>
      </c>
      <c r="C2997" t="str" cm="1">
        <f t="array" ref="C2997">TiraAcento(D2997)</f>
        <v>Sao Geraldo do Baixio</v>
      </c>
      <c r="D2997" t="s">
        <v>8552</v>
      </c>
      <c r="E2997" t="s">
        <v>11005</v>
      </c>
      <c r="F2997" t="s">
        <v>2999</v>
      </c>
      <c r="G2997" s="2">
        <v>4059</v>
      </c>
      <c r="H2997" s="2">
        <v>37035</v>
      </c>
      <c r="I2997">
        <v>0</v>
      </c>
      <c r="T2997" s="3">
        <v>3161650</v>
      </c>
      <c r="U2997" s="3" t="s">
        <v>15413</v>
      </c>
      <c r="V2997" s="3">
        <v>37035</v>
      </c>
      <c r="X2997" s="3" t="s">
        <v>14013</v>
      </c>
      <c r="Y2997" s="3" t="s">
        <v>11008</v>
      </c>
      <c r="Z2997" s="3">
        <v>1</v>
      </c>
    </row>
    <row r="2998" spans="1:26" x14ac:dyDescent="0.35">
      <c r="A2998" t="s">
        <v>36</v>
      </c>
      <c r="B2998">
        <v>3161700</v>
      </c>
      <c r="C2998" t="str" cm="1">
        <f t="array" ref="C2998">TiraAcento(D2998)</f>
        <v>Sao Goncalo do Abaete</v>
      </c>
      <c r="D2998" t="s">
        <v>8553</v>
      </c>
      <c r="E2998" t="s">
        <v>11005</v>
      </c>
      <c r="F2998" t="s">
        <v>3000</v>
      </c>
      <c r="G2998" s="2">
        <v>8459</v>
      </c>
      <c r="H2998" s="2">
        <v>211331</v>
      </c>
      <c r="I2998">
        <v>1</v>
      </c>
      <c r="T2998" s="3">
        <v>3161700</v>
      </c>
      <c r="U2998" s="3" t="s">
        <v>15414</v>
      </c>
      <c r="V2998" s="3">
        <v>211331</v>
      </c>
      <c r="X2998" s="3" t="s">
        <v>14014</v>
      </c>
      <c r="Y2998" s="3" t="s">
        <v>11008</v>
      </c>
      <c r="Z2998" s="3">
        <v>1</v>
      </c>
    </row>
    <row r="2999" spans="1:26" x14ac:dyDescent="0.35">
      <c r="A2999" t="s">
        <v>36</v>
      </c>
      <c r="B2999">
        <v>3161809</v>
      </c>
      <c r="C2999" t="str" cm="1">
        <f t="array" ref="C2999">TiraAcento(D2999)</f>
        <v>Sao Goncalo do Para</v>
      </c>
      <c r="D2999" t="s">
        <v>8554</v>
      </c>
      <c r="E2999" t="s">
        <v>11005</v>
      </c>
      <c r="F2999" t="s">
        <v>3001</v>
      </c>
      <c r="G2999" s="2">
        <v>12597</v>
      </c>
      <c r="H2999" s="2">
        <v>232566</v>
      </c>
      <c r="I2999">
        <v>1</v>
      </c>
      <c r="T2999" s="3">
        <v>3161809</v>
      </c>
      <c r="U2999" s="3" t="s">
        <v>15415</v>
      </c>
      <c r="V2999" s="3">
        <v>232566</v>
      </c>
      <c r="X2999" s="3" t="s">
        <v>14015</v>
      </c>
      <c r="Y2999" s="3" t="s">
        <v>11008</v>
      </c>
      <c r="Z2999" s="3">
        <v>1</v>
      </c>
    </row>
    <row r="3000" spans="1:26" x14ac:dyDescent="0.35">
      <c r="A3000" t="s">
        <v>36</v>
      </c>
      <c r="B3000">
        <v>3161908</v>
      </c>
      <c r="C3000" t="str" cm="1">
        <f t="array" ref="C3000">TiraAcento(D3000)</f>
        <v>Sao Goncalo do Rio Abaixo</v>
      </c>
      <c r="D3000" t="s">
        <v>8555</v>
      </c>
      <c r="E3000" t="s">
        <v>11005</v>
      </c>
      <c r="F3000" t="s">
        <v>3002</v>
      </c>
      <c r="G3000" s="2">
        <v>11019</v>
      </c>
      <c r="H3000" s="2">
        <v>3123367</v>
      </c>
      <c r="I3000">
        <v>1</v>
      </c>
      <c r="T3000" s="3">
        <v>3161908</v>
      </c>
      <c r="U3000" s="3" t="s">
        <v>15416</v>
      </c>
      <c r="V3000" s="3">
        <v>3123367</v>
      </c>
      <c r="X3000" s="3" t="s">
        <v>14016</v>
      </c>
      <c r="Y3000" s="3" t="s">
        <v>11008</v>
      </c>
      <c r="Z3000" s="3">
        <v>1</v>
      </c>
    </row>
    <row r="3001" spans="1:26" x14ac:dyDescent="0.35">
      <c r="A3001" t="s">
        <v>36</v>
      </c>
      <c r="B3001">
        <v>3162005</v>
      </c>
      <c r="C3001" t="str" cm="1">
        <f t="array" ref="C3001">TiraAcento(D3001)</f>
        <v>Sao Goncalo do Sapucai</v>
      </c>
      <c r="D3001" t="s">
        <v>8556</v>
      </c>
      <c r="E3001" t="s">
        <v>11005</v>
      </c>
      <c r="F3001" t="s">
        <v>3003</v>
      </c>
      <c r="G3001" s="2">
        <v>25561</v>
      </c>
      <c r="H3001" s="2">
        <v>612288</v>
      </c>
      <c r="I3001">
        <v>1</v>
      </c>
      <c r="T3001" s="3">
        <v>3162005</v>
      </c>
      <c r="U3001" s="3" t="s">
        <v>15417</v>
      </c>
      <c r="V3001" s="3">
        <v>612288</v>
      </c>
      <c r="X3001" s="3" t="s">
        <v>14017</v>
      </c>
      <c r="Y3001" s="3" t="s">
        <v>11008</v>
      </c>
      <c r="Z3001" s="3">
        <v>1</v>
      </c>
    </row>
    <row r="3002" spans="1:26" x14ac:dyDescent="0.35">
      <c r="A3002" t="s">
        <v>36</v>
      </c>
      <c r="B3002">
        <v>3162104</v>
      </c>
      <c r="C3002" t="str" cm="1">
        <f t="array" ref="C3002">TiraAcento(D3002)</f>
        <v>Sao Gotardo</v>
      </c>
      <c r="D3002" t="s">
        <v>8557</v>
      </c>
      <c r="E3002" t="s">
        <v>11005</v>
      </c>
      <c r="F3002" t="s">
        <v>3004</v>
      </c>
      <c r="G3002" s="2">
        <v>35782</v>
      </c>
      <c r="H3002" s="2">
        <v>757567</v>
      </c>
      <c r="I3002">
        <v>1</v>
      </c>
      <c r="T3002" s="3">
        <v>3162104</v>
      </c>
      <c r="U3002" s="3" t="s">
        <v>15418</v>
      </c>
      <c r="V3002" s="3">
        <v>757567</v>
      </c>
      <c r="X3002" s="3" t="s">
        <v>14018</v>
      </c>
      <c r="Y3002" s="3" t="s">
        <v>11008</v>
      </c>
      <c r="Z3002" s="3">
        <v>1</v>
      </c>
    </row>
    <row r="3003" spans="1:26" x14ac:dyDescent="0.35">
      <c r="A3003" t="s">
        <v>36</v>
      </c>
      <c r="B3003">
        <v>3162203</v>
      </c>
      <c r="C3003" t="str" cm="1">
        <f t="array" ref="C3003">TiraAcento(D3003)</f>
        <v>Sao Joao Batista do Gloria</v>
      </c>
      <c r="D3003" t="s">
        <v>8558</v>
      </c>
      <c r="E3003" t="s">
        <v>11005</v>
      </c>
      <c r="F3003" t="s">
        <v>3005</v>
      </c>
      <c r="G3003" s="2">
        <v>7498</v>
      </c>
      <c r="H3003" s="2">
        <v>141422</v>
      </c>
      <c r="I3003">
        <v>0</v>
      </c>
      <c r="T3003" s="3">
        <v>3162203</v>
      </c>
      <c r="U3003" s="3" t="s">
        <v>15419</v>
      </c>
      <c r="V3003" s="3">
        <v>141422</v>
      </c>
      <c r="X3003" s="3" t="s">
        <v>14019</v>
      </c>
      <c r="Y3003" s="3" t="s">
        <v>11008</v>
      </c>
      <c r="Z3003" s="3">
        <v>1</v>
      </c>
    </row>
    <row r="3004" spans="1:26" x14ac:dyDescent="0.35">
      <c r="A3004" t="s">
        <v>36</v>
      </c>
      <c r="B3004">
        <v>3162252</v>
      </c>
      <c r="C3004" t="str" cm="1">
        <f t="array" ref="C3004">TiraAcento(D3004)</f>
        <v>Sao Joao da Lagoa</v>
      </c>
      <c r="D3004" t="s">
        <v>8559</v>
      </c>
      <c r="E3004" t="s">
        <v>11005</v>
      </c>
      <c r="F3004" t="s">
        <v>3006</v>
      </c>
      <c r="G3004" s="2">
        <v>4932</v>
      </c>
      <c r="H3004" s="2">
        <v>42880</v>
      </c>
      <c r="I3004">
        <v>0</v>
      </c>
      <c r="T3004" s="3">
        <v>3162252</v>
      </c>
      <c r="U3004" s="3" t="s">
        <v>15420</v>
      </c>
      <c r="V3004" s="3">
        <v>42880</v>
      </c>
      <c r="X3004" s="3" t="s">
        <v>14020</v>
      </c>
      <c r="Y3004" s="3" t="s">
        <v>11008</v>
      </c>
      <c r="Z3004" s="3">
        <v>1</v>
      </c>
    </row>
    <row r="3005" spans="1:26" x14ac:dyDescent="0.35">
      <c r="A3005" t="s">
        <v>36</v>
      </c>
      <c r="B3005">
        <v>3162302</v>
      </c>
      <c r="C3005" t="str" cm="1">
        <f t="array" ref="C3005">TiraAcento(D3005)</f>
        <v>Sao Joao da Mata</v>
      </c>
      <c r="D3005" t="s">
        <v>8560</v>
      </c>
      <c r="E3005" t="s">
        <v>11005</v>
      </c>
      <c r="F3005" t="s">
        <v>3007</v>
      </c>
      <c r="G3005" s="2">
        <v>2746</v>
      </c>
      <c r="H3005" s="2">
        <v>42254</v>
      </c>
      <c r="I3005">
        <v>0</v>
      </c>
      <c r="T3005" s="3">
        <v>3162302</v>
      </c>
      <c r="U3005" s="3" t="s">
        <v>15421</v>
      </c>
      <c r="V3005" s="3">
        <v>42254</v>
      </c>
      <c r="X3005" s="3" t="s">
        <v>14021</v>
      </c>
      <c r="Y3005" s="3" t="s">
        <v>11008</v>
      </c>
      <c r="Z3005" s="3">
        <v>1</v>
      </c>
    </row>
    <row r="3006" spans="1:26" x14ac:dyDescent="0.35">
      <c r="A3006" t="s">
        <v>36</v>
      </c>
      <c r="B3006">
        <v>3162401</v>
      </c>
      <c r="C3006" t="str" cm="1">
        <f t="array" ref="C3006">TiraAcento(D3006)</f>
        <v>Sao Joao da Ponte</v>
      </c>
      <c r="D3006" t="s">
        <v>8561</v>
      </c>
      <c r="E3006" t="s">
        <v>11005</v>
      </c>
      <c r="F3006" t="s">
        <v>3008</v>
      </c>
      <c r="G3006" s="2">
        <v>25098</v>
      </c>
      <c r="H3006" s="2">
        <v>195996</v>
      </c>
      <c r="I3006">
        <v>1</v>
      </c>
      <c r="T3006" s="3">
        <v>3162401</v>
      </c>
      <c r="U3006" s="3" t="s">
        <v>15422</v>
      </c>
      <c r="V3006" s="3">
        <v>195996</v>
      </c>
      <c r="X3006" s="3" t="s">
        <v>14022</v>
      </c>
      <c r="Y3006" s="3" t="s">
        <v>11008</v>
      </c>
      <c r="Z3006" s="3">
        <v>1</v>
      </c>
    </row>
    <row r="3007" spans="1:26" x14ac:dyDescent="0.35">
      <c r="A3007" t="s">
        <v>36</v>
      </c>
      <c r="B3007">
        <v>3162450</v>
      </c>
      <c r="C3007" t="str" cm="1">
        <f t="array" ref="C3007">TiraAcento(D3007)</f>
        <v>Sao Joao das Missoes</v>
      </c>
      <c r="D3007" t="s">
        <v>8562</v>
      </c>
      <c r="E3007" t="s">
        <v>11005</v>
      </c>
      <c r="F3007" t="s">
        <v>3009</v>
      </c>
      <c r="G3007" s="2">
        <v>13125</v>
      </c>
      <c r="H3007" s="2">
        <v>78302</v>
      </c>
      <c r="I3007">
        <v>0</v>
      </c>
      <c r="T3007" s="3">
        <v>3162450</v>
      </c>
      <c r="U3007" s="3" t="s">
        <v>15423</v>
      </c>
      <c r="V3007" s="3">
        <v>78302</v>
      </c>
      <c r="X3007" s="3" t="s">
        <v>14023</v>
      </c>
      <c r="Y3007" s="3" t="s">
        <v>11008</v>
      </c>
      <c r="Z3007" s="3">
        <v>1</v>
      </c>
    </row>
    <row r="3008" spans="1:26" x14ac:dyDescent="0.35">
      <c r="A3008" t="s">
        <v>36</v>
      </c>
      <c r="B3008">
        <v>3162500</v>
      </c>
      <c r="C3008" t="str" cm="1">
        <f t="array" ref="C3008">TiraAcento(D3008)</f>
        <v>Sao Joao del Rei</v>
      </c>
      <c r="D3008" t="s">
        <v>8563</v>
      </c>
      <c r="E3008" t="s">
        <v>11005</v>
      </c>
      <c r="F3008" t="s">
        <v>3010</v>
      </c>
      <c r="G3008" s="2">
        <v>90497</v>
      </c>
      <c r="H3008" s="2">
        <v>2033659</v>
      </c>
      <c r="I3008">
        <v>1</v>
      </c>
      <c r="T3008" s="3">
        <v>3162500</v>
      </c>
      <c r="U3008" s="3" t="s">
        <v>15424</v>
      </c>
      <c r="V3008" s="3">
        <v>2033659</v>
      </c>
      <c r="X3008" s="3" t="s">
        <v>14024</v>
      </c>
      <c r="Y3008" s="3" t="s">
        <v>11008</v>
      </c>
      <c r="Z3008" s="3">
        <v>1</v>
      </c>
    </row>
    <row r="3009" spans="1:26" x14ac:dyDescent="0.35">
      <c r="A3009" t="s">
        <v>36</v>
      </c>
      <c r="B3009">
        <v>3162559</v>
      </c>
      <c r="C3009" t="str" cm="1">
        <f t="array" ref="C3009">TiraAcento(D3009)</f>
        <v>Sao Joao do Manhuacu</v>
      </c>
      <c r="D3009" t="s">
        <v>8564</v>
      </c>
      <c r="E3009" t="s">
        <v>11005</v>
      </c>
      <c r="F3009" t="s">
        <v>3011</v>
      </c>
      <c r="G3009" s="2">
        <v>11674</v>
      </c>
      <c r="H3009" s="2">
        <v>148513</v>
      </c>
      <c r="I3009">
        <v>0</v>
      </c>
      <c r="T3009" s="3">
        <v>3162559</v>
      </c>
      <c r="U3009" s="3" t="s">
        <v>15425</v>
      </c>
      <c r="V3009" s="3">
        <v>148513</v>
      </c>
      <c r="X3009" s="3" t="s">
        <v>14025</v>
      </c>
      <c r="Y3009" s="3" t="s">
        <v>11008</v>
      </c>
      <c r="Z3009" s="3">
        <v>1</v>
      </c>
    </row>
    <row r="3010" spans="1:26" x14ac:dyDescent="0.35">
      <c r="A3010" t="s">
        <v>36</v>
      </c>
      <c r="B3010">
        <v>3162575</v>
      </c>
      <c r="C3010" t="str" cm="1">
        <f t="array" ref="C3010">TiraAcento(D3010)</f>
        <v>Sao Joao do Manteninha</v>
      </c>
      <c r="D3010" t="s">
        <v>8565</v>
      </c>
      <c r="E3010" t="s">
        <v>11005</v>
      </c>
      <c r="F3010" t="s">
        <v>3012</v>
      </c>
      <c r="G3010" s="2">
        <v>5918</v>
      </c>
      <c r="H3010" s="2">
        <v>54141</v>
      </c>
      <c r="I3010">
        <v>1</v>
      </c>
      <c r="T3010" s="3">
        <v>3162575</v>
      </c>
      <c r="U3010" s="3" t="s">
        <v>15426</v>
      </c>
      <c r="V3010" s="3">
        <v>54141</v>
      </c>
      <c r="X3010" s="3" t="s">
        <v>14026</v>
      </c>
      <c r="Y3010" s="3" t="s">
        <v>11008</v>
      </c>
      <c r="Z3010" s="3">
        <v>1</v>
      </c>
    </row>
    <row r="3011" spans="1:26" x14ac:dyDescent="0.35">
      <c r="A3011" t="s">
        <v>36</v>
      </c>
      <c r="B3011">
        <v>3162609</v>
      </c>
      <c r="C3011" t="str" cm="1">
        <f t="array" ref="C3011">TiraAcento(D3011)</f>
        <v>Sao Joao do Oriente</v>
      </c>
      <c r="D3011" t="s">
        <v>8566</v>
      </c>
      <c r="E3011" t="s">
        <v>11005</v>
      </c>
      <c r="F3011" t="s">
        <v>3013</v>
      </c>
      <c r="G3011" s="2">
        <v>7444</v>
      </c>
      <c r="H3011" s="2">
        <v>79670</v>
      </c>
      <c r="I3011">
        <v>0</v>
      </c>
      <c r="T3011" s="3">
        <v>3162609</v>
      </c>
      <c r="U3011" s="3" t="s">
        <v>15427</v>
      </c>
      <c r="V3011" s="3">
        <v>79670</v>
      </c>
      <c r="X3011" s="3" t="s">
        <v>14027</v>
      </c>
      <c r="Y3011" s="3" t="s">
        <v>11008</v>
      </c>
      <c r="Z3011" s="3">
        <v>1</v>
      </c>
    </row>
    <row r="3012" spans="1:26" x14ac:dyDescent="0.35">
      <c r="A3012" t="s">
        <v>36</v>
      </c>
      <c r="B3012">
        <v>3162658</v>
      </c>
      <c r="C3012" t="str" cm="1">
        <f t="array" ref="C3012">TiraAcento(D3012)</f>
        <v>Sao Joao do Pacui</v>
      </c>
      <c r="D3012" t="s">
        <v>8567</v>
      </c>
      <c r="E3012" t="s">
        <v>11005</v>
      </c>
      <c r="F3012" t="s">
        <v>3014</v>
      </c>
      <c r="G3012" s="2">
        <v>4448</v>
      </c>
      <c r="H3012" s="2">
        <v>33985</v>
      </c>
      <c r="I3012">
        <v>0</v>
      </c>
      <c r="T3012" s="3">
        <v>3162658</v>
      </c>
      <c r="U3012" s="3" t="s">
        <v>15428</v>
      </c>
      <c r="V3012" s="3">
        <v>33985</v>
      </c>
      <c r="X3012" s="3" t="s">
        <v>14028</v>
      </c>
      <c r="Y3012" s="3" t="s">
        <v>11008</v>
      </c>
      <c r="Z3012" s="3">
        <v>1</v>
      </c>
    </row>
    <row r="3013" spans="1:26" x14ac:dyDescent="0.35">
      <c r="A3013" t="s">
        <v>36</v>
      </c>
      <c r="B3013">
        <v>3162708</v>
      </c>
      <c r="C3013" t="str" cm="1">
        <f t="array" ref="C3013">TiraAcento(D3013)</f>
        <v>Sao Joao do Paraiso</v>
      </c>
      <c r="D3013" t="s">
        <v>6321</v>
      </c>
      <c r="E3013" t="s">
        <v>11005</v>
      </c>
      <c r="F3013" t="s">
        <v>3015</v>
      </c>
      <c r="G3013" s="2">
        <v>23709</v>
      </c>
      <c r="H3013" s="2">
        <v>200157</v>
      </c>
      <c r="I3013">
        <v>1</v>
      </c>
      <c r="T3013" s="3">
        <v>3162708</v>
      </c>
      <c r="U3013" s="3" t="s">
        <v>15429</v>
      </c>
      <c r="V3013" s="3">
        <v>200157</v>
      </c>
      <c r="X3013" s="3" t="s">
        <v>14029</v>
      </c>
      <c r="Y3013" s="3" t="s">
        <v>11008</v>
      </c>
      <c r="Z3013" s="3">
        <v>1</v>
      </c>
    </row>
    <row r="3014" spans="1:26" x14ac:dyDescent="0.35">
      <c r="A3014" t="s">
        <v>36</v>
      </c>
      <c r="B3014">
        <v>3162807</v>
      </c>
      <c r="C3014" t="str" cm="1">
        <f t="array" ref="C3014">TiraAcento(D3014)</f>
        <v>Sao Joao Evangelista</v>
      </c>
      <c r="D3014" t="s">
        <v>8568</v>
      </c>
      <c r="E3014" t="s">
        <v>11005</v>
      </c>
      <c r="F3014" t="s">
        <v>3016</v>
      </c>
      <c r="G3014" s="2">
        <v>15767</v>
      </c>
      <c r="H3014" s="2">
        <v>169043</v>
      </c>
      <c r="I3014">
        <v>1</v>
      </c>
      <c r="T3014" s="3">
        <v>3162807</v>
      </c>
      <c r="U3014" s="3" t="s">
        <v>15430</v>
      </c>
      <c r="V3014" s="3">
        <v>169043</v>
      </c>
      <c r="X3014" s="3" t="s">
        <v>14030</v>
      </c>
      <c r="Y3014" s="3" t="s">
        <v>11008</v>
      </c>
      <c r="Z3014" s="3">
        <v>1</v>
      </c>
    </row>
    <row r="3015" spans="1:26" x14ac:dyDescent="0.35">
      <c r="A3015" t="s">
        <v>36</v>
      </c>
      <c r="B3015">
        <v>3162906</v>
      </c>
      <c r="C3015" t="str" cm="1">
        <f t="array" ref="C3015">TiraAcento(D3015)</f>
        <v>Sao Joao Nepomuceno</v>
      </c>
      <c r="D3015" t="s">
        <v>8569</v>
      </c>
      <c r="E3015" t="s">
        <v>11005</v>
      </c>
      <c r="F3015" t="s">
        <v>3017</v>
      </c>
      <c r="G3015" s="2">
        <v>26447</v>
      </c>
      <c r="H3015" s="2">
        <v>413880</v>
      </c>
      <c r="I3015">
        <v>1</v>
      </c>
      <c r="T3015" s="3">
        <v>3162906</v>
      </c>
      <c r="U3015" s="3" t="s">
        <v>15431</v>
      </c>
      <c r="V3015" s="3">
        <v>413880</v>
      </c>
      <c r="X3015" s="3" t="s">
        <v>14031</v>
      </c>
      <c r="Y3015" s="3" t="s">
        <v>11008</v>
      </c>
      <c r="Z3015" s="3">
        <v>1</v>
      </c>
    </row>
    <row r="3016" spans="1:26" x14ac:dyDescent="0.35">
      <c r="A3016" t="s">
        <v>36</v>
      </c>
      <c r="B3016">
        <v>3162922</v>
      </c>
      <c r="C3016" t="str" cm="1">
        <f t="array" ref="C3016">TiraAcento(D3016)</f>
        <v>Sao Joaquim de Bicas</v>
      </c>
      <c r="D3016" t="s">
        <v>8570</v>
      </c>
      <c r="E3016" t="s">
        <v>11005</v>
      </c>
      <c r="F3016" t="s">
        <v>3018</v>
      </c>
      <c r="G3016" s="2">
        <v>32148</v>
      </c>
      <c r="H3016" s="2">
        <v>602735</v>
      </c>
      <c r="I3016">
        <v>1</v>
      </c>
      <c r="T3016" s="3">
        <v>3162922</v>
      </c>
      <c r="U3016" s="3" t="s">
        <v>15432</v>
      </c>
      <c r="V3016" s="3">
        <v>602735</v>
      </c>
      <c r="X3016" s="3" t="s">
        <v>14032</v>
      </c>
      <c r="Y3016" s="3" t="s">
        <v>11008</v>
      </c>
      <c r="Z3016" s="3">
        <v>1</v>
      </c>
    </row>
    <row r="3017" spans="1:26" x14ac:dyDescent="0.35">
      <c r="A3017" t="s">
        <v>36</v>
      </c>
      <c r="B3017">
        <v>3162948</v>
      </c>
      <c r="C3017" t="str" cm="1">
        <f t="array" ref="C3017">TiraAcento(D3017)</f>
        <v>Sao Jose da Barra</v>
      </c>
      <c r="D3017" t="s">
        <v>8571</v>
      </c>
      <c r="E3017" t="s">
        <v>11005</v>
      </c>
      <c r="F3017" t="s">
        <v>3019</v>
      </c>
      <c r="G3017" s="2">
        <v>7480</v>
      </c>
      <c r="H3017" s="2">
        <v>684814</v>
      </c>
      <c r="I3017">
        <v>1</v>
      </c>
      <c r="T3017" s="3">
        <v>3162948</v>
      </c>
      <c r="U3017" s="3" t="s">
        <v>15433</v>
      </c>
      <c r="V3017" s="3">
        <v>684814</v>
      </c>
      <c r="X3017" s="3" t="s">
        <v>14033</v>
      </c>
      <c r="Y3017" s="3" t="s">
        <v>11008</v>
      </c>
      <c r="Z3017" s="3">
        <v>1</v>
      </c>
    </row>
    <row r="3018" spans="1:26" x14ac:dyDescent="0.35">
      <c r="A3018" t="s">
        <v>36</v>
      </c>
      <c r="B3018">
        <v>3162955</v>
      </c>
      <c r="C3018" t="str" cm="1">
        <f t="array" ref="C3018">TiraAcento(D3018)</f>
        <v>Sao Jose da Lapa</v>
      </c>
      <c r="D3018" t="s">
        <v>8572</v>
      </c>
      <c r="E3018" t="s">
        <v>11005</v>
      </c>
      <c r="F3018" t="s">
        <v>3020</v>
      </c>
      <c r="G3018" s="2">
        <v>24135</v>
      </c>
      <c r="H3018" s="2">
        <v>490793</v>
      </c>
      <c r="I3018">
        <v>1</v>
      </c>
      <c r="T3018" s="3">
        <v>3162955</v>
      </c>
      <c r="U3018" s="3" t="s">
        <v>15434</v>
      </c>
      <c r="V3018" s="3">
        <v>490793</v>
      </c>
      <c r="X3018" s="3" t="s">
        <v>14034</v>
      </c>
      <c r="Y3018" s="3" t="s">
        <v>11008</v>
      </c>
      <c r="Z3018" s="3">
        <v>1</v>
      </c>
    </row>
    <row r="3019" spans="1:26" x14ac:dyDescent="0.35">
      <c r="A3019" t="s">
        <v>36</v>
      </c>
      <c r="B3019">
        <v>3163003</v>
      </c>
      <c r="C3019" t="str" cm="1">
        <f t="array" ref="C3019">TiraAcento(D3019)</f>
        <v>Sao Jose da Safira</v>
      </c>
      <c r="D3019" t="s">
        <v>8573</v>
      </c>
      <c r="E3019" t="s">
        <v>11005</v>
      </c>
      <c r="F3019" t="s">
        <v>3021</v>
      </c>
      <c r="G3019" s="2">
        <v>4280</v>
      </c>
      <c r="H3019" s="2">
        <v>38417</v>
      </c>
      <c r="I3019">
        <v>0</v>
      </c>
      <c r="T3019" s="3">
        <v>3163003</v>
      </c>
      <c r="U3019" s="3" t="s">
        <v>15435</v>
      </c>
      <c r="V3019" s="3">
        <v>38417</v>
      </c>
      <c r="X3019" s="3" t="s">
        <v>14035</v>
      </c>
      <c r="Y3019" s="3" t="s">
        <v>11008</v>
      </c>
      <c r="Z3019" s="3">
        <v>1</v>
      </c>
    </row>
    <row r="3020" spans="1:26" x14ac:dyDescent="0.35">
      <c r="A3020" t="s">
        <v>36</v>
      </c>
      <c r="B3020">
        <v>3163102</v>
      </c>
      <c r="C3020" t="str" cm="1">
        <f t="array" ref="C3020">TiraAcento(D3020)</f>
        <v>Sao Jose da Varginha</v>
      </c>
      <c r="D3020" t="s">
        <v>8574</v>
      </c>
      <c r="E3020" t="s">
        <v>11005</v>
      </c>
      <c r="F3020" t="s">
        <v>3022</v>
      </c>
      <c r="G3020" s="2">
        <v>5079</v>
      </c>
      <c r="H3020" s="2">
        <v>83215</v>
      </c>
      <c r="I3020">
        <v>0</v>
      </c>
      <c r="T3020" s="3">
        <v>3163102</v>
      </c>
      <c r="U3020" s="3" t="s">
        <v>15436</v>
      </c>
      <c r="V3020" s="3">
        <v>83215</v>
      </c>
      <c r="X3020" s="3" t="s">
        <v>14036</v>
      </c>
      <c r="Y3020" s="3" t="s">
        <v>11008</v>
      </c>
      <c r="Z3020" s="3">
        <v>1</v>
      </c>
    </row>
    <row r="3021" spans="1:26" x14ac:dyDescent="0.35">
      <c r="A3021" t="s">
        <v>36</v>
      </c>
      <c r="B3021">
        <v>3163201</v>
      </c>
      <c r="C3021" t="str" cm="1">
        <f t="array" ref="C3021">TiraAcento(D3021)</f>
        <v>Sao Jose do Alegre</v>
      </c>
      <c r="D3021" t="s">
        <v>8575</v>
      </c>
      <c r="E3021" t="s">
        <v>11005</v>
      </c>
      <c r="F3021" t="s">
        <v>3023</v>
      </c>
      <c r="G3021" s="2">
        <v>4210</v>
      </c>
      <c r="H3021" s="2">
        <v>42759</v>
      </c>
      <c r="I3021">
        <v>0</v>
      </c>
      <c r="T3021" s="3">
        <v>3163201</v>
      </c>
      <c r="U3021" s="3" t="s">
        <v>15437</v>
      </c>
      <c r="V3021" s="3">
        <v>42759</v>
      </c>
      <c r="X3021" s="3" t="s">
        <v>14037</v>
      </c>
      <c r="Y3021" s="3" t="s">
        <v>11008</v>
      </c>
      <c r="Z3021" s="3">
        <v>1</v>
      </c>
    </row>
    <row r="3022" spans="1:26" x14ac:dyDescent="0.35">
      <c r="A3022" t="s">
        <v>36</v>
      </c>
      <c r="B3022">
        <v>3163300</v>
      </c>
      <c r="C3022" t="str" cm="1">
        <f t="array" ref="C3022">TiraAcento(D3022)</f>
        <v>Sao Jose do Divino</v>
      </c>
      <c r="D3022" t="s">
        <v>6552</v>
      </c>
      <c r="E3022" t="s">
        <v>11005</v>
      </c>
      <c r="F3022" t="s">
        <v>3024</v>
      </c>
      <c r="G3022" s="2">
        <v>3856</v>
      </c>
      <c r="H3022" s="2">
        <v>36654</v>
      </c>
      <c r="I3022">
        <v>1</v>
      </c>
      <c r="T3022" s="3">
        <v>3163300</v>
      </c>
      <c r="U3022" s="3" t="s">
        <v>15438</v>
      </c>
      <c r="V3022" s="3">
        <v>36654</v>
      </c>
      <c r="X3022" s="3" t="s">
        <v>14038</v>
      </c>
      <c r="Y3022" s="3" t="s">
        <v>11008</v>
      </c>
      <c r="Z3022" s="3">
        <v>1</v>
      </c>
    </row>
    <row r="3023" spans="1:26" x14ac:dyDescent="0.35">
      <c r="A3023" t="s">
        <v>36</v>
      </c>
      <c r="B3023">
        <v>3163409</v>
      </c>
      <c r="C3023" t="str" cm="1">
        <f t="array" ref="C3023">TiraAcento(D3023)</f>
        <v>Sao Jose do Goiabal</v>
      </c>
      <c r="D3023" t="s">
        <v>8576</v>
      </c>
      <c r="E3023" t="s">
        <v>11005</v>
      </c>
      <c r="F3023" t="s">
        <v>3025</v>
      </c>
      <c r="G3023" s="2">
        <v>5387</v>
      </c>
      <c r="H3023" s="2">
        <v>54077</v>
      </c>
      <c r="I3023">
        <v>1</v>
      </c>
      <c r="T3023" s="3">
        <v>3163409</v>
      </c>
      <c r="U3023" s="3" t="s">
        <v>15439</v>
      </c>
      <c r="V3023" s="3">
        <v>54077</v>
      </c>
      <c r="X3023" s="3" t="s">
        <v>14039</v>
      </c>
      <c r="Y3023" s="3" t="s">
        <v>11008</v>
      </c>
      <c r="Z3023" s="3">
        <v>1</v>
      </c>
    </row>
    <row r="3024" spans="1:26" x14ac:dyDescent="0.35">
      <c r="A3024" t="s">
        <v>36</v>
      </c>
      <c r="B3024">
        <v>3163508</v>
      </c>
      <c r="C3024" t="str" cm="1">
        <f t="array" ref="C3024">TiraAcento(D3024)</f>
        <v>Sao Jose do Jacuri</v>
      </c>
      <c r="D3024" t="s">
        <v>8577</v>
      </c>
      <c r="E3024" t="s">
        <v>11005</v>
      </c>
      <c r="F3024" t="s">
        <v>3026</v>
      </c>
      <c r="G3024" s="2">
        <v>6431</v>
      </c>
      <c r="H3024" s="2">
        <v>64900</v>
      </c>
      <c r="I3024">
        <v>1</v>
      </c>
      <c r="T3024" s="3">
        <v>3163508</v>
      </c>
      <c r="U3024" s="3" t="s">
        <v>15440</v>
      </c>
      <c r="V3024" s="3">
        <v>64900</v>
      </c>
      <c r="X3024" s="3" t="s">
        <v>14040</v>
      </c>
      <c r="Y3024" s="3" t="s">
        <v>11008</v>
      </c>
      <c r="Z3024" s="3">
        <v>1</v>
      </c>
    </row>
    <row r="3025" spans="1:26" x14ac:dyDescent="0.35">
      <c r="A3025" t="s">
        <v>36</v>
      </c>
      <c r="B3025">
        <v>3163607</v>
      </c>
      <c r="C3025" t="str" cm="1">
        <f t="array" ref="C3025">TiraAcento(D3025)</f>
        <v>Sao Jose do Mantimento</v>
      </c>
      <c r="D3025" t="s">
        <v>8578</v>
      </c>
      <c r="E3025" t="s">
        <v>11005</v>
      </c>
      <c r="F3025" t="s">
        <v>3027</v>
      </c>
      <c r="G3025" s="2">
        <v>2806</v>
      </c>
      <c r="H3025" s="2">
        <v>31309</v>
      </c>
      <c r="I3025">
        <v>0</v>
      </c>
      <c r="T3025" s="3">
        <v>3163607</v>
      </c>
      <c r="U3025" s="3" t="s">
        <v>15441</v>
      </c>
      <c r="V3025" s="3">
        <v>31309</v>
      </c>
      <c r="X3025" s="3" t="s">
        <v>14041</v>
      </c>
      <c r="Y3025" s="3" t="s">
        <v>11008</v>
      </c>
      <c r="Z3025" s="3">
        <v>1</v>
      </c>
    </row>
    <row r="3026" spans="1:26" x14ac:dyDescent="0.35">
      <c r="A3026" t="s">
        <v>36</v>
      </c>
      <c r="B3026">
        <v>3163706</v>
      </c>
      <c r="C3026" t="str" cm="1">
        <f t="array" ref="C3026">TiraAcento(D3026)</f>
        <v>Sao Lourenco</v>
      </c>
      <c r="D3026" t="s">
        <v>8579</v>
      </c>
      <c r="E3026" t="s">
        <v>11005</v>
      </c>
      <c r="F3026" t="s">
        <v>3028</v>
      </c>
      <c r="G3026" s="2">
        <v>46202</v>
      </c>
      <c r="H3026" s="2">
        <v>976870</v>
      </c>
      <c r="I3026">
        <v>1</v>
      </c>
      <c r="T3026" s="3">
        <v>3163706</v>
      </c>
      <c r="U3026" s="3" t="s">
        <v>15442</v>
      </c>
      <c r="V3026" s="3">
        <v>976870</v>
      </c>
      <c r="X3026" s="3" t="s">
        <v>14042</v>
      </c>
      <c r="Y3026" s="3" t="s">
        <v>11008</v>
      </c>
      <c r="Z3026" s="3">
        <v>1</v>
      </c>
    </row>
    <row r="3027" spans="1:26" x14ac:dyDescent="0.35">
      <c r="A3027" t="s">
        <v>36</v>
      </c>
      <c r="B3027">
        <v>3163805</v>
      </c>
      <c r="C3027" t="str" cm="1">
        <f t="array" ref="C3027">TiraAcento(D3027)</f>
        <v>Sao Miguel do Anta</v>
      </c>
      <c r="D3027" t="s">
        <v>8580</v>
      </c>
      <c r="E3027" t="s">
        <v>11005</v>
      </c>
      <c r="F3027" t="s">
        <v>3029</v>
      </c>
      <c r="G3027" s="2">
        <v>6944</v>
      </c>
      <c r="H3027" s="2">
        <v>77415</v>
      </c>
      <c r="I3027">
        <v>0</v>
      </c>
      <c r="T3027" s="3">
        <v>3163805</v>
      </c>
      <c r="U3027" s="3" t="s">
        <v>15443</v>
      </c>
      <c r="V3027" s="3">
        <v>77415</v>
      </c>
      <c r="X3027" s="3" t="s">
        <v>14043</v>
      </c>
      <c r="Y3027" s="3" t="s">
        <v>11008</v>
      </c>
      <c r="Z3027" s="3">
        <v>1</v>
      </c>
    </row>
    <row r="3028" spans="1:26" x14ac:dyDescent="0.35">
      <c r="A3028" t="s">
        <v>36</v>
      </c>
      <c r="B3028">
        <v>3163904</v>
      </c>
      <c r="C3028" t="str" cm="1">
        <f t="array" ref="C3028">TiraAcento(D3028)</f>
        <v>Sao Pedro da Uniao</v>
      </c>
      <c r="D3028" t="s">
        <v>8581</v>
      </c>
      <c r="E3028" t="s">
        <v>11005</v>
      </c>
      <c r="F3028" t="s">
        <v>3030</v>
      </c>
      <c r="G3028" s="2">
        <v>4610</v>
      </c>
      <c r="H3028" s="2">
        <v>98136</v>
      </c>
      <c r="I3028">
        <v>0</v>
      </c>
      <c r="T3028" s="3">
        <v>3163904</v>
      </c>
      <c r="U3028" s="3" t="s">
        <v>15444</v>
      </c>
      <c r="V3028" s="3">
        <v>98136</v>
      </c>
      <c r="X3028" s="3" t="s">
        <v>14044</v>
      </c>
      <c r="Y3028" s="3" t="s">
        <v>11008</v>
      </c>
      <c r="Z3028" s="3">
        <v>1</v>
      </c>
    </row>
    <row r="3029" spans="1:26" x14ac:dyDescent="0.35">
      <c r="A3029" t="s">
        <v>36</v>
      </c>
      <c r="B3029">
        <v>3164001</v>
      </c>
      <c r="C3029" t="str" cm="1">
        <f t="array" ref="C3029">TiraAcento(D3029)</f>
        <v>Sao Pedro dos Ferros</v>
      </c>
      <c r="D3029" t="s">
        <v>8582</v>
      </c>
      <c r="E3029" t="s">
        <v>11005</v>
      </c>
      <c r="F3029" t="s">
        <v>3031</v>
      </c>
      <c r="G3029" s="2">
        <v>7706</v>
      </c>
      <c r="H3029" s="2">
        <v>110079</v>
      </c>
      <c r="I3029">
        <v>0</v>
      </c>
      <c r="T3029" s="3">
        <v>3164001</v>
      </c>
      <c r="U3029" s="3" t="s">
        <v>15445</v>
      </c>
      <c r="V3029" s="3">
        <v>110079</v>
      </c>
      <c r="X3029" s="3" t="s">
        <v>14045</v>
      </c>
      <c r="Y3029" s="3" t="s">
        <v>11008</v>
      </c>
      <c r="Z3029" s="3">
        <v>1</v>
      </c>
    </row>
    <row r="3030" spans="1:26" x14ac:dyDescent="0.35">
      <c r="A3030" t="s">
        <v>36</v>
      </c>
      <c r="B3030">
        <v>3164100</v>
      </c>
      <c r="C3030" t="str" cm="1">
        <f t="array" ref="C3030">TiraAcento(D3030)</f>
        <v>Sao Pedro do Suacui</v>
      </c>
      <c r="D3030" t="s">
        <v>8583</v>
      </c>
      <c r="E3030" t="s">
        <v>11005</v>
      </c>
      <c r="F3030" t="s">
        <v>3032</v>
      </c>
      <c r="G3030" s="2">
        <v>5202</v>
      </c>
      <c r="H3030" s="2">
        <v>57944</v>
      </c>
      <c r="I3030">
        <v>1</v>
      </c>
      <c r="T3030" s="3">
        <v>3164100</v>
      </c>
      <c r="U3030" s="3" t="s">
        <v>15446</v>
      </c>
      <c r="V3030" s="3">
        <v>57944</v>
      </c>
      <c r="X3030" s="3" t="s">
        <v>14046</v>
      </c>
      <c r="Y3030" s="3" t="s">
        <v>11008</v>
      </c>
      <c r="Z3030" s="3">
        <v>1</v>
      </c>
    </row>
    <row r="3031" spans="1:26" x14ac:dyDescent="0.35">
      <c r="A3031" t="s">
        <v>36</v>
      </c>
      <c r="B3031">
        <v>3164209</v>
      </c>
      <c r="C3031" t="str" cm="1">
        <f t="array" ref="C3031">TiraAcento(D3031)</f>
        <v>Sao Romao</v>
      </c>
      <c r="D3031" t="s">
        <v>8584</v>
      </c>
      <c r="E3031" t="s">
        <v>11005</v>
      </c>
      <c r="F3031" t="s">
        <v>3033</v>
      </c>
      <c r="G3031" s="2">
        <v>12529</v>
      </c>
      <c r="H3031" s="2">
        <v>138654</v>
      </c>
      <c r="I3031">
        <v>1</v>
      </c>
      <c r="T3031" s="3">
        <v>3164209</v>
      </c>
      <c r="U3031" s="3" t="s">
        <v>15447</v>
      </c>
      <c r="V3031" s="3">
        <v>138654</v>
      </c>
      <c r="X3031" s="3" t="s">
        <v>14047</v>
      </c>
      <c r="Y3031" s="3" t="s">
        <v>11008</v>
      </c>
      <c r="Z3031" s="3">
        <v>1</v>
      </c>
    </row>
    <row r="3032" spans="1:26" x14ac:dyDescent="0.35">
      <c r="A3032" t="s">
        <v>36</v>
      </c>
      <c r="B3032">
        <v>3164308</v>
      </c>
      <c r="C3032" t="str" cm="1">
        <f t="array" ref="C3032">TiraAcento(D3032)</f>
        <v>Sao Roque de Minas</v>
      </c>
      <c r="D3032" t="s">
        <v>8585</v>
      </c>
      <c r="E3032" t="s">
        <v>11005</v>
      </c>
      <c r="F3032" t="s">
        <v>3034</v>
      </c>
      <c r="G3032" s="2">
        <v>7076</v>
      </c>
      <c r="H3032" s="2">
        <v>194086</v>
      </c>
      <c r="I3032">
        <v>0</v>
      </c>
      <c r="T3032" s="3">
        <v>3164308</v>
      </c>
      <c r="U3032" s="3" t="s">
        <v>15448</v>
      </c>
      <c r="V3032" s="3">
        <v>194086</v>
      </c>
      <c r="X3032" s="3" t="s">
        <v>14048</v>
      </c>
      <c r="Y3032" s="3" t="s">
        <v>11008</v>
      </c>
      <c r="Z3032" s="3">
        <v>1</v>
      </c>
    </row>
    <row r="3033" spans="1:26" x14ac:dyDescent="0.35">
      <c r="A3033" t="s">
        <v>36</v>
      </c>
      <c r="B3033">
        <v>3164407</v>
      </c>
      <c r="C3033" t="str" cm="1">
        <f t="array" ref="C3033">TiraAcento(D3033)</f>
        <v>Sao Sebastiao da Bela Vista</v>
      </c>
      <c r="D3033" t="s">
        <v>8586</v>
      </c>
      <c r="E3033" t="s">
        <v>11005</v>
      </c>
      <c r="F3033" t="s">
        <v>3035</v>
      </c>
      <c r="G3033" s="2">
        <v>5552</v>
      </c>
      <c r="H3033" s="2">
        <v>339671</v>
      </c>
      <c r="I3033">
        <v>0</v>
      </c>
      <c r="T3033" s="3">
        <v>3164407</v>
      </c>
      <c r="U3033" s="3" t="s">
        <v>15449</v>
      </c>
      <c r="V3033" s="3">
        <v>339671</v>
      </c>
      <c r="X3033" s="3" t="s">
        <v>14049</v>
      </c>
      <c r="Y3033" s="3" t="s">
        <v>11008</v>
      </c>
      <c r="Z3033" s="3">
        <v>1</v>
      </c>
    </row>
    <row r="3034" spans="1:26" x14ac:dyDescent="0.35">
      <c r="A3034" t="s">
        <v>36</v>
      </c>
      <c r="B3034">
        <v>3164431</v>
      </c>
      <c r="C3034" t="str" cm="1">
        <f t="array" ref="C3034">TiraAcento(D3034)</f>
        <v>Sao Sebastiao da Vargem Alegre</v>
      </c>
      <c r="D3034" t="s">
        <v>8587</v>
      </c>
      <c r="E3034" t="s">
        <v>11005</v>
      </c>
      <c r="F3034" t="s">
        <v>3036</v>
      </c>
      <c r="G3034" s="2">
        <v>3024</v>
      </c>
      <c r="H3034" s="2">
        <v>46143</v>
      </c>
      <c r="I3034">
        <v>0</v>
      </c>
      <c r="T3034" s="3">
        <v>3164431</v>
      </c>
      <c r="U3034" s="3" t="s">
        <v>15450</v>
      </c>
      <c r="V3034" s="3">
        <v>46143</v>
      </c>
      <c r="X3034" s="3" t="s">
        <v>14050</v>
      </c>
      <c r="Y3034" s="3" t="s">
        <v>11008</v>
      </c>
      <c r="Z3034" s="3">
        <v>1</v>
      </c>
    </row>
    <row r="3035" spans="1:26" x14ac:dyDescent="0.35">
      <c r="A3035" t="s">
        <v>36</v>
      </c>
      <c r="B3035">
        <v>3164472</v>
      </c>
      <c r="C3035" t="str" cm="1">
        <f t="array" ref="C3035">TiraAcento(D3035)</f>
        <v>Sao Sebastiao do Anta</v>
      </c>
      <c r="D3035" t="s">
        <v>8588</v>
      </c>
      <c r="E3035" t="s">
        <v>11005</v>
      </c>
      <c r="F3035" t="s">
        <v>3037</v>
      </c>
      <c r="G3035" s="2">
        <v>6627</v>
      </c>
      <c r="H3035" s="2">
        <v>68165</v>
      </c>
      <c r="I3035">
        <v>0</v>
      </c>
      <c r="T3035" s="3">
        <v>3164472</v>
      </c>
      <c r="U3035" s="3" t="s">
        <v>15451</v>
      </c>
      <c r="V3035" s="3">
        <v>68165</v>
      </c>
      <c r="X3035" s="3" t="s">
        <v>14051</v>
      </c>
      <c r="Y3035" s="3" t="s">
        <v>11008</v>
      </c>
      <c r="Z3035" s="3">
        <v>1</v>
      </c>
    </row>
    <row r="3036" spans="1:26" x14ac:dyDescent="0.35">
      <c r="A3036" t="s">
        <v>36</v>
      </c>
      <c r="B3036">
        <v>3164506</v>
      </c>
      <c r="C3036" t="str" cm="1">
        <f t="array" ref="C3036">TiraAcento(D3036)</f>
        <v>Sao Sebastiao do Maranhao</v>
      </c>
      <c r="D3036" t="s">
        <v>8589</v>
      </c>
      <c r="E3036" t="s">
        <v>11005</v>
      </c>
      <c r="F3036" t="s">
        <v>3038</v>
      </c>
      <c r="G3036" s="2">
        <v>9963</v>
      </c>
      <c r="H3036" s="2">
        <v>73167</v>
      </c>
      <c r="I3036">
        <v>1</v>
      </c>
      <c r="T3036" s="3">
        <v>3164506</v>
      </c>
      <c r="U3036" s="3" t="s">
        <v>15452</v>
      </c>
      <c r="V3036" s="3">
        <v>73167</v>
      </c>
      <c r="X3036" s="3" t="s">
        <v>14052</v>
      </c>
      <c r="Y3036" s="3" t="s">
        <v>11008</v>
      </c>
      <c r="Z3036" s="3">
        <v>1</v>
      </c>
    </row>
    <row r="3037" spans="1:26" x14ac:dyDescent="0.35">
      <c r="A3037" t="s">
        <v>36</v>
      </c>
      <c r="B3037">
        <v>3164605</v>
      </c>
      <c r="C3037" t="str" cm="1">
        <f t="array" ref="C3037">TiraAcento(D3037)</f>
        <v>Sao Sebastiao do Oeste</v>
      </c>
      <c r="D3037" t="s">
        <v>8590</v>
      </c>
      <c r="E3037" t="s">
        <v>11005</v>
      </c>
      <c r="F3037" t="s">
        <v>3039</v>
      </c>
      <c r="G3037" s="2">
        <v>6863</v>
      </c>
      <c r="H3037" s="2">
        <v>301716</v>
      </c>
      <c r="I3037">
        <v>0</v>
      </c>
      <c r="T3037" s="3">
        <v>3164605</v>
      </c>
      <c r="U3037" s="3" t="s">
        <v>15453</v>
      </c>
      <c r="V3037" s="3">
        <v>301716</v>
      </c>
      <c r="X3037" s="3" t="s">
        <v>14053</v>
      </c>
      <c r="Y3037" s="3" t="s">
        <v>11008</v>
      </c>
      <c r="Z3037" s="3">
        <v>1</v>
      </c>
    </row>
    <row r="3038" spans="1:26" x14ac:dyDescent="0.35">
      <c r="A3038" t="s">
        <v>36</v>
      </c>
      <c r="B3038">
        <v>3164704</v>
      </c>
      <c r="C3038" t="str" cm="1">
        <f t="array" ref="C3038">TiraAcento(D3038)</f>
        <v>Sao Sebastiao do Paraiso</v>
      </c>
      <c r="D3038" t="s">
        <v>8591</v>
      </c>
      <c r="E3038" t="s">
        <v>11005</v>
      </c>
      <c r="F3038" t="s">
        <v>3040</v>
      </c>
      <c r="G3038" s="2">
        <v>71445</v>
      </c>
      <c r="H3038" s="2">
        <v>1937431</v>
      </c>
      <c r="I3038">
        <v>1</v>
      </c>
      <c r="T3038" s="3">
        <v>3164704</v>
      </c>
      <c r="U3038" s="3" t="s">
        <v>15454</v>
      </c>
      <c r="V3038" s="3">
        <v>1937431</v>
      </c>
      <c r="X3038" s="3" t="s">
        <v>14054</v>
      </c>
      <c r="Y3038" s="3" t="s">
        <v>11012</v>
      </c>
      <c r="Z3038" s="3">
        <v>1</v>
      </c>
    </row>
    <row r="3039" spans="1:26" x14ac:dyDescent="0.35">
      <c r="A3039" t="s">
        <v>36</v>
      </c>
      <c r="B3039">
        <v>3164803</v>
      </c>
      <c r="C3039" t="str" cm="1">
        <f t="array" ref="C3039">TiraAcento(D3039)</f>
        <v>Sao Sebastiao do Rio Preto</v>
      </c>
      <c r="D3039" t="s">
        <v>8592</v>
      </c>
      <c r="E3039" t="s">
        <v>11005</v>
      </c>
      <c r="F3039" t="s">
        <v>3041</v>
      </c>
      <c r="G3039" s="2">
        <v>1492</v>
      </c>
      <c r="H3039" s="2">
        <v>18768</v>
      </c>
      <c r="I3039">
        <v>0</v>
      </c>
      <c r="T3039" s="3">
        <v>3164803</v>
      </c>
      <c r="U3039" s="3" t="s">
        <v>15455</v>
      </c>
      <c r="V3039" s="3">
        <v>18768</v>
      </c>
      <c r="X3039" s="3" t="s">
        <v>14055</v>
      </c>
      <c r="Y3039" s="3" t="s">
        <v>11008</v>
      </c>
      <c r="Z3039" s="3">
        <v>1</v>
      </c>
    </row>
    <row r="3040" spans="1:26" x14ac:dyDescent="0.35">
      <c r="A3040" t="s">
        <v>36</v>
      </c>
      <c r="B3040">
        <v>3164902</v>
      </c>
      <c r="C3040" t="str" cm="1">
        <f t="array" ref="C3040">TiraAcento(D3040)</f>
        <v>Sao Sebastiao do Rio Verde</v>
      </c>
      <c r="D3040" t="s">
        <v>8593</v>
      </c>
      <c r="E3040" t="s">
        <v>11005</v>
      </c>
      <c r="F3040" t="s">
        <v>3042</v>
      </c>
      <c r="G3040" s="2">
        <v>2250</v>
      </c>
      <c r="H3040" s="2">
        <v>27177</v>
      </c>
      <c r="I3040">
        <v>0</v>
      </c>
      <c r="T3040" s="3">
        <v>3164902</v>
      </c>
      <c r="U3040" s="3" t="s">
        <v>15456</v>
      </c>
      <c r="V3040" s="3">
        <v>27177</v>
      </c>
      <c r="X3040" s="3" t="s">
        <v>14056</v>
      </c>
      <c r="Y3040" s="3" t="s">
        <v>11011</v>
      </c>
      <c r="Z3040" s="3">
        <v>1</v>
      </c>
    </row>
    <row r="3041" spans="1:26" x14ac:dyDescent="0.35">
      <c r="A3041" t="s">
        <v>36</v>
      </c>
      <c r="B3041">
        <v>3165008</v>
      </c>
      <c r="C3041" t="str" cm="1">
        <f t="array" ref="C3041">TiraAcento(D3041)</f>
        <v>Sao Tiago</v>
      </c>
      <c r="D3041" t="s">
        <v>8594</v>
      </c>
      <c r="E3041" t="s">
        <v>11005</v>
      </c>
      <c r="F3041" t="s">
        <v>3043</v>
      </c>
      <c r="G3041" s="2">
        <v>10960</v>
      </c>
      <c r="H3041" s="2">
        <v>161469</v>
      </c>
      <c r="I3041">
        <v>1</v>
      </c>
      <c r="T3041" s="3">
        <v>3165008</v>
      </c>
      <c r="U3041" s="3" t="s">
        <v>15457</v>
      </c>
      <c r="V3041" s="3">
        <v>161469</v>
      </c>
      <c r="X3041" s="3" t="s">
        <v>14057</v>
      </c>
      <c r="Y3041" s="3" t="s">
        <v>11011</v>
      </c>
      <c r="Z3041" s="3">
        <v>1</v>
      </c>
    </row>
    <row r="3042" spans="1:26" x14ac:dyDescent="0.35">
      <c r="A3042" t="s">
        <v>36</v>
      </c>
      <c r="B3042">
        <v>3165107</v>
      </c>
      <c r="C3042" t="str" cm="1">
        <f t="array" ref="C3042">TiraAcento(D3042)</f>
        <v>Sao Tomas de Aquino</v>
      </c>
      <c r="D3042" t="s">
        <v>8595</v>
      </c>
      <c r="E3042" t="s">
        <v>11005</v>
      </c>
      <c r="F3042" t="s">
        <v>3044</v>
      </c>
      <c r="G3042" s="2">
        <v>7000</v>
      </c>
      <c r="H3042" s="2">
        <v>138370</v>
      </c>
      <c r="I3042">
        <v>1</v>
      </c>
      <c r="T3042" s="3">
        <v>3165107</v>
      </c>
      <c r="U3042" s="3" t="s">
        <v>15458</v>
      </c>
      <c r="V3042" s="3">
        <v>138370</v>
      </c>
      <c r="X3042" s="3" t="s">
        <v>14058</v>
      </c>
      <c r="Y3042" s="3" t="s">
        <v>11011</v>
      </c>
      <c r="Z3042" s="3">
        <v>1</v>
      </c>
    </row>
    <row r="3043" spans="1:26" x14ac:dyDescent="0.35">
      <c r="A3043" t="s">
        <v>36</v>
      </c>
      <c r="B3043">
        <v>3165206</v>
      </c>
      <c r="C3043" t="str" cm="1">
        <f t="array" ref="C3043">TiraAcento(D3043)</f>
        <v>Sao Thome das Letras</v>
      </c>
      <c r="D3043" t="s">
        <v>8596</v>
      </c>
      <c r="E3043" t="s">
        <v>11005</v>
      </c>
      <c r="F3043" t="s">
        <v>3045</v>
      </c>
      <c r="G3043" s="2">
        <v>7120</v>
      </c>
      <c r="H3043" s="2">
        <v>89610</v>
      </c>
      <c r="I3043">
        <v>0</v>
      </c>
      <c r="T3043" s="3">
        <v>3165206</v>
      </c>
      <c r="U3043" s="3" t="s">
        <v>15459</v>
      </c>
      <c r="V3043" s="3">
        <v>89610</v>
      </c>
      <c r="X3043" s="3" t="s">
        <v>14059</v>
      </c>
      <c r="Y3043" s="3" t="s">
        <v>11011</v>
      </c>
      <c r="Z3043" s="3">
        <v>1</v>
      </c>
    </row>
    <row r="3044" spans="1:26" x14ac:dyDescent="0.35">
      <c r="A3044" t="s">
        <v>36</v>
      </c>
      <c r="B3044">
        <v>3165305</v>
      </c>
      <c r="C3044" t="str" cm="1">
        <f t="array" ref="C3044">TiraAcento(D3044)</f>
        <v>Sao Vicente de Minas</v>
      </c>
      <c r="D3044" t="s">
        <v>8597</v>
      </c>
      <c r="E3044" t="s">
        <v>11005</v>
      </c>
      <c r="F3044" t="s">
        <v>3046</v>
      </c>
      <c r="G3044" s="2">
        <v>7815</v>
      </c>
      <c r="H3044" s="2">
        <v>163125</v>
      </c>
      <c r="I3044">
        <v>0</v>
      </c>
      <c r="T3044" s="3">
        <v>3165305</v>
      </c>
      <c r="U3044" s="3" t="s">
        <v>15460</v>
      </c>
      <c r="V3044" s="3">
        <v>163125</v>
      </c>
      <c r="X3044" s="3" t="s">
        <v>14060</v>
      </c>
      <c r="Y3044" s="3" t="s">
        <v>11011</v>
      </c>
      <c r="Z3044" s="3">
        <v>1</v>
      </c>
    </row>
    <row r="3045" spans="1:26" x14ac:dyDescent="0.35">
      <c r="A3045" t="s">
        <v>36</v>
      </c>
      <c r="B3045">
        <v>3165404</v>
      </c>
      <c r="C3045" t="str" cm="1">
        <f t="array" ref="C3045">TiraAcento(D3045)</f>
        <v>Sapucai-Mirim</v>
      </c>
      <c r="D3045" t="s">
        <v>8598</v>
      </c>
      <c r="E3045" t="s">
        <v>11005</v>
      </c>
      <c r="F3045" t="s">
        <v>3047</v>
      </c>
      <c r="G3045" s="2">
        <v>6989</v>
      </c>
      <c r="H3045" s="2">
        <v>97206</v>
      </c>
      <c r="I3045">
        <v>0</v>
      </c>
      <c r="T3045" s="3">
        <v>3165404</v>
      </c>
      <c r="U3045" s="3" t="s">
        <v>15461</v>
      </c>
      <c r="V3045" s="3">
        <v>97206</v>
      </c>
      <c r="X3045" s="3" t="s">
        <v>14061</v>
      </c>
      <c r="Y3045" s="3" t="s">
        <v>11011</v>
      </c>
      <c r="Z3045" s="3">
        <v>1</v>
      </c>
    </row>
    <row r="3046" spans="1:26" x14ac:dyDescent="0.35">
      <c r="A3046" t="s">
        <v>36</v>
      </c>
      <c r="B3046">
        <v>3165503</v>
      </c>
      <c r="C3046" t="str" cm="1">
        <f t="array" ref="C3046">TiraAcento(D3046)</f>
        <v>Sardoa</v>
      </c>
      <c r="D3046" t="s">
        <v>8599</v>
      </c>
      <c r="E3046" t="s">
        <v>11005</v>
      </c>
      <c r="F3046" t="s">
        <v>3048</v>
      </c>
      <c r="G3046" s="2">
        <v>6361</v>
      </c>
      <c r="H3046" s="2">
        <v>58900</v>
      </c>
      <c r="I3046">
        <v>0</v>
      </c>
      <c r="T3046" s="3">
        <v>3165503</v>
      </c>
      <c r="U3046" s="3" t="s">
        <v>15462</v>
      </c>
      <c r="V3046" s="3">
        <v>58900</v>
      </c>
      <c r="X3046" s="3" t="s">
        <v>14062</v>
      </c>
      <c r="Y3046" s="3" t="s">
        <v>11011</v>
      </c>
      <c r="Z3046" s="3">
        <v>1</v>
      </c>
    </row>
    <row r="3047" spans="1:26" x14ac:dyDescent="0.35">
      <c r="A3047" t="s">
        <v>36</v>
      </c>
      <c r="B3047">
        <v>3165537</v>
      </c>
      <c r="C3047" t="str" cm="1">
        <f t="array" ref="C3047">TiraAcento(D3047)</f>
        <v>Sarzedo</v>
      </c>
      <c r="D3047" t="s">
        <v>8600</v>
      </c>
      <c r="E3047" t="s">
        <v>11005</v>
      </c>
      <c r="F3047" t="s">
        <v>3049</v>
      </c>
      <c r="G3047" s="2">
        <v>33413</v>
      </c>
      <c r="H3047" s="2">
        <v>895023</v>
      </c>
      <c r="I3047">
        <v>1</v>
      </c>
      <c r="T3047" s="3">
        <v>3165537</v>
      </c>
      <c r="U3047" s="3" t="s">
        <v>3049</v>
      </c>
      <c r="V3047" s="3">
        <v>895023</v>
      </c>
      <c r="X3047" s="3" t="s">
        <v>14063</v>
      </c>
      <c r="Y3047" s="3" t="s">
        <v>11011</v>
      </c>
      <c r="Z3047" s="3">
        <v>1</v>
      </c>
    </row>
    <row r="3048" spans="1:26" x14ac:dyDescent="0.35">
      <c r="A3048" t="s">
        <v>36</v>
      </c>
      <c r="B3048">
        <v>3165552</v>
      </c>
      <c r="C3048" t="str" cm="1">
        <f t="array" ref="C3048">TiraAcento(D3048)</f>
        <v>Setubinha</v>
      </c>
      <c r="D3048" t="s">
        <v>8601</v>
      </c>
      <c r="E3048" t="s">
        <v>11005</v>
      </c>
      <c r="F3048" t="s">
        <v>3050</v>
      </c>
      <c r="G3048" s="2">
        <v>12378</v>
      </c>
      <c r="H3048" s="2">
        <v>86754</v>
      </c>
      <c r="I3048">
        <v>0</v>
      </c>
      <c r="T3048" s="3">
        <v>3165552</v>
      </c>
      <c r="U3048" s="3" t="s">
        <v>3050</v>
      </c>
      <c r="V3048" s="3">
        <v>86754</v>
      </c>
      <c r="X3048" s="3" t="s">
        <v>14064</v>
      </c>
      <c r="Y3048" s="3" t="s">
        <v>11011</v>
      </c>
      <c r="Z3048" s="3">
        <v>1</v>
      </c>
    </row>
    <row r="3049" spans="1:26" x14ac:dyDescent="0.35">
      <c r="A3049" t="s">
        <v>36</v>
      </c>
      <c r="B3049">
        <v>3165560</v>
      </c>
      <c r="C3049" t="str" cm="1">
        <f t="array" ref="C3049">TiraAcento(D3049)</f>
        <v>Sem-Peixe</v>
      </c>
      <c r="D3049" t="s">
        <v>8602</v>
      </c>
      <c r="E3049" t="s">
        <v>11005</v>
      </c>
      <c r="F3049" t="s">
        <v>3051</v>
      </c>
      <c r="G3049" s="2">
        <v>2606</v>
      </c>
      <c r="H3049" s="2">
        <v>29918</v>
      </c>
      <c r="I3049">
        <v>0</v>
      </c>
      <c r="T3049" s="3">
        <v>3165560</v>
      </c>
      <c r="U3049" s="3" t="s">
        <v>3051</v>
      </c>
      <c r="V3049" s="3">
        <v>29918</v>
      </c>
      <c r="X3049" s="3" t="s">
        <v>14065</v>
      </c>
      <c r="Y3049" s="3" t="s">
        <v>11011</v>
      </c>
      <c r="Z3049" s="3">
        <v>1</v>
      </c>
    </row>
    <row r="3050" spans="1:26" x14ac:dyDescent="0.35">
      <c r="A3050" t="s">
        <v>36</v>
      </c>
      <c r="B3050">
        <v>3165578</v>
      </c>
      <c r="C3050" t="str" cm="1">
        <f t="array" ref="C3050">TiraAcento(D3050)</f>
        <v>Senador Amaral</v>
      </c>
      <c r="D3050" t="s">
        <v>8603</v>
      </c>
      <c r="E3050" t="s">
        <v>11005</v>
      </c>
      <c r="F3050" t="s">
        <v>3052</v>
      </c>
      <c r="G3050" s="2">
        <v>5361</v>
      </c>
      <c r="H3050" s="2">
        <v>55966</v>
      </c>
      <c r="I3050">
        <v>0</v>
      </c>
      <c r="T3050" s="3">
        <v>3165578</v>
      </c>
      <c r="U3050" s="3" t="s">
        <v>3052</v>
      </c>
      <c r="V3050" s="3">
        <v>55966</v>
      </c>
      <c r="X3050" s="3" t="s">
        <v>14066</v>
      </c>
      <c r="Y3050" s="3" t="s">
        <v>11011</v>
      </c>
      <c r="Z3050" s="3">
        <v>1</v>
      </c>
    </row>
    <row r="3051" spans="1:26" x14ac:dyDescent="0.35">
      <c r="A3051" t="s">
        <v>36</v>
      </c>
      <c r="B3051">
        <v>3165602</v>
      </c>
      <c r="C3051" t="str" cm="1">
        <f t="array" ref="C3051">TiraAcento(D3051)</f>
        <v>Senador Cortes</v>
      </c>
      <c r="D3051" t="s">
        <v>8604</v>
      </c>
      <c r="E3051" t="s">
        <v>11005</v>
      </c>
      <c r="F3051" t="s">
        <v>3053</v>
      </c>
      <c r="G3051" s="2">
        <v>2003</v>
      </c>
      <c r="H3051" s="2">
        <v>26798</v>
      </c>
      <c r="I3051">
        <v>0</v>
      </c>
      <c r="T3051" s="3">
        <v>3165602</v>
      </c>
      <c r="U3051" s="3" t="s">
        <v>3053</v>
      </c>
      <c r="V3051" s="3">
        <v>26798</v>
      </c>
      <c r="X3051" s="3" t="s">
        <v>14067</v>
      </c>
      <c r="Y3051" s="3" t="s">
        <v>11011</v>
      </c>
      <c r="Z3051" s="3">
        <v>1</v>
      </c>
    </row>
    <row r="3052" spans="1:26" x14ac:dyDescent="0.35">
      <c r="A3052" t="s">
        <v>36</v>
      </c>
      <c r="B3052">
        <v>3165701</v>
      </c>
      <c r="C3052" t="str" cm="1">
        <f t="array" ref="C3052">TiraAcento(D3052)</f>
        <v>Senador Firmino</v>
      </c>
      <c r="D3052" t="s">
        <v>8605</v>
      </c>
      <c r="E3052" t="s">
        <v>11005</v>
      </c>
      <c r="F3052" t="s">
        <v>3054</v>
      </c>
      <c r="G3052" s="2">
        <v>7858</v>
      </c>
      <c r="H3052" s="2">
        <v>72198</v>
      </c>
      <c r="I3052">
        <v>1</v>
      </c>
      <c r="T3052" s="3">
        <v>3165701</v>
      </c>
      <c r="U3052" s="3" t="s">
        <v>3054</v>
      </c>
      <c r="V3052" s="3">
        <v>72198</v>
      </c>
      <c r="X3052" s="3" t="s">
        <v>14068</v>
      </c>
      <c r="Y3052" s="3" t="s">
        <v>11011</v>
      </c>
      <c r="Z3052" s="3">
        <v>1</v>
      </c>
    </row>
    <row r="3053" spans="1:26" x14ac:dyDescent="0.35">
      <c r="A3053" t="s">
        <v>36</v>
      </c>
      <c r="B3053">
        <v>3165800</v>
      </c>
      <c r="C3053" t="str" cm="1">
        <f t="array" ref="C3053">TiraAcento(D3053)</f>
        <v>Senador Jose Bento</v>
      </c>
      <c r="D3053" t="s">
        <v>8606</v>
      </c>
      <c r="E3053" t="s">
        <v>11005</v>
      </c>
      <c r="F3053" t="s">
        <v>3055</v>
      </c>
      <c r="G3053" s="2">
        <v>1461</v>
      </c>
      <c r="H3053" s="2">
        <v>22682</v>
      </c>
      <c r="I3053">
        <v>0</v>
      </c>
      <c r="T3053" s="3">
        <v>3165800</v>
      </c>
      <c r="U3053" s="3" t="s">
        <v>15463</v>
      </c>
      <c r="V3053" s="3">
        <v>22682</v>
      </c>
      <c r="X3053" s="3" t="s">
        <v>14069</v>
      </c>
      <c r="Y3053" s="3" t="s">
        <v>11011</v>
      </c>
      <c r="Z3053" s="3">
        <v>1</v>
      </c>
    </row>
    <row r="3054" spans="1:26" x14ac:dyDescent="0.35">
      <c r="A3054" t="s">
        <v>36</v>
      </c>
      <c r="B3054">
        <v>3165909</v>
      </c>
      <c r="C3054" t="str" cm="1">
        <f t="array" ref="C3054">TiraAcento(D3054)</f>
        <v>Senador Modestino Goncalves</v>
      </c>
      <c r="D3054" t="s">
        <v>8607</v>
      </c>
      <c r="E3054" t="s">
        <v>11005</v>
      </c>
      <c r="F3054" t="s">
        <v>3056</v>
      </c>
      <c r="G3054" s="2">
        <v>4105</v>
      </c>
      <c r="H3054" s="2">
        <v>92088</v>
      </c>
      <c r="I3054">
        <v>0</v>
      </c>
      <c r="T3054" s="3">
        <v>3165909</v>
      </c>
      <c r="U3054" s="3" t="s">
        <v>15464</v>
      </c>
      <c r="V3054" s="3">
        <v>92088</v>
      </c>
      <c r="X3054" s="3" t="s">
        <v>14070</v>
      </c>
      <c r="Y3054" s="3" t="s">
        <v>11011</v>
      </c>
      <c r="Z3054" s="3">
        <v>1</v>
      </c>
    </row>
    <row r="3055" spans="1:26" x14ac:dyDescent="0.35">
      <c r="A3055" t="s">
        <v>36</v>
      </c>
      <c r="B3055">
        <v>3166006</v>
      </c>
      <c r="C3055" t="str" cm="1">
        <f t="array" ref="C3055">TiraAcento(D3055)</f>
        <v>Senhora de Oliveira</v>
      </c>
      <c r="D3055" t="s">
        <v>8608</v>
      </c>
      <c r="E3055" t="s">
        <v>11005</v>
      </c>
      <c r="F3055" t="s">
        <v>3057</v>
      </c>
      <c r="G3055" s="2">
        <v>5786</v>
      </c>
      <c r="H3055" s="2">
        <v>68283</v>
      </c>
      <c r="I3055">
        <v>1</v>
      </c>
      <c r="T3055" s="3">
        <v>3166006</v>
      </c>
      <c r="U3055" s="3" t="s">
        <v>3057</v>
      </c>
      <c r="V3055" s="3">
        <v>68283</v>
      </c>
      <c r="X3055" s="3" t="s">
        <v>14071</v>
      </c>
      <c r="Y3055" s="3" t="s">
        <v>11011</v>
      </c>
      <c r="Z3055" s="3">
        <v>1</v>
      </c>
    </row>
    <row r="3056" spans="1:26" x14ac:dyDescent="0.35">
      <c r="A3056" t="s">
        <v>36</v>
      </c>
      <c r="B3056">
        <v>3166105</v>
      </c>
      <c r="C3056" t="str" cm="1">
        <f t="array" ref="C3056">TiraAcento(D3056)</f>
        <v>Senhora do Porto</v>
      </c>
      <c r="D3056" t="s">
        <v>8609</v>
      </c>
      <c r="E3056" t="s">
        <v>11005</v>
      </c>
      <c r="F3056" t="s">
        <v>3058</v>
      </c>
      <c r="G3056" s="2">
        <v>3519</v>
      </c>
      <c r="H3056" s="2">
        <v>37487</v>
      </c>
      <c r="I3056">
        <v>0</v>
      </c>
      <c r="T3056" s="3">
        <v>3166105</v>
      </c>
      <c r="U3056" s="3" t="s">
        <v>3058</v>
      </c>
      <c r="V3056" s="3">
        <v>37487</v>
      </c>
      <c r="X3056" s="3" t="s">
        <v>14072</v>
      </c>
      <c r="Y3056" s="3" t="s">
        <v>11011</v>
      </c>
      <c r="Z3056" s="3">
        <v>1</v>
      </c>
    </row>
    <row r="3057" spans="1:26" x14ac:dyDescent="0.35">
      <c r="A3057" t="s">
        <v>36</v>
      </c>
      <c r="B3057">
        <v>3166204</v>
      </c>
      <c r="C3057" t="str" cm="1">
        <f t="array" ref="C3057">TiraAcento(D3057)</f>
        <v>Senhora dos Remedios</v>
      </c>
      <c r="D3057" t="s">
        <v>8610</v>
      </c>
      <c r="E3057" t="s">
        <v>11005</v>
      </c>
      <c r="F3057" t="s">
        <v>3059</v>
      </c>
      <c r="G3057" s="2">
        <v>10467</v>
      </c>
      <c r="H3057" s="2">
        <v>79277</v>
      </c>
      <c r="I3057">
        <v>0</v>
      </c>
      <c r="T3057" s="3">
        <v>3166204</v>
      </c>
      <c r="U3057" s="3" t="s">
        <v>15465</v>
      </c>
      <c r="V3057" s="3">
        <v>79277</v>
      </c>
      <c r="X3057" s="3" t="s">
        <v>14073</v>
      </c>
      <c r="Y3057" s="3" t="s">
        <v>11011</v>
      </c>
      <c r="Z3057" s="3">
        <v>1</v>
      </c>
    </row>
    <row r="3058" spans="1:26" x14ac:dyDescent="0.35">
      <c r="A3058" t="s">
        <v>36</v>
      </c>
      <c r="B3058">
        <v>3166303</v>
      </c>
      <c r="C3058" t="str" cm="1">
        <f t="array" ref="C3058">TiraAcento(D3058)</f>
        <v>Sericita</v>
      </c>
      <c r="D3058" t="s">
        <v>8611</v>
      </c>
      <c r="E3058" t="s">
        <v>11005</v>
      </c>
      <c r="F3058" t="s">
        <v>3060</v>
      </c>
      <c r="G3058" s="2">
        <v>7333</v>
      </c>
      <c r="H3058" s="2">
        <v>70907</v>
      </c>
      <c r="I3058">
        <v>0</v>
      </c>
      <c r="T3058" s="3">
        <v>3166303</v>
      </c>
      <c r="U3058" s="3" t="s">
        <v>3060</v>
      </c>
      <c r="V3058" s="3">
        <v>70907</v>
      </c>
      <c r="X3058" s="3" t="s">
        <v>14074</v>
      </c>
      <c r="Y3058" s="3" t="s">
        <v>11011</v>
      </c>
      <c r="Z3058" s="3">
        <v>1</v>
      </c>
    </row>
    <row r="3059" spans="1:26" x14ac:dyDescent="0.35">
      <c r="A3059" t="s">
        <v>36</v>
      </c>
      <c r="B3059">
        <v>3166402</v>
      </c>
      <c r="C3059" t="str" cm="1">
        <f t="array" ref="C3059">TiraAcento(D3059)</f>
        <v>Seritinga</v>
      </c>
      <c r="D3059" t="s">
        <v>8612</v>
      </c>
      <c r="E3059" t="s">
        <v>11005</v>
      </c>
      <c r="F3059" t="s">
        <v>3061</v>
      </c>
      <c r="G3059" s="2">
        <v>1854</v>
      </c>
      <c r="H3059" s="2">
        <v>33031</v>
      </c>
      <c r="I3059">
        <v>0</v>
      </c>
      <c r="T3059" s="3">
        <v>3166402</v>
      </c>
      <c r="U3059" s="3" t="s">
        <v>3061</v>
      </c>
      <c r="V3059" s="3">
        <v>33031</v>
      </c>
      <c r="X3059" s="3" t="s">
        <v>14075</v>
      </c>
      <c r="Y3059" s="3" t="s">
        <v>11011</v>
      </c>
      <c r="Z3059" s="3">
        <v>1</v>
      </c>
    </row>
    <row r="3060" spans="1:26" x14ac:dyDescent="0.35">
      <c r="A3060" t="s">
        <v>36</v>
      </c>
      <c r="B3060">
        <v>3166501</v>
      </c>
      <c r="C3060" t="str" cm="1">
        <f t="array" ref="C3060">TiraAcento(D3060)</f>
        <v>Serra Azul de Minas</v>
      </c>
      <c r="D3060" t="s">
        <v>8613</v>
      </c>
      <c r="E3060" t="s">
        <v>11005</v>
      </c>
      <c r="F3060" t="s">
        <v>3062</v>
      </c>
      <c r="G3060" s="2">
        <v>4292</v>
      </c>
      <c r="H3060" s="2">
        <v>31828</v>
      </c>
      <c r="I3060">
        <v>0</v>
      </c>
      <c r="T3060" s="3">
        <v>3166501</v>
      </c>
      <c r="U3060" s="3" t="s">
        <v>3062</v>
      </c>
      <c r="V3060" s="3">
        <v>31828</v>
      </c>
      <c r="X3060" s="3" t="s">
        <v>14076</v>
      </c>
      <c r="Y3060" s="3" t="s">
        <v>11011</v>
      </c>
      <c r="Z3060" s="3">
        <v>1</v>
      </c>
    </row>
    <row r="3061" spans="1:26" x14ac:dyDescent="0.35">
      <c r="A3061" t="s">
        <v>36</v>
      </c>
      <c r="B3061">
        <v>3166600</v>
      </c>
      <c r="C3061" t="str" cm="1">
        <f t="array" ref="C3061">TiraAcento(D3061)</f>
        <v>Serra da Saudade</v>
      </c>
      <c r="D3061" t="s">
        <v>8614</v>
      </c>
      <c r="E3061" t="s">
        <v>11005</v>
      </c>
      <c r="F3061" t="s">
        <v>3063</v>
      </c>
      <c r="G3061" s="2">
        <v>776</v>
      </c>
      <c r="H3061" s="2">
        <v>19081</v>
      </c>
      <c r="I3061">
        <v>0</v>
      </c>
      <c r="T3061" s="3">
        <v>3166600</v>
      </c>
      <c r="U3061" s="3" t="s">
        <v>3063</v>
      </c>
      <c r="V3061" s="3">
        <v>19081</v>
      </c>
      <c r="X3061" s="3" t="s">
        <v>14077</v>
      </c>
      <c r="Y3061" s="3" t="s">
        <v>11011</v>
      </c>
      <c r="Z3061" s="3">
        <v>1</v>
      </c>
    </row>
    <row r="3062" spans="1:26" x14ac:dyDescent="0.35">
      <c r="A3062" t="s">
        <v>36</v>
      </c>
      <c r="B3062">
        <v>3166709</v>
      </c>
      <c r="C3062" t="str" cm="1">
        <f t="array" ref="C3062">TiraAcento(D3062)</f>
        <v>Serra dos Aimores</v>
      </c>
      <c r="D3062" t="s">
        <v>8615</v>
      </c>
      <c r="E3062" t="s">
        <v>11005</v>
      </c>
      <c r="F3062" t="s">
        <v>3064</v>
      </c>
      <c r="G3062" s="2">
        <v>8713</v>
      </c>
      <c r="H3062" s="2">
        <v>83623</v>
      </c>
      <c r="I3062">
        <v>1</v>
      </c>
      <c r="T3062" s="3">
        <v>3166709</v>
      </c>
      <c r="U3062" s="3" t="s">
        <v>15466</v>
      </c>
      <c r="V3062" s="3">
        <v>83623</v>
      </c>
      <c r="X3062" s="3" t="s">
        <v>14078</v>
      </c>
      <c r="Y3062" s="3" t="s">
        <v>11011</v>
      </c>
      <c r="Z3062" s="3">
        <v>1</v>
      </c>
    </row>
    <row r="3063" spans="1:26" x14ac:dyDescent="0.35">
      <c r="A3063" t="s">
        <v>36</v>
      </c>
      <c r="B3063">
        <v>3166808</v>
      </c>
      <c r="C3063" t="str" cm="1">
        <f t="array" ref="C3063">TiraAcento(D3063)</f>
        <v>Serra do Salitre</v>
      </c>
      <c r="D3063" t="s">
        <v>8616</v>
      </c>
      <c r="E3063" t="s">
        <v>11005</v>
      </c>
      <c r="F3063" t="s">
        <v>3065</v>
      </c>
      <c r="G3063" s="2">
        <v>11668</v>
      </c>
      <c r="H3063" s="2">
        <v>345836</v>
      </c>
      <c r="I3063">
        <v>1</v>
      </c>
      <c r="T3063" s="3">
        <v>3166808</v>
      </c>
      <c r="U3063" s="3" t="s">
        <v>3065</v>
      </c>
      <c r="V3063" s="3">
        <v>345836</v>
      </c>
      <c r="X3063" s="3" t="s">
        <v>14079</v>
      </c>
      <c r="Y3063" s="3" t="s">
        <v>11011</v>
      </c>
      <c r="Z3063" s="3">
        <v>1</v>
      </c>
    </row>
    <row r="3064" spans="1:26" x14ac:dyDescent="0.35">
      <c r="A3064" t="s">
        <v>36</v>
      </c>
      <c r="B3064">
        <v>3166907</v>
      </c>
      <c r="C3064" t="str" cm="1">
        <f t="array" ref="C3064">TiraAcento(D3064)</f>
        <v>Serrania</v>
      </c>
      <c r="D3064" t="s">
        <v>8617</v>
      </c>
      <c r="E3064" t="s">
        <v>11005</v>
      </c>
      <c r="F3064" t="s">
        <v>3066</v>
      </c>
      <c r="G3064" s="2">
        <v>7668</v>
      </c>
      <c r="H3064" s="2">
        <v>124663</v>
      </c>
      <c r="I3064">
        <v>1</v>
      </c>
      <c r="T3064" s="3">
        <v>3166907</v>
      </c>
      <c r="U3064" s="3" t="s">
        <v>3066</v>
      </c>
      <c r="V3064" s="3">
        <v>124663</v>
      </c>
      <c r="X3064" s="3" t="s">
        <v>14080</v>
      </c>
      <c r="Y3064" s="3" t="s">
        <v>11011</v>
      </c>
      <c r="Z3064" s="3">
        <v>1</v>
      </c>
    </row>
    <row r="3065" spans="1:26" x14ac:dyDescent="0.35">
      <c r="A3065" t="s">
        <v>36</v>
      </c>
      <c r="B3065">
        <v>3166956</v>
      </c>
      <c r="C3065" t="str" cm="1">
        <f t="array" ref="C3065">TiraAcento(D3065)</f>
        <v>Serranopolis de Minas</v>
      </c>
      <c r="D3065" t="s">
        <v>8618</v>
      </c>
      <c r="E3065" t="s">
        <v>11005</v>
      </c>
      <c r="F3065" t="s">
        <v>3067</v>
      </c>
      <c r="G3065" s="2">
        <v>4809</v>
      </c>
      <c r="H3065" s="2">
        <v>34899</v>
      </c>
      <c r="I3065">
        <v>0</v>
      </c>
      <c r="T3065" s="3">
        <v>3166956</v>
      </c>
      <c r="U3065" s="3" t="s">
        <v>15467</v>
      </c>
      <c r="V3065" s="3">
        <v>34899</v>
      </c>
      <c r="X3065" s="3" t="s">
        <v>14081</v>
      </c>
      <c r="Y3065" s="3" t="s">
        <v>11011</v>
      </c>
      <c r="Z3065" s="3">
        <v>1</v>
      </c>
    </row>
    <row r="3066" spans="1:26" x14ac:dyDescent="0.35">
      <c r="A3066" t="s">
        <v>36</v>
      </c>
      <c r="B3066">
        <v>3167004</v>
      </c>
      <c r="C3066" t="str" cm="1">
        <f t="array" ref="C3066">TiraAcento(D3066)</f>
        <v>Serranos</v>
      </c>
      <c r="D3066" t="s">
        <v>8619</v>
      </c>
      <c r="E3066" t="s">
        <v>11005</v>
      </c>
      <c r="F3066" t="s">
        <v>3068</v>
      </c>
      <c r="G3066" s="2">
        <v>1956</v>
      </c>
      <c r="H3066" s="2">
        <v>27803</v>
      </c>
      <c r="I3066">
        <v>0</v>
      </c>
      <c r="T3066" s="3">
        <v>3167004</v>
      </c>
      <c r="U3066" s="3" t="s">
        <v>3068</v>
      </c>
      <c r="V3066" s="3">
        <v>27803</v>
      </c>
      <c r="X3066" s="3" t="s">
        <v>14082</v>
      </c>
      <c r="Y3066" s="3" t="s">
        <v>11011</v>
      </c>
      <c r="Z3066" s="3">
        <v>1</v>
      </c>
    </row>
    <row r="3067" spans="1:26" x14ac:dyDescent="0.35">
      <c r="A3067" t="s">
        <v>36</v>
      </c>
      <c r="B3067">
        <v>3167103</v>
      </c>
      <c r="C3067" t="str" cm="1">
        <f t="array" ref="C3067">TiraAcento(D3067)</f>
        <v>Serro</v>
      </c>
      <c r="D3067" t="s">
        <v>8620</v>
      </c>
      <c r="E3067" t="s">
        <v>11005</v>
      </c>
      <c r="F3067" t="s">
        <v>3069</v>
      </c>
      <c r="G3067" s="2">
        <v>20940</v>
      </c>
      <c r="H3067" s="2">
        <v>224580</v>
      </c>
      <c r="I3067">
        <v>1</v>
      </c>
      <c r="T3067" s="3">
        <v>3167103</v>
      </c>
      <c r="U3067" s="3" t="s">
        <v>3069</v>
      </c>
      <c r="V3067" s="3">
        <v>224580</v>
      </c>
      <c r="X3067" s="3" t="s">
        <v>14083</v>
      </c>
      <c r="Y3067" s="3" t="s">
        <v>11011</v>
      </c>
      <c r="Z3067" s="3">
        <v>1</v>
      </c>
    </row>
    <row r="3068" spans="1:26" x14ac:dyDescent="0.35">
      <c r="A3068" t="s">
        <v>36</v>
      </c>
      <c r="B3068">
        <v>3167202</v>
      </c>
      <c r="C3068" t="str" cm="1">
        <f t="array" ref="C3068">TiraAcento(D3068)</f>
        <v>Sete Lagoas</v>
      </c>
      <c r="D3068" t="s">
        <v>8621</v>
      </c>
      <c r="E3068" t="s">
        <v>11005</v>
      </c>
      <c r="F3068" t="s">
        <v>3070</v>
      </c>
      <c r="G3068" s="2">
        <v>241835</v>
      </c>
      <c r="H3068" s="2">
        <v>8262636</v>
      </c>
      <c r="I3068">
        <v>1</v>
      </c>
      <c r="T3068" s="3">
        <v>3167202</v>
      </c>
      <c r="U3068" s="3" t="s">
        <v>3070</v>
      </c>
      <c r="V3068" s="3">
        <v>8262636</v>
      </c>
      <c r="X3068" s="3" t="s">
        <v>14084</v>
      </c>
      <c r="Y3068" s="3" t="s">
        <v>11011</v>
      </c>
      <c r="Z3068" s="3">
        <v>1</v>
      </c>
    </row>
    <row r="3069" spans="1:26" x14ac:dyDescent="0.35">
      <c r="A3069" t="s">
        <v>36</v>
      </c>
      <c r="B3069">
        <v>3167301</v>
      </c>
      <c r="C3069" t="str" cm="1">
        <f t="array" ref="C3069">TiraAcento(D3069)</f>
        <v>Silveirania</v>
      </c>
      <c r="D3069" t="s">
        <v>8622</v>
      </c>
      <c r="E3069" t="s">
        <v>11005</v>
      </c>
      <c r="F3069" t="s">
        <v>3071</v>
      </c>
      <c r="G3069" s="2">
        <v>2264</v>
      </c>
      <c r="H3069" s="2">
        <v>27033</v>
      </c>
      <c r="I3069">
        <v>0</v>
      </c>
      <c r="T3069" s="3">
        <v>3167301</v>
      </c>
      <c r="U3069" s="3" t="s">
        <v>15468</v>
      </c>
      <c r="V3069" s="3">
        <v>27033</v>
      </c>
      <c r="X3069" s="3" t="s">
        <v>14085</v>
      </c>
      <c r="Y3069" s="3" t="s">
        <v>11011</v>
      </c>
      <c r="Z3069" s="3">
        <v>1</v>
      </c>
    </row>
    <row r="3070" spans="1:26" x14ac:dyDescent="0.35">
      <c r="A3070" t="s">
        <v>36</v>
      </c>
      <c r="B3070">
        <v>3167400</v>
      </c>
      <c r="C3070" t="str" cm="1">
        <f t="array" ref="C3070">TiraAcento(D3070)</f>
        <v>Silvianopolis</v>
      </c>
      <c r="D3070" t="s">
        <v>8623</v>
      </c>
      <c r="E3070" t="s">
        <v>11005</v>
      </c>
      <c r="F3070" t="s">
        <v>3072</v>
      </c>
      <c r="G3070" s="2">
        <v>6248</v>
      </c>
      <c r="H3070" s="2">
        <v>120922</v>
      </c>
      <c r="I3070">
        <v>1</v>
      </c>
      <c r="T3070" s="3">
        <v>3167400</v>
      </c>
      <c r="U3070" s="3" t="s">
        <v>15469</v>
      </c>
      <c r="V3070" s="3">
        <v>120922</v>
      </c>
      <c r="X3070" s="3" t="s">
        <v>14086</v>
      </c>
      <c r="Y3070" s="3" t="s">
        <v>11011</v>
      </c>
      <c r="Z3070" s="3">
        <v>1</v>
      </c>
    </row>
    <row r="3071" spans="1:26" x14ac:dyDescent="0.35">
      <c r="A3071" t="s">
        <v>36</v>
      </c>
      <c r="B3071">
        <v>3167509</v>
      </c>
      <c r="C3071" t="str" cm="1">
        <f t="array" ref="C3071">TiraAcento(D3071)</f>
        <v>Simao Pereira</v>
      </c>
      <c r="D3071" t="s">
        <v>8624</v>
      </c>
      <c r="E3071" t="s">
        <v>11005</v>
      </c>
      <c r="F3071" t="s">
        <v>3073</v>
      </c>
      <c r="G3071" s="2">
        <v>2618</v>
      </c>
      <c r="H3071" s="2">
        <v>72822</v>
      </c>
      <c r="I3071">
        <v>0</v>
      </c>
      <c r="T3071" s="3">
        <v>3167509</v>
      </c>
      <c r="U3071" s="3" t="s">
        <v>15470</v>
      </c>
      <c r="V3071" s="3">
        <v>72822</v>
      </c>
      <c r="X3071" s="3" t="s">
        <v>14087</v>
      </c>
      <c r="Y3071" s="3" t="s">
        <v>11011</v>
      </c>
      <c r="Z3071" s="3">
        <v>1</v>
      </c>
    </row>
    <row r="3072" spans="1:26" x14ac:dyDescent="0.35">
      <c r="A3072" t="s">
        <v>36</v>
      </c>
      <c r="B3072">
        <v>3167608</v>
      </c>
      <c r="C3072" t="str" cm="1">
        <f t="array" ref="C3072">TiraAcento(D3072)</f>
        <v>Simonesia</v>
      </c>
      <c r="D3072" t="s">
        <v>8625</v>
      </c>
      <c r="E3072" t="s">
        <v>11005</v>
      </c>
      <c r="F3072" t="s">
        <v>3074</v>
      </c>
      <c r="G3072" s="2">
        <v>19736</v>
      </c>
      <c r="H3072" s="2">
        <v>190370</v>
      </c>
      <c r="I3072">
        <v>1</v>
      </c>
      <c r="T3072" s="3">
        <v>3167608</v>
      </c>
      <c r="U3072" s="3" t="s">
        <v>15471</v>
      </c>
      <c r="V3072" s="3">
        <v>190370</v>
      </c>
      <c r="X3072" s="3" t="s">
        <v>14088</v>
      </c>
      <c r="Y3072" s="3" t="s">
        <v>11011</v>
      </c>
      <c r="Z3072" s="3">
        <v>1</v>
      </c>
    </row>
    <row r="3073" spans="1:26" x14ac:dyDescent="0.35">
      <c r="A3073" t="s">
        <v>36</v>
      </c>
      <c r="B3073">
        <v>3167707</v>
      </c>
      <c r="C3073" t="str" cm="1">
        <f t="array" ref="C3073">TiraAcento(D3073)</f>
        <v>Sobralia</v>
      </c>
      <c r="D3073" t="s">
        <v>8626</v>
      </c>
      <c r="E3073" t="s">
        <v>11005</v>
      </c>
      <c r="F3073" t="s">
        <v>3075</v>
      </c>
      <c r="G3073" s="2">
        <v>5514</v>
      </c>
      <c r="H3073" s="2">
        <v>50613</v>
      </c>
      <c r="I3073">
        <v>1</v>
      </c>
      <c r="T3073" s="3">
        <v>3167707</v>
      </c>
      <c r="U3073" s="3" t="s">
        <v>15472</v>
      </c>
      <c r="V3073" s="3">
        <v>50613</v>
      </c>
      <c r="X3073" s="3" t="s">
        <v>14089</v>
      </c>
      <c r="Y3073" s="3" t="s">
        <v>11011</v>
      </c>
      <c r="Z3073" s="3">
        <v>1</v>
      </c>
    </row>
    <row r="3074" spans="1:26" x14ac:dyDescent="0.35">
      <c r="A3074" t="s">
        <v>36</v>
      </c>
      <c r="B3074">
        <v>3167806</v>
      </c>
      <c r="C3074" t="str" cm="1">
        <f t="array" ref="C3074">TiraAcento(D3074)</f>
        <v>Soledade de Minas</v>
      </c>
      <c r="D3074" t="s">
        <v>8627</v>
      </c>
      <c r="E3074" t="s">
        <v>11005</v>
      </c>
      <c r="F3074" t="s">
        <v>3076</v>
      </c>
      <c r="G3074" s="2">
        <v>6189</v>
      </c>
      <c r="H3074" s="2">
        <v>58025</v>
      </c>
      <c r="I3074">
        <v>0</v>
      </c>
      <c r="T3074" s="3">
        <v>3167806</v>
      </c>
      <c r="U3074" s="3" t="s">
        <v>3076</v>
      </c>
      <c r="V3074" s="3">
        <v>58025</v>
      </c>
      <c r="X3074" s="3" t="s">
        <v>14090</v>
      </c>
      <c r="Y3074" s="3" t="s">
        <v>11011</v>
      </c>
      <c r="Z3074" s="3">
        <v>1</v>
      </c>
    </row>
    <row r="3075" spans="1:26" x14ac:dyDescent="0.35">
      <c r="A3075" t="s">
        <v>36</v>
      </c>
      <c r="B3075">
        <v>3167905</v>
      </c>
      <c r="C3075" t="str" cm="1">
        <f t="array" ref="C3075">TiraAcento(D3075)</f>
        <v>Tabuleiro</v>
      </c>
      <c r="D3075" t="s">
        <v>8628</v>
      </c>
      <c r="E3075" t="s">
        <v>11005</v>
      </c>
      <c r="F3075" t="s">
        <v>3077</v>
      </c>
      <c r="G3075" s="2">
        <v>3708</v>
      </c>
      <c r="H3075" s="2">
        <v>49411</v>
      </c>
      <c r="I3075">
        <v>0</v>
      </c>
      <c r="T3075" s="3">
        <v>3167905</v>
      </c>
      <c r="U3075" s="3" t="s">
        <v>3077</v>
      </c>
      <c r="V3075" s="3">
        <v>49411</v>
      </c>
      <c r="X3075" s="3" t="s">
        <v>14091</v>
      </c>
      <c r="Y3075" s="3" t="s">
        <v>11011</v>
      </c>
      <c r="Z3075" s="3">
        <v>1</v>
      </c>
    </row>
    <row r="3076" spans="1:26" x14ac:dyDescent="0.35">
      <c r="A3076" t="s">
        <v>36</v>
      </c>
      <c r="B3076">
        <v>3168002</v>
      </c>
      <c r="C3076" t="str" cm="1">
        <f t="array" ref="C3076">TiraAcento(D3076)</f>
        <v>Taiobeiras</v>
      </c>
      <c r="D3076" t="s">
        <v>8629</v>
      </c>
      <c r="E3076" t="s">
        <v>11005</v>
      </c>
      <c r="F3076" t="s">
        <v>3078</v>
      </c>
      <c r="G3076" s="2">
        <v>34397</v>
      </c>
      <c r="H3076" s="2">
        <v>439553</v>
      </c>
      <c r="I3076">
        <v>1</v>
      </c>
      <c r="T3076" s="3">
        <v>3168002</v>
      </c>
      <c r="U3076" s="3" t="s">
        <v>3078</v>
      </c>
      <c r="V3076" s="3">
        <v>439553</v>
      </c>
      <c r="X3076" s="3" t="s">
        <v>14092</v>
      </c>
      <c r="Y3076" s="3" t="s">
        <v>11011</v>
      </c>
      <c r="Z3076" s="3">
        <v>1</v>
      </c>
    </row>
    <row r="3077" spans="1:26" x14ac:dyDescent="0.35">
      <c r="A3077" t="s">
        <v>36</v>
      </c>
      <c r="B3077">
        <v>3168051</v>
      </c>
      <c r="C3077" t="str" cm="1">
        <f t="array" ref="C3077">TiraAcento(D3077)</f>
        <v>Taparuba</v>
      </c>
      <c r="D3077" t="s">
        <v>8630</v>
      </c>
      <c r="E3077" t="s">
        <v>11005</v>
      </c>
      <c r="F3077" t="s">
        <v>3079</v>
      </c>
      <c r="G3077" s="2">
        <v>3101</v>
      </c>
      <c r="H3077" s="2">
        <v>36581</v>
      </c>
      <c r="I3077">
        <v>0</v>
      </c>
      <c r="T3077" s="3">
        <v>3168051</v>
      </c>
      <c r="U3077" s="3" t="s">
        <v>3079</v>
      </c>
      <c r="V3077" s="3">
        <v>36581</v>
      </c>
      <c r="X3077" s="3" t="s">
        <v>14093</v>
      </c>
      <c r="Y3077" s="3" t="s">
        <v>11011</v>
      </c>
      <c r="Z3077" s="3">
        <v>1</v>
      </c>
    </row>
    <row r="3078" spans="1:26" x14ac:dyDescent="0.35">
      <c r="A3078" t="s">
        <v>36</v>
      </c>
      <c r="B3078">
        <v>3168101</v>
      </c>
      <c r="C3078" t="str" cm="1">
        <f t="array" ref="C3078">TiraAcento(D3078)</f>
        <v>Tapira</v>
      </c>
      <c r="D3078" t="s">
        <v>8631</v>
      </c>
      <c r="E3078" t="s">
        <v>11005</v>
      </c>
      <c r="F3078" t="s">
        <v>3080</v>
      </c>
      <c r="G3078" s="2">
        <v>4832</v>
      </c>
      <c r="H3078" s="2">
        <v>681293</v>
      </c>
      <c r="I3078">
        <v>1</v>
      </c>
      <c r="T3078" s="3">
        <v>3168101</v>
      </c>
      <c r="U3078" s="3" t="s">
        <v>3080</v>
      </c>
      <c r="V3078" s="3">
        <v>681293</v>
      </c>
      <c r="X3078" s="3" t="s">
        <v>14094</v>
      </c>
      <c r="Y3078" s="3" t="s">
        <v>11011</v>
      </c>
      <c r="Z3078" s="3">
        <v>1</v>
      </c>
    </row>
    <row r="3079" spans="1:26" x14ac:dyDescent="0.35">
      <c r="A3079" t="s">
        <v>36</v>
      </c>
      <c r="B3079">
        <v>3168200</v>
      </c>
      <c r="C3079" t="str" cm="1">
        <f t="array" ref="C3079">TiraAcento(D3079)</f>
        <v>Tapirai</v>
      </c>
      <c r="D3079" t="s">
        <v>8632</v>
      </c>
      <c r="E3079" t="s">
        <v>11005</v>
      </c>
      <c r="F3079" t="s">
        <v>3081</v>
      </c>
      <c r="G3079" s="2">
        <v>1872</v>
      </c>
      <c r="H3079" s="2">
        <v>33549</v>
      </c>
      <c r="I3079">
        <v>1</v>
      </c>
      <c r="T3079" s="3">
        <v>3168200</v>
      </c>
      <c r="U3079" s="3" t="s">
        <v>15473</v>
      </c>
      <c r="V3079" s="3">
        <v>33549</v>
      </c>
      <c r="X3079" s="3" t="s">
        <v>14095</v>
      </c>
      <c r="Y3079" s="3" t="s">
        <v>11011</v>
      </c>
      <c r="Z3079" s="3">
        <v>1</v>
      </c>
    </row>
    <row r="3080" spans="1:26" x14ac:dyDescent="0.35">
      <c r="A3080" t="s">
        <v>36</v>
      </c>
      <c r="B3080">
        <v>3168309</v>
      </c>
      <c r="C3080" t="str" cm="1">
        <f t="array" ref="C3080">TiraAcento(D3080)</f>
        <v>Taquaracu de Minas</v>
      </c>
      <c r="D3080" t="s">
        <v>8633</v>
      </c>
      <c r="E3080" t="s">
        <v>11005</v>
      </c>
      <c r="F3080" t="s">
        <v>3082</v>
      </c>
      <c r="G3080" s="2">
        <v>4099</v>
      </c>
      <c r="H3080" s="2">
        <v>47234</v>
      </c>
      <c r="I3080">
        <v>1</v>
      </c>
      <c r="T3080" s="3">
        <v>3168309</v>
      </c>
      <c r="U3080" s="3" t="s">
        <v>15474</v>
      </c>
      <c r="V3080" s="3">
        <v>47234</v>
      </c>
      <c r="X3080" s="3" t="s">
        <v>14096</v>
      </c>
      <c r="Y3080" s="3" t="s">
        <v>11011</v>
      </c>
      <c r="Z3080" s="3">
        <v>1</v>
      </c>
    </row>
    <row r="3081" spans="1:26" x14ac:dyDescent="0.35">
      <c r="A3081" t="s">
        <v>36</v>
      </c>
      <c r="B3081">
        <v>3168408</v>
      </c>
      <c r="C3081" t="str" cm="1">
        <f t="array" ref="C3081">TiraAcento(D3081)</f>
        <v>Tarumirim</v>
      </c>
      <c r="D3081" t="s">
        <v>8634</v>
      </c>
      <c r="E3081" t="s">
        <v>11005</v>
      </c>
      <c r="F3081" t="s">
        <v>3083</v>
      </c>
      <c r="G3081" s="2">
        <v>14302</v>
      </c>
      <c r="H3081" s="2">
        <v>137622</v>
      </c>
      <c r="I3081">
        <v>1</v>
      </c>
      <c r="T3081" s="3">
        <v>3168408</v>
      </c>
      <c r="U3081" s="3" t="s">
        <v>3083</v>
      </c>
      <c r="V3081" s="3">
        <v>137622</v>
      </c>
      <c r="X3081" s="3" t="s">
        <v>14097</v>
      </c>
      <c r="Y3081" s="3" t="s">
        <v>11011</v>
      </c>
      <c r="Z3081" s="3">
        <v>1</v>
      </c>
    </row>
    <row r="3082" spans="1:26" x14ac:dyDescent="0.35">
      <c r="A3082" t="s">
        <v>36</v>
      </c>
      <c r="B3082">
        <v>3168507</v>
      </c>
      <c r="C3082" t="str" cm="1">
        <f t="array" ref="C3082">TiraAcento(D3082)</f>
        <v>Teixeiras</v>
      </c>
      <c r="D3082" t="s">
        <v>8635</v>
      </c>
      <c r="E3082" t="s">
        <v>11005</v>
      </c>
      <c r="F3082" t="s">
        <v>3084</v>
      </c>
      <c r="G3082" s="2">
        <v>11670</v>
      </c>
      <c r="H3082" s="2">
        <v>130987</v>
      </c>
      <c r="I3082">
        <v>1</v>
      </c>
      <c r="T3082" s="3">
        <v>3168507</v>
      </c>
      <c r="U3082" s="3" t="s">
        <v>3084</v>
      </c>
      <c r="V3082" s="3">
        <v>130987</v>
      </c>
      <c r="X3082" s="3" t="s">
        <v>14098</v>
      </c>
      <c r="Y3082" s="3" t="s">
        <v>11011</v>
      </c>
      <c r="Z3082" s="3">
        <v>1</v>
      </c>
    </row>
    <row r="3083" spans="1:26" x14ac:dyDescent="0.35">
      <c r="A3083" t="s">
        <v>36</v>
      </c>
      <c r="B3083">
        <v>3168606</v>
      </c>
      <c r="C3083" t="str" cm="1">
        <f t="array" ref="C3083">TiraAcento(D3083)</f>
        <v>Teofilo Otoni</v>
      </c>
      <c r="D3083" t="s">
        <v>8636</v>
      </c>
      <c r="E3083" t="s">
        <v>11005</v>
      </c>
      <c r="F3083" t="s">
        <v>3085</v>
      </c>
      <c r="G3083" s="2">
        <v>140937</v>
      </c>
      <c r="H3083" s="2">
        <v>2365624</v>
      </c>
      <c r="I3083">
        <v>1</v>
      </c>
      <c r="T3083" s="3">
        <v>3168606</v>
      </c>
      <c r="U3083" s="3" t="s">
        <v>15475</v>
      </c>
      <c r="V3083" s="3">
        <v>2365624</v>
      </c>
      <c r="X3083" s="3" t="s">
        <v>14099</v>
      </c>
      <c r="Y3083" s="3" t="s">
        <v>11011</v>
      </c>
      <c r="Z3083" s="3">
        <v>1</v>
      </c>
    </row>
    <row r="3084" spans="1:26" x14ac:dyDescent="0.35">
      <c r="A3084" t="s">
        <v>36</v>
      </c>
      <c r="B3084">
        <v>3168705</v>
      </c>
      <c r="C3084" t="str" cm="1">
        <f t="array" ref="C3084">TiraAcento(D3084)</f>
        <v>Timoteo</v>
      </c>
      <c r="D3084" t="s">
        <v>8637</v>
      </c>
      <c r="E3084" t="s">
        <v>11005</v>
      </c>
      <c r="F3084" t="s">
        <v>3086</v>
      </c>
      <c r="G3084" s="2">
        <v>90568</v>
      </c>
      <c r="H3084" s="2">
        <v>2876835</v>
      </c>
      <c r="I3084">
        <v>1</v>
      </c>
      <c r="T3084" s="3">
        <v>3168705</v>
      </c>
      <c r="U3084" s="3" t="s">
        <v>15476</v>
      </c>
      <c r="V3084" s="3">
        <v>2876835</v>
      </c>
      <c r="X3084" s="3" t="s">
        <v>14100</v>
      </c>
      <c r="Y3084" s="3" t="s">
        <v>11011</v>
      </c>
      <c r="Z3084" s="3">
        <v>1</v>
      </c>
    </row>
    <row r="3085" spans="1:26" x14ac:dyDescent="0.35">
      <c r="A3085" t="s">
        <v>36</v>
      </c>
      <c r="B3085">
        <v>3168804</v>
      </c>
      <c r="C3085" t="str" cm="1">
        <f t="array" ref="C3085">TiraAcento(D3085)</f>
        <v>Tiradentes</v>
      </c>
      <c r="D3085" t="s">
        <v>8638</v>
      </c>
      <c r="E3085" t="s">
        <v>11005</v>
      </c>
      <c r="F3085" t="s">
        <v>3087</v>
      </c>
      <c r="G3085" s="2">
        <v>8072</v>
      </c>
      <c r="H3085" s="2">
        <v>154747</v>
      </c>
      <c r="I3085">
        <v>1</v>
      </c>
      <c r="T3085" s="3">
        <v>3168804</v>
      </c>
      <c r="U3085" s="3" t="s">
        <v>3087</v>
      </c>
      <c r="V3085" s="3">
        <v>154747</v>
      </c>
      <c r="X3085" s="3" t="s">
        <v>14101</v>
      </c>
      <c r="Y3085" s="3" t="s">
        <v>11011</v>
      </c>
      <c r="Z3085" s="3">
        <v>1</v>
      </c>
    </row>
    <row r="3086" spans="1:26" x14ac:dyDescent="0.35">
      <c r="A3086" t="s">
        <v>36</v>
      </c>
      <c r="B3086">
        <v>3168903</v>
      </c>
      <c r="C3086" t="str" cm="1">
        <f t="array" ref="C3086">TiraAcento(D3086)</f>
        <v>Tiros</v>
      </c>
      <c r="D3086" t="s">
        <v>8639</v>
      </c>
      <c r="E3086" t="s">
        <v>11005</v>
      </c>
      <c r="F3086" t="s">
        <v>3088</v>
      </c>
      <c r="G3086" s="2">
        <v>6424</v>
      </c>
      <c r="H3086" s="2">
        <v>190681</v>
      </c>
      <c r="I3086">
        <v>1</v>
      </c>
      <c r="T3086" s="3">
        <v>3168903</v>
      </c>
      <c r="U3086" s="3" t="s">
        <v>3088</v>
      </c>
      <c r="V3086" s="3">
        <v>190681</v>
      </c>
      <c r="X3086" s="3" t="s">
        <v>14102</v>
      </c>
      <c r="Y3086" s="3" t="s">
        <v>11011</v>
      </c>
      <c r="Z3086" s="3">
        <v>1</v>
      </c>
    </row>
    <row r="3087" spans="1:26" x14ac:dyDescent="0.35">
      <c r="A3087" t="s">
        <v>36</v>
      </c>
      <c r="B3087">
        <v>3169000</v>
      </c>
      <c r="C3087" t="str" cm="1">
        <f t="array" ref="C3087">TiraAcento(D3087)</f>
        <v>Tocantins</v>
      </c>
      <c r="D3087" t="s">
        <v>15</v>
      </c>
      <c r="E3087" t="s">
        <v>11005</v>
      </c>
      <c r="F3087" t="s">
        <v>3089</v>
      </c>
      <c r="G3087" s="2">
        <v>16715</v>
      </c>
      <c r="H3087" s="2">
        <v>281360</v>
      </c>
      <c r="I3087">
        <v>1</v>
      </c>
      <c r="T3087" s="3">
        <v>3169000</v>
      </c>
      <c r="U3087" s="3" t="s">
        <v>3089</v>
      </c>
      <c r="V3087" s="3">
        <v>281360</v>
      </c>
      <c r="X3087" s="3" t="s">
        <v>14103</v>
      </c>
      <c r="Y3087" s="3" t="s">
        <v>11011</v>
      </c>
      <c r="Z3087" s="3">
        <v>1</v>
      </c>
    </row>
    <row r="3088" spans="1:26" x14ac:dyDescent="0.35">
      <c r="A3088" t="s">
        <v>36</v>
      </c>
      <c r="B3088">
        <v>3169059</v>
      </c>
      <c r="C3088" t="str" cm="1">
        <f t="array" ref="C3088">TiraAcento(D3088)</f>
        <v>Tocos do Moji</v>
      </c>
      <c r="D3088" t="s">
        <v>8640</v>
      </c>
      <c r="E3088" t="s">
        <v>11005</v>
      </c>
      <c r="F3088" t="s">
        <v>3090</v>
      </c>
      <c r="G3088" s="2">
        <v>4109</v>
      </c>
      <c r="H3088" s="2">
        <v>49788</v>
      </c>
      <c r="I3088">
        <v>0</v>
      </c>
      <c r="T3088" s="3">
        <v>3169059</v>
      </c>
      <c r="U3088" s="3" t="s">
        <v>3090</v>
      </c>
      <c r="V3088" s="3">
        <v>49788</v>
      </c>
      <c r="X3088" s="3" t="s">
        <v>14104</v>
      </c>
      <c r="Y3088" s="3" t="s">
        <v>11011</v>
      </c>
      <c r="Z3088" s="3">
        <v>1</v>
      </c>
    </row>
    <row r="3089" spans="1:26" x14ac:dyDescent="0.35">
      <c r="A3089" t="s">
        <v>36</v>
      </c>
      <c r="B3089">
        <v>3169109</v>
      </c>
      <c r="C3089" t="str" cm="1">
        <f t="array" ref="C3089">TiraAcento(D3089)</f>
        <v>Toledo</v>
      </c>
      <c r="D3089" t="s">
        <v>8641</v>
      </c>
      <c r="E3089" t="s">
        <v>11005</v>
      </c>
      <c r="F3089" t="s">
        <v>3091</v>
      </c>
      <c r="G3089" s="2">
        <v>6297</v>
      </c>
      <c r="H3089" s="2">
        <v>88788</v>
      </c>
      <c r="I3089">
        <v>1</v>
      </c>
      <c r="T3089" s="3">
        <v>3169109</v>
      </c>
      <c r="U3089" s="3" t="s">
        <v>3091</v>
      </c>
      <c r="V3089" s="3">
        <v>88788</v>
      </c>
      <c r="X3089" s="3" t="s">
        <v>14105</v>
      </c>
      <c r="Y3089" s="3" t="s">
        <v>11011</v>
      </c>
      <c r="Z3089" s="3">
        <v>1</v>
      </c>
    </row>
    <row r="3090" spans="1:26" x14ac:dyDescent="0.35">
      <c r="A3090" t="s">
        <v>36</v>
      </c>
      <c r="B3090">
        <v>3169208</v>
      </c>
      <c r="C3090" t="str" cm="1">
        <f t="array" ref="C3090">TiraAcento(D3090)</f>
        <v>Tombos</v>
      </c>
      <c r="D3090" t="s">
        <v>8642</v>
      </c>
      <c r="E3090" t="s">
        <v>11005</v>
      </c>
      <c r="F3090" t="s">
        <v>3092</v>
      </c>
      <c r="G3090" s="2">
        <v>7850</v>
      </c>
      <c r="H3090" s="2">
        <v>91085</v>
      </c>
      <c r="I3090">
        <v>1</v>
      </c>
      <c r="T3090" s="3">
        <v>3169208</v>
      </c>
      <c r="U3090" s="3" t="s">
        <v>3092</v>
      </c>
      <c r="V3090" s="3">
        <v>91085</v>
      </c>
      <c r="X3090" s="3" t="s">
        <v>14106</v>
      </c>
      <c r="Y3090" s="3" t="s">
        <v>11011</v>
      </c>
      <c r="Z3090" s="3">
        <v>1</v>
      </c>
    </row>
    <row r="3091" spans="1:26" x14ac:dyDescent="0.35">
      <c r="A3091" t="s">
        <v>36</v>
      </c>
      <c r="B3091">
        <v>3169307</v>
      </c>
      <c r="C3091" t="str" cm="1">
        <f t="array" ref="C3091">TiraAcento(D3091)</f>
        <v>Tres Coracoes</v>
      </c>
      <c r="D3091" t="s">
        <v>8643</v>
      </c>
      <c r="E3091" t="s">
        <v>11005</v>
      </c>
      <c r="F3091" t="s">
        <v>3093</v>
      </c>
      <c r="G3091" s="2">
        <v>80032</v>
      </c>
      <c r="H3091" s="2">
        <v>2216413</v>
      </c>
      <c r="I3091">
        <v>1</v>
      </c>
      <c r="T3091" s="3">
        <v>3169307</v>
      </c>
      <c r="U3091" s="3" t="s">
        <v>15477</v>
      </c>
      <c r="V3091" s="3">
        <v>2216413</v>
      </c>
      <c r="X3091" s="3" t="s">
        <v>14107</v>
      </c>
      <c r="Y3091" s="3" t="s">
        <v>11011</v>
      </c>
      <c r="Z3091" s="3">
        <v>1</v>
      </c>
    </row>
    <row r="3092" spans="1:26" x14ac:dyDescent="0.35">
      <c r="A3092" t="s">
        <v>36</v>
      </c>
      <c r="B3092">
        <v>3169356</v>
      </c>
      <c r="C3092" t="str" cm="1">
        <f t="array" ref="C3092">TiraAcento(D3092)</f>
        <v>Tres Marias</v>
      </c>
      <c r="D3092" t="s">
        <v>8644</v>
      </c>
      <c r="E3092" t="s">
        <v>11005</v>
      </c>
      <c r="F3092" t="s">
        <v>3094</v>
      </c>
      <c r="G3092" s="2">
        <v>32716</v>
      </c>
      <c r="H3092" s="2">
        <v>1667559</v>
      </c>
      <c r="I3092">
        <v>1</v>
      </c>
      <c r="T3092" s="3">
        <v>3169356</v>
      </c>
      <c r="U3092" s="3" t="s">
        <v>15478</v>
      </c>
      <c r="V3092" s="3">
        <v>1667559</v>
      </c>
      <c r="X3092" s="3" t="s">
        <v>14108</v>
      </c>
      <c r="Y3092" s="3" t="s">
        <v>11011</v>
      </c>
      <c r="Z3092" s="3">
        <v>1</v>
      </c>
    </row>
    <row r="3093" spans="1:26" x14ac:dyDescent="0.35">
      <c r="A3093" t="s">
        <v>36</v>
      </c>
      <c r="B3093">
        <v>3169406</v>
      </c>
      <c r="C3093" t="str" cm="1">
        <f t="array" ref="C3093">TiraAcento(D3093)</f>
        <v>Tres Pontas</v>
      </c>
      <c r="D3093" t="s">
        <v>8645</v>
      </c>
      <c r="E3093" t="s">
        <v>11005</v>
      </c>
      <c r="F3093" t="s">
        <v>3095</v>
      </c>
      <c r="G3093" s="2">
        <v>56940</v>
      </c>
      <c r="H3093" s="2">
        <v>1254491</v>
      </c>
      <c r="I3093">
        <v>1</v>
      </c>
      <c r="T3093" s="3">
        <v>3169406</v>
      </c>
      <c r="U3093" s="3" t="s">
        <v>15479</v>
      </c>
      <c r="V3093" s="3">
        <v>1254491</v>
      </c>
      <c r="X3093" s="3" t="s">
        <v>14109</v>
      </c>
      <c r="Y3093" s="3" t="s">
        <v>11011</v>
      </c>
      <c r="Z3093" s="3">
        <v>1</v>
      </c>
    </row>
    <row r="3094" spans="1:26" x14ac:dyDescent="0.35">
      <c r="A3094" t="s">
        <v>36</v>
      </c>
      <c r="B3094">
        <v>3169505</v>
      </c>
      <c r="C3094" t="str" cm="1">
        <f t="array" ref="C3094">TiraAcento(D3094)</f>
        <v>Tumiritinga</v>
      </c>
      <c r="D3094" t="s">
        <v>8646</v>
      </c>
      <c r="E3094" t="s">
        <v>11005</v>
      </c>
      <c r="F3094" t="s">
        <v>3096</v>
      </c>
      <c r="G3094" s="2">
        <v>6765</v>
      </c>
      <c r="H3094" s="2">
        <v>54339</v>
      </c>
      <c r="I3094">
        <v>1</v>
      </c>
      <c r="T3094" s="3">
        <v>3169505</v>
      </c>
      <c r="U3094" s="3" t="s">
        <v>3096</v>
      </c>
      <c r="V3094" s="3">
        <v>54339</v>
      </c>
      <c r="X3094" s="3" t="s">
        <v>14110</v>
      </c>
      <c r="Y3094" s="3" t="s">
        <v>11011</v>
      </c>
      <c r="Z3094" s="3">
        <v>1</v>
      </c>
    </row>
    <row r="3095" spans="1:26" x14ac:dyDescent="0.35">
      <c r="A3095" t="s">
        <v>36</v>
      </c>
      <c r="B3095">
        <v>3169604</v>
      </c>
      <c r="C3095" t="str" cm="1">
        <f t="array" ref="C3095">TiraAcento(D3095)</f>
        <v>Tupaciguara</v>
      </c>
      <c r="D3095" t="s">
        <v>8647</v>
      </c>
      <c r="E3095" t="s">
        <v>11005</v>
      </c>
      <c r="F3095" t="s">
        <v>3097</v>
      </c>
      <c r="G3095" s="2">
        <v>25398</v>
      </c>
      <c r="H3095" s="2">
        <v>689243</v>
      </c>
      <c r="I3095">
        <v>1</v>
      </c>
      <c r="T3095" s="3">
        <v>3169604</v>
      </c>
      <c r="U3095" s="3" t="s">
        <v>3097</v>
      </c>
      <c r="V3095" s="3">
        <v>689243</v>
      </c>
      <c r="X3095" s="3" t="s">
        <v>14111</v>
      </c>
      <c r="Y3095" s="3" t="s">
        <v>11011</v>
      </c>
      <c r="Z3095" s="3">
        <v>1</v>
      </c>
    </row>
    <row r="3096" spans="1:26" x14ac:dyDescent="0.35">
      <c r="A3096" t="s">
        <v>36</v>
      </c>
      <c r="B3096">
        <v>3169703</v>
      </c>
      <c r="C3096" t="str" cm="1">
        <f t="array" ref="C3096">TiraAcento(D3096)</f>
        <v>Turmalina</v>
      </c>
      <c r="D3096" t="s">
        <v>8648</v>
      </c>
      <c r="E3096" t="s">
        <v>11005</v>
      </c>
      <c r="F3096" t="s">
        <v>3098</v>
      </c>
      <c r="G3096" s="2">
        <v>20125</v>
      </c>
      <c r="H3096" s="2">
        <v>309274</v>
      </c>
      <c r="I3096">
        <v>1</v>
      </c>
      <c r="T3096" s="3">
        <v>3169703</v>
      </c>
      <c r="U3096" s="3" t="s">
        <v>3098</v>
      </c>
      <c r="V3096" s="3">
        <v>309274</v>
      </c>
      <c r="X3096" s="3" t="s">
        <v>14112</v>
      </c>
      <c r="Y3096" s="3" t="s">
        <v>11011</v>
      </c>
      <c r="Z3096" s="3">
        <v>1</v>
      </c>
    </row>
    <row r="3097" spans="1:26" x14ac:dyDescent="0.35">
      <c r="A3097" t="s">
        <v>36</v>
      </c>
      <c r="B3097">
        <v>3169802</v>
      </c>
      <c r="C3097" t="str" cm="1">
        <f t="array" ref="C3097">TiraAcento(D3097)</f>
        <v>Turvolandia</v>
      </c>
      <c r="D3097" t="s">
        <v>8649</v>
      </c>
      <c r="E3097" t="s">
        <v>11005</v>
      </c>
      <c r="F3097" t="s">
        <v>3099</v>
      </c>
      <c r="G3097" s="2">
        <v>5070</v>
      </c>
      <c r="H3097" s="2">
        <v>113207</v>
      </c>
      <c r="I3097">
        <v>0</v>
      </c>
      <c r="T3097" s="3">
        <v>3169802</v>
      </c>
      <c r="U3097" s="3" t="s">
        <v>15480</v>
      </c>
      <c r="V3097" s="3">
        <v>113207</v>
      </c>
      <c r="X3097" s="3" t="s">
        <v>14113</v>
      </c>
      <c r="Y3097" s="3" t="s">
        <v>11011</v>
      </c>
      <c r="Z3097" s="3">
        <v>1</v>
      </c>
    </row>
    <row r="3098" spans="1:26" x14ac:dyDescent="0.35">
      <c r="A3098" t="s">
        <v>36</v>
      </c>
      <c r="B3098">
        <v>3169901</v>
      </c>
      <c r="C3098" t="str" cm="1">
        <f t="array" ref="C3098">TiraAcento(D3098)</f>
        <v>Uba</v>
      </c>
      <c r="D3098" t="s">
        <v>8650</v>
      </c>
      <c r="E3098" t="s">
        <v>11005</v>
      </c>
      <c r="F3098" t="s">
        <v>3100</v>
      </c>
      <c r="G3098" s="2">
        <v>116797</v>
      </c>
      <c r="H3098" s="2">
        <v>2861452</v>
      </c>
      <c r="I3098">
        <v>1</v>
      </c>
      <c r="T3098" s="3">
        <v>3169901</v>
      </c>
      <c r="U3098" s="3" t="s">
        <v>15481</v>
      </c>
      <c r="V3098" s="3">
        <v>2861452</v>
      </c>
      <c r="X3098" s="3" t="s">
        <v>14114</v>
      </c>
      <c r="Y3098" s="3" t="s">
        <v>11011</v>
      </c>
      <c r="Z3098" s="3">
        <v>1</v>
      </c>
    </row>
    <row r="3099" spans="1:26" x14ac:dyDescent="0.35">
      <c r="A3099" t="s">
        <v>36</v>
      </c>
      <c r="B3099">
        <v>3170008</v>
      </c>
      <c r="C3099" t="str" cm="1">
        <f t="array" ref="C3099">TiraAcento(D3099)</f>
        <v>Ubai</v>
      </c>
      <c r="D3099" t="s">
        <v>8651</v>
      </c>
      <c r="E3099" t="s">
        <v>11005</v>
      </c>
      <c r="F3099" t="s">
        <v>3101</v>
      </c>
      <c r="G3099" s="2">
        <v>12599</v>
      </c>
      <c r="H3099" s="2">
        <v>93306</v>
      </c>
      <c r="I3099">
        <v>1</v>
      </c>
      <c r="T3099" s="3">
        <v>3170008</v>
      </c>
      <c r="U3099" s="3" t="s">
        <v>15482</v>
      </c>
      <c r="V3099" s="3">
        <v>93306</v>
      </c>
      <c r="X3099" s="3" t="s">
        <v>14115</v>
      </c>
      <c r="Y3099" s="3" t="s">
        <v>11011</v>
      </c>
      <c r="Z3099" s="3">
        <v>1</v>
      </c>
    </row>
    <row r="3100" spans="1:26" x14ac:dyDescent="0.35">
      <c r="A3100" t="s">
        <v>36</v>
      </c>
      <c r="B3100">
        <v>3170057</v>
      </c>
      <c r="C3100" t="str" cm="1">
        <f t="array" ref="C3100">TiraAcento(D3100)</f>
        <v>Ubaporanga</v>
      </c>
      <c r="D3100" t="s">
        <v>8652</v>
      </c>
      <c r="E3100" t="s">
        <v>11005</v>
      </c>
      <c r="F3100" t="s">
        <v>3102</v>
      </c>
      <c r="G3100" s="2">
        <v>12493</v>
      </c>
      <c r="H3100" s="2">
        <v>122667</v>
      </c>
      <c r="I3100">
        <v>1</v>
      </c>
      <c r="T3100" s="3">
        <v>3170057</v>
      </c>
      <c r="U3100" s="3" t="s">
        <v>3102</v>
      </c>
      <c r="V3100" s="3">
        <v>122667</v>
      </c>
      <c r="X3100" s="3" t="s">
        <v>14116</v>
      </c>
      <c r="Y3100" s="3" t="s">
        <v>11011</v>
      </c>
      <c r="Z3100" s="3">
        <v>1</v>
      </c>
    </row>
    <row r="3101" spans="1:26" x14ac:dyDescent="0.35">
      <c r="A3101" t="s">
        <v>36</v>
      </c>
      <c r="B3101">
        <v>3170107</v>
      </c>
      <c r="C3101" t="str" cm="1">
        <f t="array" ref="C3101">TiraAcento(D3101)</f>
        <v>Uberaba</v>
      </c>
      <c r="D3101" t="s">
        <v>8653</v>
      </c>
      <c r="E3101" t="s">
        <v>11005</v>
      </c>
      <c r="F3101" t="s">
        <v>3103</v>
      </c>
      <c r="G3101" s="2">
        <v>337092</v>
      </c>
      <c r="H3101" s="2">
        <v>13152651</v>
      </c>
      <c r="I3101">
        <v>1</v>
      </c>
      <c r="T3101" s="3">
        <v>3170107</v>
      </c>
      <c r="U3101" s="3" t="s">
        <v>3103</v>
      </c>
      <c r="V3101" s="3">
        <v>13152651</v>
      </c>
      <c r="X3101" s="3" t="s">
        <v>14117</v>
      </c>
      <c r="Y3101" s="3" t="s">
        <v>11011</v>
      </c>
      <c r="Z3101" s="3">
        <v>1</v>
      </c>
    </row>
    <row r="3102" spans="1:26" x14ac:dyDescent="0.35">
      <c r="A3102" t="s">
        <v>36</v>
      </c>
      <c r="B3102">
        <v>3170206</v>
      </c>
      <c r="C3102" t="str" cm="1">
        <f t="array" ref="C3102">TiraAcento(D3102)</f>
        <v>Uberlandia</v>
      </c>
      <c r="D3102" t="s">
        <v>8654</v>
      </c>
      <c r="E3102" t="s">
        <v>11005</v>
      </c>
      <c r="F3102" t="s">
        <v>3104</v>
      </c>
      <c r="G3102" s="2">
        <v>699097</v>
      </c>
      <c r="H3102" s="2">
        <v>34201962</v>
      </c>
      <c r="I3102">
        <v>1</v>
      </c>
      <c r="T3102" s="3">
        <v>3170206</v>
      </c>
      <c r="U3102" s="3" t="s">
        <v>15483</v>
      </c>
      <c r="V3102" s="3">
        <v>34201962</v>
      </c>
      <c r="X3102" s="3" t="s">
        <v>14118</v>
      </c>
      <c r="Y3102" s="3" t="s">
        <v>11011</v>
      </c>
      <c r="Z3102" s="3">
        <v>1</v>
      </c>
    </row>
    <row r="3103" spans="1:26" x14ac:dyDescent="0.35">
      <c r="A3103" t="s">
        <v>36</v>
      </c>
      <c r="B3103">
        <v>3170305</v>
      </c>
      <c r="C3103" t="str" cm="1">
        <f t="array" ref="C3103">TiraAcento(D3103)</f>
        <v>Umburatiba</v>
      </c>
      <c r="D3103" t="s">
        <v>8655</v>
      </c>
      <c r="E3103" t="s">
        <v>11005</v>
      </c>
      <c r="F3103" t="s">
        <v>3105</v>
      </c>
      <c r="G3103" s="2">
        <v>2596</v>
      </c>
      <c r="H3103" s="2">
        <v>30648</v>
      </c>
      <c r="I3103">
        <v>0</v>
      </c>
      <c r="T3103" s="3">
        <v>3170305</v>
      </c>
      <c r="U3103" s="3" t="s">
        <v>3105</v>
      </c>
      <c r="V3103" s="3">
        <v>30648</v>
      </c>
      <c r="X3103" s="3" t="s">
        <v>14119</v>
      </c>
      <c r="Y3103" s="3" t="s">
        <v>11011</v>
      </c>
      <c r="Z3103" s="3">
        <v>1</v>
      </c>
    </row>
    <row r="3104" spans="1:26" x14ac:dyDescent="0.35">
      <c r="A3104" t="s">
        <v>36</v>
      </c>
      <c r="B3104">
        <v>3170404</v>
      </c>
      <c r="C3104" t="str" cm="1">
        <f t="array" ref="C3104">TiraAcento(D3104)</f>
        <v>Unai</v>
      </c>
      <c r="D3104" t="s">
        <v>8656</v>
      </c>
      <c r="E3104" t="s">
        <v>11005</v>
      </c>
      <c r="F3104" t="s">
        <v>3106</v>
      </c>
      <c r="G3104" s="2">
        <v>84930</v>
      </c>
      <c r="H3104" s="2">
        <v>2676152</v>
      </c>
      <c r="I3104">
        <v>1</v>
      </c>
      <c r="T3104" s="3">
        <v>3170404</v>
      </c>
      <c r="U3104" s="3" t="s">
        <v>15484</v>
      </c>
      <c r="V3104" s="3">
        <v>2676152</v>
      </c>
      <c r="X3104" s="3" t="s">
        <v>14120</v>
      </c>
      <c r="Y3104" s="3" t="s">
        <v>11011</v>
      </c>
      <c r="Z3104" s="3">
        <v>1</v>
      </c>
    </row>
    <row r="3105" spans="1:26" x14ac:dyDescent="0.35">
      <c r="A3105" t="s">
        <v>36</v>
      </c>
      <c r="B3105">
        <v>3170438</v>
      </c>
      <c r="C3105" t="str" cm="1">
        <f t="array" ref="C3105">TiraAcento(D3105)</f>
        <v>Uniao de Minas</v>
      </c>
      <c r="D3105" t="s">
        <v>8657</v>
      </c>
      <c r="E3105" t="s">
        <v>11005</v>
      </c>
      <c r="F3105" t="s">
        <v>3107</v>
      </c>
      <c r="G3105" s="2">
        <v>4284</v>
      </c>
      <c r="H3105" s="2">
        <v>131512</v>
      </c>
      <c r="I3105">
        <v>0</v>
      </c>
      <c r="T3105" s="3">
        <v>3170438</v>
      </c>
      <c r="U3105" s="3" t="s">
        <v>15485</v>
      </c>
      <c r="V3105" s="3">
        <v>131512</v>
      </c>
      <c r="X3105" s="3" t="s">
        <v>14121</v>
      </c>
      <c r="Y3105" s="3" t="s">
        <v>11011</v>
      </c>
      <c r="Z3105" s="3">
        <v>1</v>
      </c>
    </row>
    <row r="3106" spans="1:26" x14ac:dyDescent="0.35">
      <c r="A3106" t="s">
        <v>36</v>
      </c>
      <c r="B3106">
        <v>3170479</v>
      </c>
      <c r="C3106" t="str" cm="1">
        <f t="array" ref="C3106">TiraAcento(D3106)</f>
        <v>Uruana de Minas</v>
      </c>
      <c r="D3106" t="s">
        <v>8658</v>
      </c>
      <c r="E3106" t="s">
        <v>11005</v>
      </c>
      <c r="F3106" t="s">
        <v>3108</v>
      </c>
      <c r="G3106" s="2">
        <v>3260</v>
      </c>
      <c r="H3106" s="2">
        <v>50450</v>
      </c>
      <c r="I3106">
        <v>0</v>
      </c>
      <c r="T3106" s="3">
        <v>3170479</v>
      </c>
      <c r="U3106" s="3" t="s">
        <v>3108</v>
      </c>
      <c r="V3106" s="3">
        <v>50450</v>
      </c>
      <c r="X3106" s="3" t="s">
        <v>14122</v>
      </c>
      <c r="Y3106" s="3" t="s">
        <v>11011</v>
      </c>
      <c r="Z3106" s="3">
        <v>1</v>
      </c>
    </row>
    <row r="3107" spans="1:26" x14ac:dyDescent="0.35">
      <c r="A3107" t="s">
        <v>36</v>
      </c>
      <c r="B3107">
        <v>3170503</v>
      </c>
      <c r="C3107" t="str" cm="1">
        <f t="array" ref="C3107">TiraAcento(D3107)</f>
        <v>Urucania</v>
      </c>
      <c r="D3107" t="s">
        <v>8659</v>
      </c>
      <c r="E3107" t="s">
        <v>11005</v>
      </c>
      <c r="F3107" t="s">
        <v>3109</v>
      </c>
      <c r="G3107" s="2">
        <v>10345</v>
      </c>
      <c r="H3107" s="2">
        <v>176444</v>
      </c>
      <c r="I3107">
        <v>1</v>
      </c>
      <c r="T3107" s="3">
        <v>3170503</v>
      </c>
      <c r="U3107" s="3" t="s">
        <v>15486</v>
      </c>
      <c r="V3107" s="3">
        <v>176444</v>
      </c>
      <c r="X3107" s="3" t="s">
        <v>14123</v>
      </c>
      <c r="Y3107" s="3" t="s">
        <v>11011</v>
      </c>
      <c r="Z3107" s="3">
        <v>1</v>
      </c>
    </row>
    <row r="3108" spans="1:26" x14ac:dyDescent="0.35">
      <c r="A3108" t="s">
        <v>36</v>
      </c>
      <c r="B3108">
        <v>3170529</v>
      </c>
      <c r="C3108" t="str" cm="1">
        <f t="array" ref="C3108">TiraAcento(D3108)</f>
        <v>Urucuia</v>
      </c>
      <c r="D3108" t="s">
        <v>8660</v>
      </c>
      <c r="E3108" t="s">
        <v>11005</v>
      </c>
      <c r="F3108" t="s">
        <v>3110</v>
      </c>
      <c r="G3108" s="2">
        <v>17173</v>
      </c>
      <c r="H3108" s="2">
        <v>129507</v>
      </c>
      <c r="I3108">
        <v>0</v>
      </c>
      <c r="T3108" s="3">
        <v>3170529</v>
      </c>
      <c r="U3108" s="3" t="s">
        <v>3110</v>
      </c>
      <c r="V3108" s="3">
        <v>129507</v>
      </c>
      <c r="X3108" s="3" t="s">
        <v>14124</v>
      </c>
      <c r="Y3108" s="3" t="s">
        <v>11011</v>
      </c>
      <c r="Z3108" s="3">
        <v>1</v>
      </c>
    </row>
    <row r="3109" spans="1:26" x14ac:dyDescent="0.35">
      <c r="A3109" t="s">
        <v>36</v>
      </c>
      <c r="B3109">
        <v>3170578</v>
      </c>
      <c r="C3109" t="str" cm="1">
        <f t="array" ref="C3109">TiraAcento(D3109)</f>
        <v>Vargem Alegre</v>
      </c>
      <c r="D3109" t="s">
        <v>8661</v>
      </c>
      <c r="E3109" t="s">
        <v>11005</v>
      </c>
      <c r="F3109" t="s">
        <v>3111</v>
      </c>
      <c r="G3109" s="2">
        <v>6470</v>
      </c>
      <c r="H3109" s="2">
        <v>57837</v>
      </c>
      <c r="I3109">
        <v>0</v>
      </c>
      <c r="T3109" s="3">
        <v>3170578</v>
      </c>
      <c r="U3109" s="3" t="s">
        <v>3111</v>
      </c>
      <c r="V3109" s="3">
        <v>57837</v>
      </c>
      <c r="X3109" s="3" t="s">
        <v>14125</v>
      </c>
      <c r="Y3109" s="3" t="s">
        <v>11011</v>
      </c>
      <c r="Z3109" s="3">
        <v>1</v>
      </c>
    </row>
    <row r="3110" spans="1:26" x14ac:dyDescent="0.35">
      <c r="A3110" t="s">
        <v>36</v>
      </c>
      <c r="B3110">
        <v>3170602</v>
      </c>
      <c r="C3110" t="str" cm="1">
        <f t="array" ref="C3110">TiraAcento(D3110)</f>
        <v>Vargem Bonita</v>
      </c>
      <c r="D3110" t="s">
        <v>8662</v>
      </c>
      <c r="E3110" t="s">
        <v>11005</v>
      </c>
      <c r="F3110" t="s">
        <v>3112</v>
      </c>
      <c r="G3110" s="2">
        <v>2148</v>
      </c>
      <c r="H3110" s="2">
        <v>42003</v>
      </c>
      <c r="I3110">
        <v>0</v>
      </c>
      <c r="T3110" s="3">
        <v>3170602</v>
      </c>
      <c r="U3110" s="3" t="s">
        <v>3112</v>
      </c>
      <c r="V3110" s="3">
        <v>42003</v>
      </c>
      <c r="X3110" s="3" t="s">
        <v>14126</v>
      </c>
      <c r="Y3110" s="3" t="s">
        <v>11011</v>
      </c>
      <c r="Z3110" s="3">
        <v>1</v>
      </c>
    </row>
    <row r="3111" spans="1:26" x14ac:dyDescent="0.35">
      <c r="A3111" t="s">
        <v>36</v>
      </c>
      <c r="B3111">
        <v>3170651</v>
      </c>
      <c r="C3111" t="str" cm="1">
        <f t="array" ref="C3111">TiraAcento(D3111)</f>
        <v>Vargem Grande do Rio Pardo</v>
      </c>
      <c r="D3111" t="s">
        <v>8663</v>
      </c>
      <c r="E3111" t="s">
        <v>11005</v>
      </c>
      <c r="F3111" t="s">
        <v>3113</v>
      </c>
      <c r="G3111" s="2">
        <v>5026</v>
      </c>
      <c r="H3111" s="2">
        <v>44770</v>
      </c>
      <c r="I3111">
        <v>0</v>
      </c>
      <c r="T3111" s="3">
        <v>3170651</v>
      </c>
      <c r="U3111" s="3" t="s">
        <v>3113</v>
      </c>
      <c r="V3111" s="3">
        <v>44770</v>
      </c>
      <c r="X3111" s="3" t="s">
        <v>14127</v>
      </c>
      <c r="Y3111" s="3" t="s">
        <v>11011</v>
      </c>
      <c r="Z3111" s="3">
        <v>1</v>
      </c>
    </row>
    <row r="3112" spans="1:26" x14ac:dyDescent="0.35">
      <c r="A3112" t="s">
        <v>36</v>
      </c>
      <c r="B3112">
        <v>3170701</v>
      </c>
      <c r="C3112" t="str" cm="1">
        <f t="array" ref="C3112">TiraAcento(D3112)</f>
        <v>Varginha</v>
      </c>
      <c r="D3112" t="s">
        <v>8664</v>
      </c>
      <c r="E3112" t="s">
        <v>11005</v>
      </c>
      <c r="F3112" t="s">
        <v>3114</v>
      </c>
      <c r="G3112" s="2">
        <v>136602</v>
      </c>
      <c r="H3112" s="2">
        <v>5442563</v>
      </c>
      <c r="I3112">
        <v>1</v>
      </c>
      <c r="T3112" s="3">
        <v>3170701</v>
      </c>
      <c r="U3112" s="3" t="s">
        <v>3114</v>
      </c>
      <c r="V3112" s="3">
        <v>5442563</v>
      </c>
      <c r="X3112" s="3" t="s">
        <v>14128</v>
      </c>
      <c r="Y3112" s="3" t="s">
        <v>11011</v>
      </c>
      <c r="Z3112" s="3">
        <v>1</v>
      </c>
    </row>
    <row r="3113" spans="1:26" x14ac:dyDescent="0.35">
      <c r="A3113" t="s">
        <v>36</v>
      </c>
      <c r="B3113">
        <v>3170750</v>
      </c>
      <c r="C3113" t="str" cm="1">
        <f t="array" ref="C3113">TiraAcento(D3113)</f>
        <v>Varjao de Minas</v>
      </c>
      <c r="D3113" t="s">
        <v>8665</v>
      </c>
      <c r="E3113" t="s">
        <v>11005</v>
      </c>
      <c r="F3113" t="s">
        <v>3115</v>
      </c>
      <c r="G3113" s="2">
        <v>7138</v>
      </c>
      <c r="H3113" s="2">
        <v>181962</v>
      </c>
      <c r="I3113">
        <v>0</v>
      </c>
      <c r="T3113" s="3">
        <v>3170750</v>
      </c>
      <c r="U3113" s="3" t="s">
        <v>15487</v>
      </c>
      <c r="V3113" s="3">
        <v>181962</v>
      </c>
      <c r="X3113" s="3" t="s">
        <v>14129</v>
      </c>
      <c r="Y3113" s="3" t="s">
        <v>11011</v>
      </c>
      <c r="Z3113" s="3">
        <v>1</v>
      </c>
    </row>
    <row r="3114" spans="1:26" x14ac:dyDescent="0.35">
      <c r="A3114" t="s">
        <v>36</v>
      </c>
      <c r="B3114">
        <v>3170800</v>
      </c>
      <c r="C3114" t="str" cm="1">
        <f t="array" ref="C3114">TiraAcento(D3114)</f>
        <v>Varzea da Palma</v>
      </c>
      <c r="D3114" t="s">
        <v>8666</v>
      </c>
      <c r="E3114" t="s">
        <v>11005</v>
      </c>
      <c r="F3114" t="s">
        <v>3116</v>
      </c>
      <c r="G3114" s="2">
        <v>39803</v>
      </c>
      <c r="H3114" s="2">
        <v>678519</v>
      </c>
      <c r="I3114">
        <v>1</v>
      </c>
      <c r="T3114" s="3">
        <v>3170800</v>
      </c>
      <c r="U3114" s="3" t="s">
        <v>15488</v>
      </c>
      <c r="V3114" s="3">
        <v>678519</v>
      </c>
      <c r="X3114" s="3" t="s">
        <v>14130</v>
      </c>
      <c r="Y3114" s="3" t="s">
        <v>11011</v>
      </c>
      <c r="Z3114" s="3">
        <v>1</v>
      </c>
    </row>
    <row r="3115" spans="1:26" x14ac:dyDescent="0.35">
      <c r="A3115" t="s">
        <v>36</v>
      </c>
      <c r="B3115">
        <v>3170909</v>
      </c>
      <c r="C3115" t="str" cm="1">
        <f t="array" ref="C3115">TiraAcento(D3115)</f>
        <v>Varzelandia</v>
      </c>
      <c r="D3115" t="s">
        <v>8667</v>
      </c>
      <c r="E3115" t="s">
        <v>11005</v>
      </c>
      <c r="F3115" t="s">
        <v>3117</v>
      </c>
      <c r="G3115" s="2">
        <v>19305</v>
      </c>
      <c r="H3115" s="2">
        <v>150626</v>
      </c>
      <c r="I3115">
        <v>1</v>
      </c>
      <c r="T3115" s="3">
        <v>3170909</v>
      </c>
      <c r="U3115" s="3" t="s">
        <v>15489</v>
      </c>
      <c r="V3115" s="3">
        <v>150626</v>
      </c>
      <c r="X3115" s="3" t="s">
        <v>14131</v>
      </c>
      <c r="Y3115" s="3" t="s">
        <v>11011</v>
      </c>
      <c r="Z3115" s="3">
        <v>1</v>
      </c>
    </row>
    <row r="3116" spans="1:26" x14ac:dyDescent="0.35">
      <c r="A3116" t="s">
        <v>36</v>
      </c>
      <c r="B3116">
        <v>3171006</v>
      </c>
      <c r="C3116" t="str" cm="1">
        <f t="array" ref="C3116">TiraAcento(D3116)</f>
        <v>Vazante</v>
      </c>
      <c r="D3116" t="s">
        <v>8668</v>
      </c>
      <c r="E3116" t="s">
        <v>11005</v>
      </c>
      <c r="F3116" t="s">
        <v>3118</v>
      </c>
      <c r="G3116" s="2">
        <v>20642</v>
      </c>
      <c r="H3116" s="2">
        <v>644829</v>
      </c>
      <c r="I3116">
        <v>1</v>
      </c>
      <c r="T3116" s="3">
        <v>3171006</v>
      </c>
      <c r="U3116" s="3" t="s">
        <v>3118</v>
      </c>
      <c r="V3116" s="3">
        <v>644829</v>
      </c>
      <c r="X3116" s="3" t="s">
        <v>14132</v>
      </c>
      <c r="Y3116" s="3" t="s">
        <v>11011</v>
      </c>
      <c r="Z3116" s="3">
        <v>1</v>
      </c>
    </row>
    <row r="3117" spans="1:26" x14ac:dyDescent="0.35">
      <c r="A3117" t="s">
        <v>36</v>
      </c>
      <c r="B3117">
        <v>3171030</v>
      </c>
      <c r="C3117" t="str" cm="1">
        <f t="array" ref="C3117">TiraAcento(D3117)</f>
        <v>Verdelandia</v>
      </c>
      <c r="D3117" t="s">
        <v>8669</v>
      </c>
      <c r="E3117" t="s">
        <v>11005</v>
      </c>
      <c r="F3117" t="s">
        <v>3119</v>
      </c>
      <c r="G3117" s="2">
        <v>9443</v>
      </c>
      <c r="H3117" s="2">
        <v>84036</v>
      </c>
      <c r="I3117">
        <v>0</v>
      </c>
      <c r="T3117" s="3">
        <v>3171030</v>
      </c>
      <c r="U3117" s="3" t="s">
        <v>15490</v>
      </c>
      <c r="V3117" s="3">
        <v>84036</v>
      </c>
      <c r="X3117" s="3" t="s">
        <v>14133</v>
      </c>
      <c r="Y3117" s="3" t="s">
        <v>11011</v>
      </c>
      <c r="Z3117" s="3">
        <v>1</v>
      </c>
    </row>
    <row r="3118" spans="1:26" x14ac:dyDescent="0.35">
      <c r="A3118" t="s">
        <v>36</v>
      </c>
      <c r="B3118">
        <v>3171071</v>
      </c>
      <c r="C3118" t="str" cm="1">
        <f t="array" ref="C3118">TiraAcento(D3118)</f>
        <v>Veredinha</v>
      </c>
      <c r="D3118" t="s">
        <v>8670</v>
      </c>
      <c r="E3118" t="s">
        <v>11005</v>
      </c>
      <c r="F3118" t="s">
        <v>3120</v>
      </c>
      <c r="G3118" s="2">
        <v>5727</v>
      </c>
      <c r="H3118" s="2">
        <v>86474</v>
      </c>
      <c r="I3118">
        <v>0</v>
      </c>
      <c r="T3118" s="3">
        <v>3171071</v>
      </c>
      <c r="U3118" s="3" t="s">
        <v>3120</v>
      </c>
      <c r="V3118" s="3">
        <v>86474</v>
      </c>
      <c r="X3118" s="3" t="s">
        <v>14134</v>
      </c>
      <c r="Y3118" s="3" t="s">
        <v>11011</v>
      </c>
      <c r="Z3118" s="3">
        <v>1</v>
      </c>
    </row>
    <row r="3119" spans="1:26" x14ac:dyDescent="0.35">
      <c r="A3119" t="s">
        <v>36</v>
      </c>
      <c r="B3119">
        <v>3171105</v>
      </c>
      <c r="C3119" t="str" cm="1">
        <f t="array" ref="C3119">TiraAcento(D3119)</f>
        <v>Verissimo</v>
      </c>
      <c r="D3119" t="s">
        <v>8671</v>
      </c>
      <c r="E3119" t="s">
        <v>11005</v>
      </c>
      <c r="F3119" t="s">
        <v>3121</v>
      </c>
      <c r="G3119" s="2">
        <v>4045</v>
      </c>
      <c r="H3119" s="2">
        <v>127978</v>
      </c>
      <c r="I3119">
        <v>0</v>
      </c>
      <c r="T3119" s="3">
        <v>3171105</v>
      </c>
      <c r="U3119" s="3" t="s">
        <v>15491</v>
      </c>
      <c r="V3119" s="3">
        <v>127978</v>
      </c>
      <c r="X3119" s="3" t="s">
        <v>14135</v>
      </c>
      <c r="Y3119" s="3" t="s">
        <v>11011</v>
      </c>
      <c r="Z3119" s="3">
        <v>1</v>
      </c>
    </row>
    <row r="3120" spans="1:26" x14ac:dyDescent="0.35">
      <c r="A3120" t="s">
        <v>36</v>
      </c>
      <c r="B3120">
        <v>3171154</v>
      </c>
      <c r="C3120" t="str" cm="1">
        <f t="array" ref="C3120">TiraAcento(D3120)</f>
        <v>Vermelho Novo</v>
      </c>
      <c r="D3120" t="s">
        <v>8672</v>
      </c>
      <c r="E3120" t="s">
        <v>11005</v>
      </c>
      <c r="F3120" t="s">
        <v>3122</v>
      </c>
      <c r="G3120" s="2">
        <v>4846</v>
      </c>
      <c r="H3120" s="2">
        <v>44927</v>
      </c>
      <c r="I3120">
        <v>0</v>
      </c>
      <c r="T3120" s="3">
        <v>3171154</v>
      </c>
      <c r="U3120" s="3" t="s">
        <v>3122</v>
      </c>
      <c r="V3120" s="3">
        <v>44927</v>
      </c>
      <c r="X3120" s="3" t="s">
        <v>14136</v>
      </c>
      <c r="Y3120" s="3" t="s">
        <v>11011</v>
      </c>
      <c r="Z3120" s="3">
        <v>1</v>
      </c>
    </row>
    <row r="3121" spans="1:26" x14ac:dyDescent="0.35">
      <c r="A3121" t="s">
        <v>36</v>
      </c>
      <c r="B3121">
        <v>3171204</v>
      </c>
      <c r="C3121" t="str" cm="1">
        <f t="array" ref="C3121">TiraAcento(D3121)</f>
        <v>Vespasiano</v>
      </c>
      <c r="D3121" t="s">
        <v>8673</v>
      </c>
      <c r="E3121" t="s">
        <v>11005</v>
      </c>
      <c r="F3121" t="s">
        <v>3123</v>
      </c>
      <c r="G3121" s="2">
        <v>129765</v>
      </c>
      <c r="H3121" s="2">
        <v>2596132</v>
      </c>
      <c r="I3121">
        <v>1</v>
      </c>
      <c r="T3121" s="3">
        <v>3171204</v>
      </c>
      <c r="U3121" s="3" t="s">
        <v>3123</v>
      </c>
      <c r="V3121" s="3">
        <v>2596132</v>
      </c>
      <c r="X3121" s="3" t="s">
        <v>14137</v>
      </c>
      <c r="Y3121" s="3" t="s">
        <v>11011</v>
      </c>
      <c r="Z3121" s="3">
        <v>1</v>
      </c>
    </row>
    <row r="3122" spans="1:26" x14ac:dyDescent="0.35">
      <c r="A3122" t="s">
        <v>36</v>
      </c>
      <c r="B3122">
        <v>3171303</v>
      </c>
      <c r="C3122" t="str" cm="1">
        <f t="array" ref="C3122">TiraAcento(D3122)</f>
        <v>Vicosa</v>
      </c>
      <c r="D3122" t="s">
        <v>6920</v>
      </c>
      <c r="E3122" t="s">
        <v>11005</v>
      </c>
      <c r="F3122" t="s">
        <v>3124</v>
      </c>
      <c r="G3122" s="2">
        <v>79388</v>
      </c>
      <c r="H3122" s="2">
        <v>1557426</v>
      </c>
      <c r="I3122">
        <v>1</v>
      </c>
      <c r="T3122" s="3">
        <v>3171303</v>
      </c>
      <c r="U3122" s="3" t="s">
        <v>15492</v>
      </c>
      <c r="V3122" s="3">
        <v>1557426</v>
      </c>
      <c r="X3122" s="3" t="s">
        <v>14138</v>
      </c>
      <c r="Y3122" s="3" t="s">
        <v>11011</v>
      </c>
      <c r="Z3122" s="3">
        <v>1</v>
      </c>
    </row>
    <row r="3123" spans="1:26" x14ac:dyDescent="0.35">
      <c r="A3123" t="s">
        <v>36</v>
      </c>
      <c r="B3123">
        <v>3171402</v>
      </c>
      <c r="C3123" t="str" cm="1">
        <f t="array" ref="C3123">TiraAcento(D3123)</f>
        <v>Vieiras</v>
      </c>
      <c r="D3123" t="s">
        <v>8674</v>
      </c>
      <c r="E3123" t="s">
        <v>11005</v>
      </c>
      <c r="F3123" t="s">
        <v>3125</v>
      </c>
      <c r="G3123" s="2">
        <v>3589</v>
      </c>
      <c r="H3123" s="2">
        <v>37688</v>
      </c>
      <c r="I3123">
        <v>0</v>
      </c>
      <c r="T3123" s="3">
        <v>3171402</v>
      </c>
      <c r="U3123" s="3" t="s">
        <v>3125</v>
      </c>
      <c r="V3123" s="3">
        <v>37688</v>
      </c>
      <c r="X3123" s="3" t="s">
        <v>14139</v>
      </c>
      <c r="Y3123" s="3" t="s">
        <v>11011</v>
      </c>
      <c r="Z3123" s="3">
        <v>1</v>
      </c>
    </row>
    <row r="3124" spans="1:26" x14ac:dyDescent="0.35">
      <c r="A3124" t="s">
        <v>36</v>
      </c>
      <c r="B3124">
        <v>3171501</v>
      </c>
      <c r="C3124" t="str" cm="1">
        <f t="array" ref="C3124">TiraAcento(D3124)</f>
        <v>Mathias Lobato</v>
      </c>
      <c r="D3124" t="s">
        <v>8675</v>
      </c>
      <c r="E3124" t="s">
        <v>11005</v>
      </c>
      <c r="F3124" t="s">
        <v>3126</v>
      </c>
      <c r="G3124" s="2">
        <v>3179</v>
      </c>
      <c r="H3124" s="2">
        <v>32181</v>
      </c>
      <c r="I3124">
        <v>1</v>
      </c>
      <c r="T3124" s="3">
        <v>3171501</v>
      </c>
      <c r="U3124" s="3" t="s">
        <v>3126</v>
      </c>
      <c r="V3124" s="3">
        <v>32181</v>
      </c>
      <c r="X3124" s="3" t="s">
        <v>14140</v>
      </c>
      <c r="Y3124" s="3" t="s">
        <v>11011</v>
      </c>
      <c r="Z3124" s="3">
        <v>1</v>
      </c>
    </row>
    <row r="3125" spans="1:26" x14ac:dyDescent="0.35">
      <c r="A3125" t="s">
        <v>36</v>
      </c>
      <c r="B3125">
        <v>3171600</v>
      </c>
      <c r="C3125" t="str" cm="1">
        <f t="array" ref="C3125">TiraAcento(D3125)</f>
        <v>Virgem da Lapa</v>
      </c>
      <c r="D3125" t="s">
        <v>8676</v>
      </c>
      <c r="E3125" t="s">
        <v>11005</v>
      </c>
      <c r="F3125" t="s">
        <v>3127</v>
      </c>
      <c r="G3125" s="2">
        <v>13740</v>
      </c>
      <c r="H3125" s="2">
        <v>111825</v>
      </c>
      <c r="I3125">
        <v>1</v>
      </c>
      <c r="T3125" s="3">
        <v>3171600</v>
      </c>
      <c r="U3125" s="3" t="s">
        <v>3127</v>
      </c>
      <c r="V3125" s="3">
        <v>111825</v>
      </c>
      <c r="X3125" s="3" t="s">
        <v>14141</v>
      </c>
      <c r="Y3125" s="3" t="s">
        <v>11011</v>
      </c>
      <c r="Z3125" s="3">
        <v>1</v>
      </c>
    </row>
    <row r="3126" spans="1:26" x14ac:dyDescent="0.35">
      <c r="A3126" t="s">
        <v>36</v>
      </c>
      <c r="B3126">
        <v>3171709</v>
      </c>
      <c r="C3126" t="str" cm="1">
        <f t="array" ref="C3126">TiraAcento(D3126)</f>
        <v>Virginia</v>
      </c>
      <c r="D3126" t="s">
        <v>8677</v>
      </c>
      <c r="E3126" t="s">
        <v>11005</v>
      </c>
      <c r="F3126" t="s">
        <v>3128</v>
      </c>
      <c r="G3126" s="2">
        <v>8663</v>
      </c>
      <c r="H3126" s="2">
        <v>106308</v>
      </c>
      <c r="I3126">
        <v>1</v>
      </c>
      <c r="T3126" s="3">
        <v>3171709</v>
      </c>
      <c r="U3126" s="3" t="s">
        <v>15493</v>
      </c>
      <c r="V3126" s="3">
        <v>106308</v>
      </c>
      <c r="X3126" s="3" t="s">
        <v>14142</v>
      </c>
      <c r="Y3126" s="3" t="s">
        <v>11011</v>
      </c>
      <c r="Z3126" s="3">
        <v>1</v>
      </c>
    </row>
    <row r="3127" spans="1:26" x14ac:dyDescent="0.35">
      <c r="A3127" t="s">
        <v>36</v>
      </c>
      <c r="B3127">
        <v>3171808</v>
      </c>
      <c r="C3127" t="str" cm="1">
        <f t="array" ref="C3127">TiraAcento(D3127)</f>
        <v>Virginopolis</v>
      </c>
      <c r="D3127" t="s">
        <v>8678</v>
      </c>
      <c r="E3127" t="s">
        <v>11005</v>
      </c>
      <c r="F3127" t="s">
        <v>3129</v>
      </c>
      <c r="G3127" s="2">
        <v>10484</v>
      </c>
      <c r="H3127" s="2">
        <v>139958</v>
      </c>
      <c r="I3127">
        <v>1</v>
      </c>
      <c r="T3127" s="3">
        <v>3171808</v>
      </c>
      <c r="U3127" s="3" t="s">
        <v>15494</v>
      </c>
      <c r="V3127" s="3">
        <v>139958</v>
      </c>
      <c r="X3127" s="3" t="s">
        <v>14143</v>
      </c>
      <c r="Y3127" s="3" t="s">
        <v>11011</v>
      </c>
      <c r="Z3127" s="3">
        <v>1</v>
      </c>
    </row>
    <row r="3128" spans="1:26" x14ac:dyDescent="0.35">
      <c r="A3128" t="s">
        <v>36</v>
      </c>
      <c r="B3128">
        <v>3171907</v>
      </c>
      <c r="C3128" t="str" cm="1">
        <f t="array" ref="C3128">TiraAcento(D3128)</f>
        <v>Virgolandia</v>
      </c>
      <c r="D3128" t="s">
        <v>8679</v>
      </c>
      <c r="E3128" t="s">
        <v>11005</v>
      </c>
      <c r="F3128" t="s">
        <v>3130</v>
      </c>
      <c r="G3128" s="2">
        <v>5340</v>
      </c>
      <c r="H3128" s="2">
        <v>50201</v>
      </c>
      <c r="I3128">
        <v>0</v>
      </c>
      <c r="T3128" s="3">
        <v>3171907</v>
      </c>
      <c r="U3128" s="3" t="s">
        <v>15495</v>
      </c>
      <c r="V3128" s="3">
        <v>50201</v>
      </c>
      <c r="X3128" s="3" t="s">
        <v>14144</v>
      </c>
      <c r="Y3128" s="3" t="s">
        <v>11011</v>
      </c>
      <c r="Z3128" s="3">
        <v>1</v>
      </c>
    </row>
    <row r="3129" spans="1:26" x14ac:dyDescent="0.35">
      <c r="A3129" t="s">
        <v>36</v>
      </c>
      <c r="B3129">
        <v>3172004</v>
      </c>
      <c r="C3129" t="str" cm="1">
        <f t="array" ref="C3129">TiraAcento(D3129)</f>
        <v>Visconde do Rio Branco</v>
      </c>
      <c r="D3129" t="s">
        <v>8680</v>
      </c>
      <c r="E3129" t="s">
        <v>11005</v>
      </c>
      <c r="F3129" t="s">
        <v>3131</v>
      </c>
      <c r="G3129" s="2">
        <v>42965</v>
      </c>
      <c r="H3129" s="2">
        <v>1130603</v>
      </c>
      <c r="I3129">
        <v>1</v>
      </c>
      <c r="T3129" s="3">
        <v>3172004</v>
      </c>
      <c r="U3129" s="3" t="s">
        <v>3131</v>
      </c>
      <c r="V3129" s="3">
        <v>1130603</v>
      </c>
      <c r="X3129" s="3" t="s">
        <v>14145</v>
      </c>
      <c r="Y3129" s="3" t="s">
        <v>11011</v>
      </c>
      <c r="Z3129" s="3">
        <v>1</v>
      </c>
    </row>
    <row r="3130" spans="1:26" x14ac:dyDescent="0.35">
      <c r="A3130" t="s">
        <v>36</v>
      </c>
      <c r="B3130">
        <v>3172103</v>
      </c>
      <c r="C3130" t="str" cm="1">
        <f t="array" ref="C3130">TiraAcento(D3130)</f>
        <v>Volta Grande</v>
      </c>
      <c r="D3130" t="s">
        <v>8681</v>
      </c>
      <c r="E3130" t="s">
        <v>11005</v>
      </c>
      <c r="F3130" t="s">
        <v>3132</v>
      </c>
      <c r="G3130" s="2">
        <v>5261</v>
      </c>
      <c r="H3130" s="2">
        <v>63063</v>
      </c>
      <c r="I3130">
        <v>0</v>
      </c>
      <c r="T3130" s="3">
        <v>3172103</v>
      </c>
      <c r="U3130" s="3" t="s">
        <v>3132</v>
      </c>
      <c r="V3130" s="3">
        <v>63063</v>
      </c>
      <c r="X3130" s="3" t="s">
        <v>14146</v>
      </c>
      <c r="Y3130" s="3" t="s">
        <v>11011</v>
      </c>
      <c r="Z3130" s="3">
        <v>1</v>
      </c>
    </row>
    <row r="3131" spans="1:26" x14ac:dyDescent="0.35">
      <c r="A3131" t="s">
        <v>36</v>
      </c>
      <c r="B3131">
        <v>3172202</v>
      </c>
      <c r="C3131" t="str" cm="1">
        <f t="array" ref="C3131">TiraAcento(D3131)</f>
        <v>Wenceslau Braz</v>
      </c>
      <c r="D3131" t="s">
        <v>8682</v>
      </c>
      <c r="E3131" t="s">
        <v>11005</v>
      </c>
      <c r="F3131" t="s">
        <v>3133</v>
      </c>
      <c r="G3131" s="2">
        <v>2548</v>
      </c>
      <c r="H3131" s="2">
        <v>26040</v>
      </c>
      <c r="I3131">
        <v>1</v>
      </c>
      <c r="T3131" s="3">
        <v>3172202</v>
      </c>
      <c r="U3131" s="3" t="s">
        <v>3133</v>
      </c>
      <c r="V3131" s="3">
        <v>26040</v>
      </c>
      <c r="X3131" s="3" t="s">
        <v>14147</v>
      </c>
      <c r="Y3131" s="3" t="s">
        <v>11011</v>
      </c>
      <c r="Z3131" s="3">
        <v>1</v>
      </c>
    </row>
    <row r="3132" spans="1:26" x14ac:dyDescent="0.35">
      <c r="A3132" t="s">
        <v>36</v>
      </c>
      <c r="B3132">
        <v>3200102</v>
      </c>
      <c r="C3132" t="str" cm="1">
        <f t="array" ref="C3132">TiraAcento(D3132)</f>
        <v>Afonso Claudio</v>
      </c>
      <c r="D3132" t="s">
        <v>8683</v>
      </c>
      <c r="E3132" t="s">
        <v>11006</v>
      </c>
      <c r="F3132" t="s">
        <v>3134</v>
      </c>
      <c r="G3132" s="2">
        <v>30455</v>
      </c>
      <c r="H3132" s="2">
        <v>439240</v>
      </c>
      <c r="I3132">
        <v>1</v>
      </c>
      <c r="T3132" s="3">
        <v>3200102</v>
      </c>
      <c r="U3132" s="3" t="s">
        <v>15496</v>
      </c>
      <c r="V3132" s="3">
        <v>439240</v>
      </c>
      <c r="X3132" s="3" t="s">
        <v>14148</v>
      </c>
      <c r="Y3132" s="3" t="s">
        <v>11011</v>
      </c>
      <c r="Z3132" s="3">
        <v>1</v>
      </c>
    </row>
    <row r="3133" spans="1:26" x14ac:dyDescent="0.35">
      <c r="A3133" t="s">
        <v>36</v>
      </c>
      <c r="B3133">
        <v>3200136</v>
      </c>
      <c r="C3133" t="str" cm="1">
        <f t="array" ref="C3133">TiraAcento(D3133)</f>
        <v>Aguia Branca</v>
      </c>
      <c r="D3133" t="s">
        <v>8684</v>
      </c>
      <c r="E3133" t="s">
        <v>11006</v>
      </c>
      <c r="F3133" t="s">
        <v>3135</v>
      </c>
      <c r="G3133" s="2">
        <v>9631</v>
      </c>
      <c r="H3133" s="2">
        <v>193747</v>
      </c>
      <c r="I3133">
        <v>1</v>
      </c>
      <c r="T3133" s="3">
        <v>3200136</v>
      </c>
      <c r="U3133" s="3" t="s">
        <v>15497</v>
      </c>
      <c r="V3133" s="3">
        <v>193747</v>
      </c>
      <c r="X3133" s="3" t="s">
        <v>14149</v>
      </c>
      <c r="Y3133" s="3" t="s">
        <v>11011</v>
      </c>
      <c r="Z3133" s="3">
        <v>1</v>
      </c>
    </row>
    <row r="3134" spans="1:26" x14ac:dyDescent="0.35">
      <c r="A3134" t="s">
        <v>36</v>
      </c>
      <c r="B3134">
        <v>3200169</v>
      </c>
      <c r="C3134" t="str" cm="1">
        <f t="array" ref="C3134">TiraAcento(D3134)</f>
        <v>Agua Doce do Norte</v>
      </c>
      <c r="D3134" t="s">
        <v>8685</v>
      </c>
      <c r="E3134" t="s">
        <v>11006</v>
      </c>
      <c r="F3134" t="s">
        <v>3136</v>
      </c>
      <c r="G3134" s="2">
        <v>10909</v>
      </c>
      <c r="H3134" s="2">
        <v>140106</v>
      </c>
      <c r="I3134">
        <v>1</v>
      </c>
      <c r="T3134" s="3">
        <v>3200169</v>
      </c>
      <c r="U3134" s="3" t="s">
        <v>15498</v>
      </c>
      <c r="V3134" s="3">
        <v>140106</v>
      </c>
      <c r="X3134" s="3" t="s">
        <v>14150</v>
      </c>
      <c r="Y3134" s="3" t="s">
        <v>11011</v>
      </c>
      <c r="Z3134" s="3">
        <v>1</v>
      </c>
    </row>
    <row r="3135" spans="1:26" x14ac:dyDescent="0.35">
      <c r="A3135" t="s">
        <v>36</v>
      </c>
      <c r="B3135">
        <v>3200201</v>
      </c>
      <c r="C3135" t="str" cm="1">
        <f t="array" ref="C3135">TiraAcento(D3135)</f>
        <v>Alegre</v>
      </c>
      <c r="D3135" t="s">
        <v>8686</v>
      </c>
      <c r="E3135" t="s">
        <v>11006</v>
      </c>
      <c r="F3135" t="s">
        <v>3137</v>
      </c>
      <c r="G3135" s="2">
        <v>29975</v>
      </c>
      <c r="H3135" s="2">
        <v>489949</v>
      </c>
      <c r="I3135">
        <v>1</v>
      </c>
      <c r="T3135" s="3">
        <v>3200201</v>
      </c>
      <c r="U3135" s="3" t="s">
        <v>3137</v>
      </c>
      <c r="V3135" s="3">
        <v>489949</v>
      </c>
      <c r="X3135" s="3" t="s">
        <v>14151</v>
      </c>
      <c r="Y3135" s="3" t="s">
        <v>11011</v>
      </c>
      <c r="Z3135" s="3">
        <v>1</v>
      </c>
    </row>
    <row r="3136" spans="1:26" x14ac:dyDescent="0.35">
      <c r="A3136" t="s">
        <v>36</v>
      </c>
      <c r="B3136">
        <v>3200300</v>
      </c>
      <c r="C3136" t="str" cm="1">
        <f t="array" ref="C3136">TiraAcento(D3136)</f>
        <v>Alfredo Chaves</v>
      </c>
      <c r="D3136" t="s">
        <v>8687</v>
      </c>
      <c r="E3136" t="s">
        <v>11006</v>
      </c>
      <c r="F3136" t="s">
        <v>3138</v>
      </c>
      <c r="G3136" s="2">
        <v>14636</v>
      </c>
      <c r="H3136" s="2">
        <v>338839</v>
      </c>
      <c r="I3136">
        <v>1</v>
      </c>
      <c r="T3136" s="3">
        <v>3200300</v>
      </c>
      <c r="U3136" s="3" t="s">
        <v>3138</v>
      </c>
      <c r="V3136" s="3">
        <v>338839</v>
      </c>
      <c r="X3136" s="3" t="s">
        <v>14152</v>
      </c>
      <c r="Y3136" s="3" t="s">
        <v>11011</v>
      </c>
      <c r="Z3136" s="3">
        <v>1</v>
      </c>
    </row>
    <row r="3137" spans="1:26" x14ac:dyDescent="0.35">
      <c r="A3137" t="s">
        <v>36</v>
      </c>
      <c r="B3137">
        <v>3200359</v>
      </c>
      <c r="C3137" t="str" cm="1">
        <f t="array" ref="C3137">TiraAcento(D3137)</f>
        <v>Alto Rio Novo</v>
      </c>
      <c r="D3137" t="s">
        <v>8688</v>
      </c>
      <c r="E3137" t="s">
        <v>11006</v>
      </c>
      <c r="F3137" t="s">
        <v>3139</v>
      </c>
      <c r="G3137" s="2">
        <v>7874</v>
      </c>
      <c r="H3137" s="2">
        <v>93144</v>
      </c>
      <c r="I3137">
        <v>1</v>
      </c>
      <c r="T3137" s="3">
        <v>3200359</v>
      </c>
      <c r="U3137" s="3" t="s">
        <v>3139</v>
      </c>
      <c r="V3137" s="3">
        <v>93144</v>
      </c>
      <c r="X3137" s="3" t="s">
        <v>14153</v>
      </c>
      <c r="Y3137" s="3" t="s">
        <v>11011</v>
      </c>
      <c r="Z3137" s="3">
        <v>1</v>
      </c>
    </row>
    <row r="3138" spans="1:26" x14ac:dyDescent="0.35">
      <c r="A3138" t="s">
        <v>36</v>
      </c>
      <c r="B3138">
        <v>3200409</v>
      </c>
      <c r="C3138" t="str" cm="1">
        <f t="array" ref="C3138">TiraAcento(D3138)</f>
        <v>Anchieta</v>
      </c>
      <c r="D3138" t="s">
        <v>8689</v>
      </c>
      <c r="E3138" t="s">
        <v>11006</v>
      </c>
      <c r="F3138" t="s">
        <v>3140</v>
      </c>
      <c r="G3138" s="2">
        <v>29779</v>
      </c>
      <c r="H3138" s="2">
        <v>804889</v>
      </c>
      <c r="I3138">
        <v>1</v>
      </c>
      <c r="T3138" s="3">
        <v>3200409</v>
      </c>
      <c r="U3138" s="3" t="s">
        <v>3140</v>
      </c>
      <c r="V3138" s="3">
        <v>804889</v>
      </c>
      <c r="X3138" s="3" t="s">
        <v>14154</v>
      </c>
      <c r="Y3138" s="3" t="s">
        <v>11011</v>
      </c>
      <c r="Z3138" s="3">
        <v>1</v>
      </c>
    </row>
    <row r="3139" spans="1:26" x14ac:dyDescent="0.35">
      <c r="A3139" t="s">
        <v>36</v>
      </c>
      <c r="B3139">
        <v>3200508</v>
      </c>
      <c r="C3139" t="str" cm="1">
        <f t="array" ref="C3139">TiraAcento(D3139)</f>
        <v>Apiaca</v>
      </c>
      <c r="D3139" t="s">
        <v>8690</v>
      </c>
      <c r="E3139" t="s">
        <v>11006</v>
      </c>
      <c r="F3139" t="s">
        <v>3141</v>
      </c>
      <c r="G3139" s="2">
        <v>7554</v>
      </c>
      <c r="H3139" s="2">
        <v>95260</v>
      </c>
      <c r="I3139">
        <v>1</v>
      </c>
      <c r="T3139" s="3">
        <v>3200508</v>
      </c>
      <c r="U3139" s="3" t="s">
        <v>15499</v>
      </c>
      <c r="V3139" s="3">
        <v>95260</v>
      </c>
      <c r="X3139" s="3" t="s">
        <v>14155</v>
      </c>
      <c r="Y3139" s="3" t="s">
        <v>11011</v>
      </c>
      <c r="Z3139" s="3">
        <v>1</v>
      </c>
    </row>
    <row r="3140" spans="1:26" x14ac:dyDescent="0.35">
      <c r="A3140" t="s">
        <v>36</v>
      </c>
      <c r="B3140">
        <v>3200607</v>
      </c>
      <c r="C3140" t="str" cm="1">
        <f t="array" ref="C3140">TiraAcento(D3140)</f>
        <v>Aracruz</v>
      </c>
      <c r="D3140" t="s">
        <v>8691</v>
      </c>
      <c r="E3140" t="s">
        <v>11006</v>
      </c>
      <c r="F3140" t="s">
        <v>3142</v>
      </c>
      <c r="G3140" s="2">
        <v>103101</v>
      </c>
      <c r="H3140" s="2">
        <v>5205061</v>
      </c>
      <c r="I3140">
        <v>1</v>
      </c>
      <c r="T3140" s="3">
        <v>3200607</v>
      </c>
      <c r="U3140" s="3" t="s">
        <v>3142</v>
      </c>
      <c r="V3140" s="3">
        <v>5205061</v>
      </c>
      <c r="X3140" s="3" t="s">
        <v>14156</v>
      </c>
      <c r="Y3140" s="3" t="s">
        <v>11011</v>
      </c>
      <c r="Z3140" s="3">
        <v>1</v>
      </c>
    </row>
    <row r="3141" spans="1:26" x14ac:dyDescent="0.35">
      <c r="A3141" t="s">
        <v>36</v>
      </c>
      <c r="B3141">
        <v>3200706</v>
      </c>
      <c r="C3141" t="str" cm="1">
        <f t="array" ref="C3141">TiraAcento(D3141)</f>
        <v>Atilio Vivacqua</v>
      </c>
      <c r="D3141" t="s">
        <v>8692</v>
      </c>
      <c r="E3141" t="s">
        <v>11006</v>
      </c>
      <c r="F3141" t="s">
        <v>3143</v>
      </c>
      <c r="G3141" s="2">
        <v>12105</v>
      </c>
      <c r="H3141" s="2">
        <v>265368</v>
      </c>
      <c r="I3141">
        <v>1</v>
      </c>
      <c r="T3141" s="3">
        <v>3200706</v>
      </c>
      <c r="U3141" s="3" t="s">
        <v>15500</v>
      </c>
      <c r="V3141" s="3">
        <v>265368</v>
      </c>
      <c r="X3141" s="3" t="s">
        <v>14157</v>
      </c>
      <c r="Y3141" s="3" t="s">
        <v>11011</v>
      </c>
      <c r="Z3141" s="3">
        <v>1</v>
      </c>
    </row>
    <row r="3142" spans="1:26" x14ac:dyDescent="0.35">
      <c r="A3142" t="s">
        <v>36</v>
      </c>
      <c r="B3142">
        <v>3200805</v>
      </c>
      <c r="C3142" t="str" cm="1">
        <f t="array" ref="C3142">TiraAcento(D3142)</f>
        <v>Baixo Guandu</v>
      </c>
      <c r="D3142" t="s">
        <v>8693</v>
      </c>
      <c r="E3142" t="s">
        <v>11006</v>
      </c>
      <c r="F3142" t="s">
        <v>3144</v>
      </c>
      <c r="G3142" s="2">
        <v>31132</v>
      </c>
      <c r="H3142" s="2">
        <v>619799</v>
      </c>
      <c r="I3142">
        <v>1</v>
      </c>
      <c r="T3142" s="3">
        <v>3200805</v>
      </c>
      <c r="U3142" s="3" t="s">
        <v>3144</v>
      </c>
      <c r="V3142" s="3">
        <v>619799</v>
      </c>
      <c r="X3142" s="3" t="s">
        <v>14158</v>
      </c>
      <c r="Y3142" s="3" t="s">
        <v>11011</v>
      </c>
      <c r="Z3142" s="3">
        <v>1</v>
      </c>
    </row>
    <row r="3143" spans="1:26" x14ac:dyDescent="0.35">
      <c r="A3143" t="s">
        <v>36</v>
      </c>
      <c r="B3143">
        <v>3200904</v>
      </c>
      <c r="C3143" t="str" cm="1">
        <f t="array" ref="C3143">TiraAcento(D3143)</f>
        <v>Barra de Sao Francisco</v>
      </c>
      <c r="D3143" t="s">
        <v>8694</v>
      </c>
      <c r="E3143" t="s">
        <v>11006</v>
      </c>
      <c r="F3143" t="s">
        <v>3145</v>
      </c>
      <c r="G3143" s="2">
        <v>44979</v>
      </c>
      <c r="H3143" s="2">
        <v>784280</v>
      </c>
      <c r="I3143">
        <v>1</v>
      </c>
      <c r="T3143" s="3">
        <v>3200904</v>
      </c>
      <c r="U3143" s="3" t="s">
        <v>15501</v>
      </c>
      <c r="V3143" s="3">
        <v>784280</v>
      </c>
      <c r="X3143" s="3" t="s">
        <v>14159</v>
      </c>
      <c r="Y3143" s="3" t="s">
        <v>11011</v>
      </c>
      <c r="Z3143" s="3">
        <v>1</v>
      </c>
    </row>
    <row r="3144" spans="1:26" x14ac:dyDescent="0.35">
      <c r="A3144" t="s">
        <v>36</v>
      </c>
      <c r="B3144">
        <v>3201001</v>
      </c>
      <c r="C3144" t="str" cm="1">
        <f t="array" ref="C3144">TiraAcento(D3144)</f>
        <v>Boa Esperanca</v>
      </c>
      <c r="D3144" t="s">
        <v>7925</v>
      </c>
      <c r="E3144" t="s">
        <v>11006</v>
      </c>
      <c r="F3144" t="s">
        <v>3146</v>
      </c>
      <c r="G3144" s="2">
        <v>15092</v>
      </c>
      <c r="H3144" s="2">
        <v>256367</v>
      </c>
      <c r="I3144">
        <v>1</v>
      </c>
      <c r="T3144" s="3">
        <v>3201001</v>
      </c>
      <c r="U3144" s="3" t="s">
        <v>15502</v>
      </c>
      <c r="V3144" s="3">
        <v>256367</v>
      </c>
      <c r="X3144" s="3" t="s">
        <v>14160</v>
      </c>
      <c r="Y3144" s="3" t="s">
        <v>11011</v>
      </c>
      <c r="Z3144" s="3">
        <v>1</v>
      </c>
    </row>
    <row r="3145" spans="1:26" x14ac:dyDescent="0.35">
      <c r="A3145" t="s">
        <v>36</v>
      </c>
      <c r="B3145">
        <v>3201100</v>
      </c>
      <c r="C3145" t="str" cm="1">
        <f t="array" ref="C3145">TiraAcento(D3145)</f>
        <v>Bom Jesus do Norte</v>
      </c>
      <c r="D3145" t="s">
        <v>8695</v>
      </c>
      <c r="E3145" t="s">
        <v>11006</v>
      </c>
      <c r="F3145" t="s">
        <v>3147</v>
      </c>
      <c r="G3145" s="2">
        <v>9962</v>
      </c>
      <c r="H3145" s="2">
        <v>144009</v>
      </c>
      <c r="I3145">
        <v>1</v>
      </c>
      <c r="T3145" s="3">
        <v>3201100</v>
      </c>
      <c r="U3145" s="3" t="s">
        <v>3147</v>
      </c>
      <c r="V3145" s="3">
        <v>144009</v>
      </c>
      <c r="X3145" s="3" t="s">
        <v>14161</v>
      </c>
      <c r="Y3145" s="3" t="s">
        <v>11011</v>
      </c>
      <c r="Z3145" s="3">
        <v>1</v>
      </c>
    </row>
    <row r="3146" spans="1:26" x14ac:dyDescent="0.35">
      <c r="A3146" t="s">
        <v>36</v>
      </c>
      <c r="B3146">
        <v>3201159</v>
      </c>
      <c r="C3146" t="str" cm="1">
        <f t="array" ref="C3146">TiraAcento(D3146)</f>
        <v>Brejetuba</v>
      </c>
      <c r="D3146" t="s">
        <v>8696</v>
      </c>
      <c r="E3146" t="s">
        <v>11006</v>
      </c>
      <c r="F3146" t="s">
        <v>3148</v>
      </c>
      <c r="G3146" s="2">
        <v>12427</v>
      </c>
      <c r="H3146" s="2">
        <v>208941</v>
      </c>
      <c r="I3146">
        <v>1</v>
      </c>
      <c r="T3146" s="3">
        <v>3201159</v>
      </c>
      <c r="U3146" s="3" t="s">
        <v>3148</v>
      </c>
      <c r="V3146" s="3">
        <v>208941</v>
      </c>
      <c r="X3146" s="3" t="s">
        <v>14162</v>
      </c>
      <c r="Y3146" s="3" t="s">
        <v>11011</v>
      </c>
      <c r="Z3146" s="3">
        <v>1</v>
      </c>
    </row>
    <row r="3147" spans="1:26" x14ac:dyDescent="0.35">
      <c r="A3147" t="s">
        <v>36</v>
      </c>
      <c r="B3147">
        <v>3201209</v>
      </c>
      <c r="C3147" t="str" cm="1">
        <f t="array" ref="C3147">TiraAcento(D3147)</f>
        <v>Cachoeiro de Itapemirim</v>
      </c>
      <c r="D3147" t="s">
        <v>8697</v>
      </c>
      <c r="E3147" t="s">
        <v>11006</v>
      </c>
      <c r="F3147" t="s">
        <v>3149</v>
      </c>
      <c r="G3147" s="2">
        <v>210589</v>
      </c>
      <c r="H3147" s="2">
        <v>4766819</v>
      </c>
      <c r="I3147">
        <v>1</v>
      </c>
      <c r="T3147" s="3">
        <v>3201209</v>
      </c>
      <c r="U3147" s="3" t="s">
        <v>3149</v>
      </c>
      <c r="V3147" s="3">
        <v>4766819</v>
      </c>
      <c r="X3147" s="3" t="s">
        <v>14163</v>
      </c>
      <c r="Y3147" s="3" t="s">
        <v>11011</v>
      </c>
      <c r="Z3147" s="3">
        <v>1</v>
      </c>
    </row>
    <row r="3148" spans="1:26" x14ac:dyDescent="0.35">
      <c r="A3148" t="s">
        <v>36</v>
      </c>
      <c r="B3148">
        <v>3201308</v>
      </c>
      <c r="C3148" t="str" cm="1">
        <f t="array" ref="C3148">TiraAcento(D3148)</f>
        <v>Cariacica</v>
      </c>
      <c r="D3148" t="s">
        <v>8698</v>
      </c>
      <c r="E3148" t="s">
        <v>11006</v>
      </c>
      <c r="F3148" t="s">
        <v>3150</v>
      </c>
      <c r="G3148" s="2">
        <v>383917</v>
      </c>
      <c r="H3148" s="2">
        <v>7973675</v>
      </c>
      <c r="I3148">
        <v>1</v>
      </c>
      <c r="T3148" s="3">
        <v>3201308</v>
      </c>
      <c r="U3148" s="3" t="s">
        <v>3150</v>
      </c>
      <c r="V3148" s="3">
        <v>7973675</v>
      </c>
      <c r="X3148" s="3" t="s">
        <v>14164</v>
      </c>
      <c r="Y3148" s="3" t="s">
        <v>11011</v>
      </c>
      <c r="Z3148" s="3">
        <v>1</v>
      </c>
    </row>
    <row r="3149" spans="1:26" x14ac:dyDescent="0.35">
      <c r="A3149" t="s">
        <v>36</v>
      </c>
      <c r="B3149">
        <v>3201407</v>
      </c>
      <c r="C3149" t="str" cm="1">
        <f t="array" ref="C3149">TiraAcento(D3149)</f>
        <v>Castelo</v>
      </c>
      <c r="D3149" t="s">
        <v>8699</v>
      </c>
      <c r="E3149" t="s">
        <v>11006</v>
      </c>
      <c r="F3149" t="s">
        <v>3151</v>
      </c>
      <c r="G3149" s="2">
        <v>37747</v>
      </c>
      <c r="H3149" s="2">
        <v>866647</v>
      </c>
      <c r="I3149">
        <v>1</v>
      </c>
      <c r="T3149" s="3">
        <v>3201407</v>
      </c>
      <c r="U3149" s="3" t="s">
        <v>3151</v>
      </c>
      <c r="V3149" s="3">
        <v>866647</v>
      </c>
      <c r="X3149" s="3" t="s">
        <v>14165</v>
      </c>
      <c r="Y3149" s="3" t="s">
        <v>11011</v>
      </c>
      <c r="Z3149" s="3">
        <v>1</v>
      </c>
    </row>
    <row r="3150" spans="1:26" x14ac:dyDescent="0.35">
      <c r="A3150" t="s">
        <v>36</v>
      </c>
      <c r="B3150">
        <v>3201506</v>
      </c>
      <c r="C3150" t="str" cm="1">
        <f t="array" ref="C3150">TiraAcento(D3150)</f>
        <v>Colatina</v>
      </c>
      <c r="D3150" t="s">
        <v>8700</v>
      </c>
      <c r="E3150" t="s">
        <v>11006</v>
      </c>
      <c r="F3150" t="s">
        <v>3152</v>
      </c>
      <c r="G3150" s="2">
        <v>123400</v>
      </c>
      <c r="H3150" s="2">
        <v>3345122</v>
      </c>
      <c r="I3150">
        <v>1</v>
      </c>
      <c r="T3150" s="3">
        <v>3201506</v>
      </c>
      <c r="U3150" s="3" t="s">
        <v>3152</v>
      </c>
      <c r="V3150" s="3">
        <v>3345122</v>
      </c>
      <c r="X3150" s="3" t="s">
        <v>14166</v>
      </c>
      <c r="Y3150" s="3" t="s">
        <v>11011</v>
      </c>
      <c r="Z3150" s="3">
        <v>1</v>
      </c>
    </row>
    <row r="3151" spans="1:26" x14ac:dyDescent="0.35">
      <c r="A3151" t="s">
        <v>36</v>
      </c>
      <c r="B3151">
        <v>3201605</v>
      </c>
      <c r="C3151" t="str" cm="1">
        <f t="array" ref="C3151">TiraAcento(D3151)</f>
        <v>Conceicao da Barra</v>
      </c>
      <c r="D3151" t="s">
        <v>8701</v>
      </c>
      <c r="E3151" t="s">
        <v>11006</v>
      </c>
      <c r="F3151" t="s">
        <v>3153</v>
      </c>
      <c r="G3151" s="2">
        <v>31273</v>
      </c>
      <c r="H3151" s="2">
        <v>424482</v>
      </c>
      <c r="I3151">
        <v>1</v>
      </c>
      <c r="T3151" s="3">
        <v>3201605</v>
      </c>
      <c r="U3151" s="3" t="s">
        <v>15503</v>
      </c>
      <c r="V3151" s="3">
        <v>424482</v>
      </c>
      <c r="X3151" s="3" t="s">
        <v>14167</v>
      </c>
      <c r="Y3151" s="3" t="s">
        <v>11011</v>
      </c>
      <c r="Z3151" s="3">
        <v>1</v>
      </c>
    </row>
    <row r="3152" spans="1:26" x14ac:dyDescent="0.35">
      <c r="A3152" t="s">
        <v>36</v>
      </c>
      <c r="B3152">
        <v>3201704</v>
      </c>
      <c r="C3152" t="str" cm="1">
        <f t="array" ref="C3152">TiraAcento(D3152)</f>
        <v>Conceicao do Castelo</v>
      </c>
      <c r="D3152" t="s">
        <v>8702</v>
      </c>
      <c r="E3152" t="s">
        <v>11006</v>
      </c>
      <c r="F3152" t="s">
        <v>3154</v>
      </c>
      <c r="G3152" s="2">
        <v>12806</v>
      </c>
      <c r="H3152" s="2">
        <v>196358</v>
      </c>
      <c r="I3152">
        <v>1</v>
      </c>
      <c r="T3152" s="3">
        <v>3201704</v>
      </c>
      <c r="U3152" s="3" t="s">
        <v>15504</v>
      </c>
      <c r="V3152" s="3">
        <v>196358</v>
      </c>
      <c r="X3152" s="3" t="s">
        <v>14168</v>
      </c>
      <c r="Y3152" s="3" t="s">
        <v>11011</v>
      </c>
      <c r="Z3152" s="3">
        <v>1</v>
      </c>
    </row>
    <row r="3153" spans="1:22" x14ac:dyDescent="0.35">
      <c r="A3153" t="s">
        <v>36</v>
      </c>
      <c r="B3153">
        <v>3201803</v>
      </c>
      <c r="C3153" t="str" cm="1">
        <f t="array" ref="C3153">TiraAcento(D3153)</f>
        <v>Divino de Sao Lourenco</v>
      </c>
      <c r="D3153" t="s">
        <v>8703</v>
      </c>
      <c r="E3153" t="s">
        <v>11006</v>
      </c>
      <c r="F3153" t="s">
        <v>3155</v>
      </c>
      <c r="G3153" s="2">
        <v>4270</v>
      </c>
      <c r="H3153" s="2">
        <v>67070</v>
      </c>
      <c r="I3153">
        <v>1</v>
      </c>
      <c r="T3153" s="3">
        <v>3201803</v>
      </c>
      <c r="U3153" s="3" t="s">
        <v>15505</v>
      </c>
      <c r="V3153" s="3">
        <v>67070</v>
      </c>
    </row>
    <row r="3154" spans="1:22" x14ac:dyDescent="0.35">
      <c r="A3154" t="s">
        <v>36</v>
      </c>
      <c r="B3154">
        <v>3201902</v>
      </c>
      <c r="C3154" t="str" cm="1">
        <f t="array" ref="C3154">TiraAcento(D3154)</f>
        <v>Domingos Martins</v>
      </c>
      <c r="D3154" t="s">
        <v>8704</v>
      </c>
      <c r="E3154" t="s">
        <v>11006</v>
      </c>
      <c r="F3154" t="s">
        <v>3156</v>
      </c>
      <c r="G3154" s="2">
        <v>33986</v>
      </c>
      <c r="H3154" s="2">
        <v>703747</v>
      </c>
      <c r="I3154">
        <v>1</v>
      </c>
      <c r="T3154" s="3">
        <v>3201902</v>
      </c>
      <c r="U3154" s="3" t="s">
        <v>3156</v>
      </c>
      <c r="V3154" s="3">
        <v>703747</v>
      </c>
    </row>
    <row r="3155" spans="1:22" x14ac:dyDescent="0.35">
      <c r="A3155" t="s">
        <v>36</v>
      </c>
      <c r="B3155">
        <v>3202009</v>
      </c>
      <c r="C3155" t="str" cm="1">
        <f t="array" ref="C3155">TiraAcento(D3155)</f>
        <v>Dores do Rio Preto</v>
      </c>
      <c r="D3155" t="s">
        <v>8705</v>
      </c>
      <c r="E3155" t="s">
        <v>11006</v>
      </c>
      <c r="F3155" t="s">
        <v>3157</v>
      </c>
      <c r="G3155" s="2">
        <v>6771</v>
      </c>
      <c r="H3155" s="2">
        <v>127237</v>
      </c>
      <c r="I3155">
        <v>1</v>
      </c>
      <c r="T3155" s="3">
        <v>3202009</v>
      </c>
      <c r="U3155" s="3" t="s">
        <v>3157</v>
      </c>
      <c r="V3155" s="3">
        <v>127237</v>
      </c>
    </row>
    <row r="3156" spans="1:22" x14ac:dyDescent="0.35">
      <c r="A3156" t="s">
        <v>36</v>
      </c>
      <c r="B3156">
        <v>3202108</v>
      </c>
      <c r="C3156" t="str" cm="1">
        <f t="array" ref="C3156">TiraAcento(D3156)</f>
        <v>Ecoporanga</v>
      </c>
      <c r="D3156" t="s">
        <v>8706</v>
      </c>
      <c r="E3156" t="s">
        <v>11006</v>
      </c>
      <c r="F3156" t="s">
        <v>3158</v>
      </c>
      <c r="G3156" s="2">
        <v>22835</v>
      </c>
      <c r="H3156" s="2">
        <v>303569</v>
      </c>
      <c r="I3156">
        <v>1</v>
      </c>
      <c r="T3156" s="3">
        <v>3202108</v>
      </c>
      <c r="U3156" s="3" t="s">
        <v>3158</v>
      </c>
      <c r="V3156" s="3">
        <v>303569</v>
      </c>
    </row>
    <row r="3157" spans="1:22" x14ac:dyDescent="0.35">
      <c r="A3157" t="s">
        <v>36</v>
      </c>
      <c r="B3157">
        <v>3202207</v>
      </c>
      <c r="C3157" t="str" cm="1">
        <f t="array" ref="C3157">TiraAcento(D3157)</f>
        <v>Fundao</v>
      </c>
      <c r="D3157" t="s">
        <v>8707</v>
      </c>
      <c r="E3157" t="s">
        <v>11006</v>
      </c>
      <c r="F3157" t="s">
        <v>3159</v>
      </c>
      <c r="G3157" s="2">
        <v>21948</v>
      </c>
      <c r="H3157" s="2">
        <v>419014</v>
      </c>
      <c r="I3157">
        <v>1</v>
      </c>
      <c r="T3157" s="3">
        <v>3202207</v>
      </c>
      <c r="U3157" s="3" t="s">
        <v>15506</v>
      </c>
      <c r="V3157" s="3">
        <v>419014</v>
      </c>
    </row>
    <row r="3158" spans="1:22" x14ac:dyDescent="0.35">
      <c r="A3158" t="s">
        <v>36</v>
      </c>
      <c r="B3158">
        <v>3202256</v>
      </c>
      <c r="C3158" t="str" cm="1">
        <f t="array" ref="C3158">TiraAcento(D3158)</f>
        <v>Governador Lindenberg</v>
      </c>
      <c r="D3158" t="s">
        <v>8708</v>
      </c>
      <c r="E3158" t="s">
        <v>11006</v>
      </c>
      <c r="F3158" t="s">
        <v>3160</v>
      </c>
      <c r="G3158" s="2">
        <v>12880</v>
      </c>
      <c r="H3158" s="2">
        <v>178085</v>
      </c>
      <c r="I3158">
        <v>1</v>
      </c>
      <c r="T3158" s="3">
        <v>3202256</v>
      </c>
      <c r="U3158" s="3" t="s">
        <v>3160</v>
      </c>
      <c r="V3158" s="3">
        <v>178085</v>
      </c>
    </row>
    <row r="3159" spans="1:22" x14ac:dyDescent="0.35">
      <c r="A3159" t="s">
        <v>36</v>
      </c>
      <c r="B3159">
        <v>3202306</v>
      </c>
      <c r="C3159" t="str" cm="1">
        <f t="array" ref="C3159">TiraAcento(D3159)</f>
        <v>Guacui</v>
      </c>
      <c r="D3159" t="s">
        <v>8709</v>
      </c>
      <c r="E3159" t="s">
        <v>11006</v>
      </c>
      <c r="F3159" t="s">
        <v>3161</v>
      </c>
      <c r="G3159" s="2">
        <v>31122</v>
      </c>
      <c r="H3159" s="2">
        <v>526921</v>
      </c>
      <c r="I3159">
        <v>1</v>
      </c>
      <c r="T3159" s="3">
        <v>3202306</v>
      </c>
      <c r="U3159" s="3" t="s">
        <v>15507</v>
      </c>
      <c r="V3159" s="3">
        <v>526921</v>
      </c>
    </row>
    <row r="3160" spans="1:22" x14ac:dyDescent="0.35">
      <c r="A3160" t="s">
        <v>36</v>
      </c>
      <c r="B3160">
        <v>3202405</v>
      </c>
      <c r="C3160" t="str" cm="1">
        <f t="array" ref="C3160">TiraAcento(D3160)</f>
        <v>Guarapari</v>
      </c>
      <c r="D3160" t="s">
        <v>8710</v>
      </c>
      <c r="E3160" t="s">
        <v>11006</v>
      </c>
      <c r="F3160" t="s">
        <v>3162</v>
      </c>
      <c r="G3160" s="2">
        <v>126701</v>
      </c>
      <c r="H3160" s="2">
        <v>2160859</v>
      </c>
      <c r="I3160">
        <v>1</v>
      </c>
      <c r="T3160" s="3">
        <v>3202405</v>
      </c>
      <c r="U3160" s="3" t="s">
        <v>3162</v>
      </c>
      <c r="V3160" s="3">
        <v>2160859</v>
      </c>
    </row>
    <row r="3161" spans="1:22" x14ac:dyDescent="0.35">
      <c r="A3161" t="s">
        <v>36</v>
      </c>
      <c r="B3161">
        <v>3202454</v>
      </c>
      <c r="C3161" t="str" cm="1">
        <f t="array" ref="C3161">TiraAcento(D3161)</f>
        <v>Ibatiba</v>
      </c>
      <c r="D3161" t="s">
        <v>8711</v>
      </c>
      <c r="E3161" t="s">
        <v>11006</v>
      </c>
      <c r="F3161" t="s">
        <v>3163</v>
      </c>
      <c r="G3161" s="2">
        <v>26426</v>
      </c>
      <c r="H3161" s="2">
        <v>320834</v>
      </c>
      <c r="I3161">
        <v>1</v>
      </c>
      <c r="T3161" s="3">
        <v>3202454</v>
      </c>
      <c r="U3161" s="3" t="s">
        <v>3163</v>
      </c>
      <c r="V3161" s="3">
        <v>320834</v>
      </c>
    </row>
    <row r="3162" spans="1:22" x14ac:dyDescent="0.35">
      <c r="A3162" t="s">
        <v>36</v>
      </c>
      <c r="B3162">
        <v>3202504</v>
      </c>
      <c r="C3162" t="str" cm="1">
        <f t="array" ref="C3162">TiraAcento(D3162)</f>
        <v>Ibiracu</v>
      </c>
      <c r="D3162" t="s">
        <v>8712</v>
      </c>
      <c r="E3162" t="s">
        <v>11006</v>
      </c>
      <c r="F3162" t="s">
        <v>3164</v>
      </c>
      <c r="G3162" s="2">
        <v>12591</v>
      </c>
      <c r="H3162" s="2">
        <v>240766</v>
      </c>
      <c r="I3162">
        <v>1</v>
      </c>
      <c r="T3162" s="3">
        <v>3202504</v>
      </c>
      <c r="U3162" s="3" t="s">
        <v>15508</v>
      </c>
      <c r="V3162" s="3">
        <v>240766</v>
      </c>
    </row>
    <row r="3163" spans="1:22" x14ac:dyDescent="0.35">
      <c r="A3163" t="s">
        <v>36</v>
      </c>
      <c r="B3163">
        <v>3202553</v>
      </c>
      <c r="C3163" t="str" cm="1">
        <f t="array" ref="C3163">TiraAcento(D3163)</f>
        <v>Ibitirama</v>
      </c>
      <c r="D3163" t="s">
        <v>8713</v>
      </c>
      <c r="E3163" t="s">
        <v>11006</v>
      </c>
      <c r="F3163" t="s">
        <v>3165</v>
      </c>
      <c r="G3163" s="2">
        <v>8859</v>
      </c>
      <c r="H3163" s="2">
        <v>146069</v>
      </c>
      <c r="I3163">
        <v>1</v>
      </c>
      <c r="T3163" s="3">
        <v>3202553</v>
      </c>
      <c r="U3163" s="3" t="s">
        <v>3165</v>
      </c>
      <c r="V3163" s="3">
        <v>146069</v>
      </c>
    </row>
    <row r="3164" spans="1:22" x14ac:dyDescent="0.35">
      <c r="A3164" t="s">
        <v>36</v>
      </c>
      <c r="B3164">
        <v>3202603</v>
      </c>
      <c r="C3164" t="str" cm="1">
        <f t="array" ref="C3164">TiraAcento(D3164)</f>
        <v>Iconha</v>
      </c>
      <c r="D3164" t="s">
        <v>8714</v>
      </c>
      <c r="E3164" t="s">
        <v>11006</v>
      </c>
      <c r="F3164" t="s">
        <v>3166</v>
      </c>
      <c r="G3164" s="2">
        <v>13973</v>
      </c>
      <c r="H3164" s="2">
        <v>332269</v>
      </c>
      <c r="I3164">
        <v>1</v>
      </c>
      <c r="T3164" s="3">
        <v>3202603</v>
      </c>
      <c r="U3164" s="3" t="s">
        <v>3166</v>
      </c>
      <c r="V3164" s="3">
        <v>332269</v>
      </c>
    </row>
    <row r="3165" spans="1:22" x14ac:dyDescent="0.35">
      <c r="A3165" t="s">
        <v>36</v>
      </c>
      <c r="B3165">
        <v>3202652</v>
      </c>
      <c r="C3165" t="str" cm="1">
        <f t="array" ref="C3165">TiraAcento(D3165)</f>
        <v>Irupi</v>
      </c>
      <c r="D3165" t="s">
        <v>8715</v>
      </c>
      <c r="E3165" t="s">
        <v>11006</v>
      </c>
      <c r="F3165" t="s">
        <v>3167</v>
      </c>
      <c r="G3165" s="2">
        <v>13526</v>
      </c>
      <c r="H3165" s="2">
        <v>194245</v>
      </c>
      <c r="I3165">
        <v>1</v>
      </c>
      <c r="T3165" s="3">
        <v>3202652</v>
      </c>
      <c r="U3165" s="3" t="s">
        <v>3167</v>
      </c>
      <c r="V3165" s="3">
        <v>194245</v>
      </c>
    </row>
    <row r="3166" spans="1:22" x14ac:dyDescent="0.35">
      <c r="A3166" t="s">
        <v>36</v>
      </c>
      <c r="B3166">
        <v>3202702</v>
      </c>
      <c r="C3166" t="str" cm="1">
        <f t="array" ref="C3166">TiraAcento(D3166)</f>
        <v>Itaguacu</v>
      </c>
      <c r="D3166" t="s">
        <v>8716</v>
      </c>
      <c r="E3166" t="s">
        <v>11006</v>
      </c>
      <c r="F3166" t="s">
        <v>3168</v>
      </c>
      <c r="G3166" s="2">
        <v>14023</v>
      </c>
      <c r="H3166" s="2">
        <v>254780</v>
      </c>
      <c r="I3166">
        <v>1</v>
      </c>
      <c r="T3166" s="3">
        <v>3202702</v>
      </c>
      <c r="U3166" s="3" t="s">
        <v>15509</v>
      </c>
      <c r="V3166" s="3">
        <v>254780</v>
      </c>
    </row>
    <row r="3167" spans="1:22" x14ac:dyDescent="0.35">
      <c r="A3167" t="s">
        <v>36</v>
      </c>
      <c r="B3167">
        <v>3202801</v>
      </c>
      <c r="C3167" t="str" cm="1">
        <f t="array" ref="C3167">TiraAcento(D3167)</f>
        <v>Itapemirim</v>
      </c>
      <c r="D3167" t="s">
        <v>8717</v>
      </c>
      <c r="E3167" t="s">
        <v>11006</v>
      </c>
      <c r="F3167" t="s">
        <v>3169</v>
      </c>
      <c r="G3167" s="2">
        <v>34656</v>
      </c>
      <c r="H3167" s="2">
        <v>3127950</v>
      </c>
      <c r="I3167">
        <v>1</v>
      </c>
      <c r="T3167" s="3">
        <v>3202801</v>
      </c>
      <c r="U3167" s="3" t="s">
        <v>3169</v>
      </c>
      <c r="V3167" s="3">
        <v>3127950</v>
      </c>
    </row>
    <row r="3168" spans="1:22" x14ac:dyDescent="0.35">
      <c r="A3168" t="s">
        <v>36</v>
      </c>
      <c r="B3168">
        <v>3202900</v>
      </c>
      <c r="C3168" t="str" cm="1">
        <f t="array" ref="C3168">TiraAcento(D3168)</f>
        <v>Itarana</v>
      </c>
      <c r="D3168" t="s">
        <v>8718</v>
      </c>
      <c r="E3168" t="s">
        <v>11006</v>
      </c>
      <c r="F3168" t="s">
        <v>3170</v>
      </c>
      <c r="G3168" s="2">
        <v>10494</v>
      </c>
      <c r="H3168" s="2">
        <v>210770</v>
      </c>
      <c r="I3168">
        <v>1</v>
      </c>
      <c r="T3168" s="3">
        <v>3202900</v>
      </c>
      <c r="U3168" s="3" t="s">
        <v>3170</v>
      </c>
      <c r="V3168" s="3">
        <v>210770</v>
      </c>
    </row>
    <row r="3169" spans="1:22" x14ac:dyDescent="0.35">
      <c r="A3169" t="s">
        <v>36</v>
      </c>
      <c r="B3169">
        <v>3203007</v>
      </c>
      <c r="C3169" t="str" cm="1">
        <f t="array" ref="C3169">TiraAcento(D3169)</f>
        <v>Iuna</v>
      </c>
      <c r="D3169" t="s">
        <v>8719</v>
      </c>
      <c r="E3169" t="s">
        <v>11006</v>
      </c>
      <c r="F3169" t="s">
        <v>3171</v>
      </c>
      <c r="G3169" s="2">
        <v>29290</v>
      </c>
      <c r="H3169" s="2">
        <v>411571</v>
      </c>
      <c r="I3169">
        <v>1</v>
      </c>
      <c r="T3169" s="3">
        <v>3203007</v>
      </c>
      <c r="U3169" s="3" t="s">
        <v>15510</v>
      </c>
      <c r="V3169" s="3">
        <v>411571</v>
      </c>
    </row>
    <row r="3170" spans="1:22" x14ac:dyDescent="0.35">
      <c r="A3170" t="s">
        <v>36</v>
      </c>
      <c r="B3170">
        <v>3203056</v>
      </c>
      <c r="C3170" t="str" cm="1">
        <f t="array" ref="C3170">TiraAcento(D3170)</f>
        <v>Jaguare</v>
      </c>
      <c r="D3170" t="s">
        <v>8720</v>
      </c>
      <c r="E3170" t="s">
        <v>11006</v>
      </c>
      <c r="F3170" t="s">
        <v>3172</v>
      </c>
      <c r="G3170" s="2">
        <v>31039</v>
      </c>
      <c r="H3170" s="2">
        <v>463419</v>
      </c>
      <c r="I3170">
        <v>1</v>
      </c>
      <c r="T3170" s="3">
        <v>3203056</v>
      </c>
      <c r="U3170" s="3" t="s">
        <v>15511</v>
      </c>
      <c r="V3170" s="3">
        <v>463419</v>
      </c>
    </row>
    <row r="3171" spans="1:22" x14ac:dyDescent="0.35">
      <c r="A3171" t="s">
        <v>36</v>
      </c>
      <c r="B3171">
        <v>3203106</v>
      </c>
      <c r="C3171" t="str" cm="1">
        <f t="array" ref="C3171">TiraAcento(D3171)</f>
        <v>Jeronimo Monteiro</v>
      </c>
      <c r="D3171" t="s">
        <v>8721</v>
      </c>
      <c r="E3171" t="s">
        <v>11006</v>
      </c>
      <c r="F3171" t="s">
        <v>3173</v>
      </c>
      <c r="G3171" s="2">
        <v>12265</v>
      </c>
      <c r="H3171" s="2">
        <v>140796</v>
      </c>
      <c r="I3171">
        <v>1</v>
      </c>
      <c r="T3171" s="3">
        <v>3203106</v>
      </c>
      <c r="U3171" s="3" t="s">
        <v>15512</v>
      </c>
      <c r="V3171" s="3">
        <v>140796</v>
      </c>
    </row>
    <row r="3172" spans="1:22" x14ac:dyDescent="0.35">
      <c r="A3172" t="s">
        <v>36</v>
      </c>
      <c r="B3172">
        <v>3203130</v>
      </c>
      <c r="C3172" t="str" cm="1">
        <f t="array" ref="C3172">TiraAcento(D3172)</f>
        <v>Joao Neiva</v>
      </c>
      <c r="D3172" t="s">
        <v>8722</v>
      </c>
      <c r="E3172" t="s">
        <v>11006</v>
      </c>
      <c r="F3172" t="s">
        <v>3174</v>
      </c>
      <c r="G3172" s="2">
        <v>16722</v>
      </c>
      <c r="H3172" s="2">
        <v>350226</v>
      </c>
      <c r="I3172">
        <v>1</v>
      </c>
      <c r="T3172" s="3">
        <v>3203130</v>
      </c>
      <c r="U3172" s="3" t="s">
        <v>15513</v>
      </c>
      <c r="V3172" s="3">
        <v>350226</v>
      </c>
    </row>
    <row r="3173" spans="1:22" x14ac:dyDescent="0.35">
      <c r="A3173" t="s">
        <v>36</v>
      </c>
      <c r="B3173">
        <v>3203163</v>
      </c>
      <c r="C3173" t="str" cm="1">
        <f t="array" ref="C3173">TiraAcento(D3173)</f>
        <v>Laranja da Terra</v>
      </c>
      <c r="D3173" t="s">
        <v>8723</v>
      </c>
      <c r="E3173" t="s">
        <v>11006</v>
      </c>
      <c r="F3173" t="s">
        <v>3175</v>
      </c>
      <c r="G3173" s="2">
        <v>10933</v>
      </c>
      <c r="H3173" s="2">
        <v>134017</v>
      </c>
      <c r="I3173">
        <v>1</v>
      </c>
      <c r="T3173" s="3">
        <v>3203163</v>
      </c>
      <c r="U3173" s="3" t="s">
        <v>3175</v>
      </c>
      <c r="V3173" s="3">
        <v>134017</v>
      </c>
    </row>
    <row r="3174" spans="1:22" x14ac:dyDescent="0.35">
      <c r="A3174" t="s">
        <v>36</v>
      </c>
      <c r="B3174">
        <v>3203205</v>
      </c>
      <c r="C3174" t="str" cm="1">
        <f t="array" ref="C3174">TiraAcento(D3174)</f>
        <v>Linhares</v>
      </c>
      <c r="D3174" t="s">
        <v>8724</v>
      </c>
      <c r="E3174" t="s">
        <v>11006</v>
      </c>
      <c r="F3174" t="s">
        <v>3176</v>
      </c>
      <c r="G3174" s="2">
        <v>176688</v>
      </c>
      <c r="H3174" s="2">
        <v>5480107</v>
      </c>
      <c r="I3174">
        <v>1</v>
      </c>
      <c r="T3174" s="3">
        <v>3203205</v>
      </c>
      <c r="U3174" s="3" t="s">
        <v>3176</v>
      </c>
      <c r="V3174" s="3">
        <v>5480107</v>
      </c>
    </row>
    <row r="3175" spans="1:22" x14ac:dyDescent="0.35">
      <c r="A3175" t="s">
        <v>36</v>
      </c>
      <c r="B3175">
        <v>3203304</v>
      </c>
      <c r="C3175" t="str" cm="1">
        <f t="array" ref="C3175">TiraAcento(D3175)</f>
        <v>Mantenopolis</v>
      </c>
      <c r="D3175" t="s">
        <v>8725</v>
      </c>
      <c r="E3175" t="s">
        <v>11006</v>
      </c>
      <c r="F3175" t="s">
        <v>3177</v>
      </c>
      <c r="G3175" s="2">
        <v>15503</v>
      </c>
      <c r="H3175" s="2">
        <v>166911</v>
      </c>
      <c r="I3175">
        <v>1</v>
      </c>
      <c r="T3175" s="3">
        <v>3203304</v>
      </c>
      <c r="U3175" s="3" t="s">
        <v>15514</v>
      </c>
      <c r="V3175" s="3">
        <v>166911</v>
      </c>
    </row>
    <row r="3176" spans="1:22" x14ac:dyDescent="0.35">
      <c r="A3176" t="s">
        <v>36</v>
      </c>
      <c r="B3176">
        <v>3203320</v>
      </c>
      <c r="C3176" t="str" cm="1">
        <f t="array" ref="C3176">TiraAcento(D3176)</f>
        <v>Marataizes</v>
      </c>
      <c r="D3176" t="s">
        <v>8726</v>
      </c>
      <c r="E3176" t="s">
        <v>11006</v>
      </c>
      <c r="F3176" t="s">
        <v>3178</v>
      </c>
      <c r="G3176" s="2">
        <v>38883</v>
      </c>
      <c r="H3176" s="2">
        <v>1611924</v>
      </c>
      <c r="I3176">
        <v>1</v>
      </c>
      <c r="T3176" s="3">
        <v>3203320</v>
      </c>
      <c r="U3176" s="3" t="s">
        <v>15515</v>
      </c>
      <c r="V3176" s="3">
        <v>1611924</v>
      </c>
    </row>
    <row r="3177" spans="1:22" x14ac:dyDescent="0.35">
      <c r="A3177" t="s">
        <v>36</v>
      </c>
      <c r="B3177">
        <v>3203346</v>
      </c>
      <c r="C3177" t="str" cm="1">
        <f t="array" ref="C3177">TiraAcento(D3177)</f>
        <v>Marechal Floriano</v>
      </c>
      <c r="D3177" t="s">
        <v>8727</v>
      </c>
      <c r="E3177" t="s">
        <v>11006</v>
      </c>
      <c r="F3177" t="s">
        <v>3179</v>
      </c>
      <c r="G3177" s="2">
        <v>16920</v>
      </c>
      <c r="H3177" s="2">
        <v>418855</v>
      </c>
      <c r="I3177">
        <v>1</v>
      </c>
      <c r="T3177" s="3">
        <v>3203346</v>
      </c>
      <c r="U3177" s="3" t="s">
        <v>3179</v>
      </c>
      <c r="V3177" s="3">
        <v>418855</v>
      </c>
    </row>
    <row r="3178" spans="1:22" x14ac:dyDescent="0.35">
      <c r="A3178" t="s">
        <v>36</v>
      </c>
      <c r="B3178">
        <v>3203353</v>
      </c>
      <c r="C3178" t="str" cm="1">
        <f t="array" ref="C3178">TiraAcento(D3178)</f>
        <v>Marilandia</v>
      </c>
      <c r="D3178" t="s">
        <v>8728</v>
      </c>
      <c r="E3178" t="s">
        <v>11006</v>
      </c>
      <c r="F3178" t="s">
        <v>3180</v>
      </c>
      <c r="G3178" s="2">
        <v>12963</v>
      </c>
      <c r="H3178" s="2">
        <v>254122</v>
      </c>
      <c r="I3178">
        <v>1</v>
      </c>
      <c r="T3178" s="3">
        <v>3203353</v>
      </c>
      <c r="U3178" s="3" t="s">
        <v>15516</v>
      </c>
      <c r="V3178" s="3">
        <v>254122</v>
      </c>
    </row>
    <row r="3179" spans="1:22" x14ac:dyDescent="0.35">
      <c r="A3179" t="s">
        <v>36</v>
      </c>
      <c r="B3179">
        <v>3203403</v>
      </c>
      <c r="C3179" t="str" cm="1">
        <f t="array" ref="C3179">TiraAcento(D3179)</f>
        <v>Mimoso do Sul</v>
      </c>
      <c r="D3179" t="s">
        <v>8729</v>
      </c>
      <c r="E3179" t="s">
        <v>11006</v>
      </c>
      <c r="F3179" t="s">
        <v>3181</v>
      </c>
      <c r="G3179" s="2">
        <v>26115</v>
      </c>
      <c r="H3179" s="2">
        <v>462571</v>
      </c>
      <c r="I3179">
        <v>1</v>
      </c>
      <c r="T3179" s="3">
        <v>3203403</v>
      </c>
      <c r="U3179" s="3" t="s">
        <v>3181</v>
      </c>
      <c r="V3179" s="3">
        <v>462571</v>
      </c>
    </row>
    <row r="3180" spans="1:22" x14ac:dyDescent="0.35">
      <c r="A3180" t="s">
        <v>36</v>
      </c>
      <c r="B3180">
        <v>3203502</v>
      </c>
      <c r="C3180" t="str" cm="1">
        <f t="array" ref="C3180">TiraAcento(D3180)</f>
        <v>Montanha</v>
      </c>
      <c r="D3180" t="s">
        <v>8730</v>
      </c>
      <c r="E3180" t="s">
        <v>11006</v>
      </c>
      <c r="F3180" t="s">
        <v>3182</v>
      </c>
      <c r="G3180" s="2">
        <v>18894</v>
      </c>
      <c r="H3180" s="2">
        <v>343633</v>
      </c>
      <c r="I3180">
        <v>1</v>
      </c>
      <c r="T3180" s="3">
        <v>3203502</v>
      </c>
      <c r="U3180" s="3" t="s">
        <v>3182</v>
      </c>
      <c r="V3180" s="3">
        <v>343633</v>
      </c>
    </row>
    <row r="3181" spans="1:22" x14ac:dyDescent="0.35">
      <c r="A3181" t="s">
        <v>36</v>
      </c>
      <c r="B3181">
        <v>3203601</v>
      </c>
      <c r="C3181" t="str" cm="1">
        <f t="array" ref="C3181">TiraAcento(D3181)</f>
        <v>Mucurici</v>
      </c>
      <c r="D3181" t="s">
        <v>8731</v>
      </c>
      <c r="E3181" t="s">
        <v>11006</v>
      </c>
      <c r="F3181" t="s">
        <v>3183</v>
      </c>
      <c r="G3181" s="2">
        <v>5496</v>
      </c>
      <c r="H3181" s="2">
        <v>72082</v>
      </c>
      <c r="I3181">
        <v>1</v>
      </c>
      <c r="T3181" s="3">
        <v>3203601</v>
      </c>
      <c r="U3181" s="3" t="s">
        <v>3183</v>
      </c>
      <c r="V3181" s="3">
        <v>72082</v>
      </c>
    </row>
    <row r="3182" spans="1:22" x14ac:dyDescent="0.35">
      <c r="A3182" t="s">
        <v>36</v>
      </c>
      <c r="B3182">
        <v>3203700</v>
      </c>
      <c r="C3182" t="str" cm="1">
        <f t="array" ref="C3182">TiraAcento(D3182)</f>
        <v>Muniz Freire</v>
      </c>
      <c r="D3182" t="s">
        <v>8732</v>
      </c>
      <c r="E3182" t="s">
        <v>11006</v>
      </c>
      <c r="F3182" t="s">
        <v>3184</v>
      </c>
      <c r="G3182" s="2">
        <v>17319</v>
      </c>
      <c r="H3182" s="2">
        <v>277985</v>
      </c>
      <c r="I3182">
        <v>1</v>
      </c>
      <c r="T3182" s="3">
        <v>3203700</v>
      </c>
      <c r="U3182" s="3" t="s">
        <v>3184</v>
      </c>
      <c r="V3182" s="3">
        <v>277985</v>
      </c>
    </row>
    <row r="3183" spans="1:22" x14ac:dyDescent="0.35">
      <c r="A3183" t="s">
        <v>36</v>
      </c>
      <c r="B3183">
        <v>3203809</v>
      </c>
      <c r="C3183" t="str" cm="1">
        <f t="array" ref="C3183">TiraAcento(D3183)</f>
        <v>Muqui</v>
      </c>
      <c r="D3183" t="s">
        <v>8733</v>
      </c>
      <c r="E3183" t="s">
        <v>11006</v>
      </c>
      <c r="F3183" t="s">
        <v>3185</v>
      </c>
      <c r="G3183" s="2">
        <v>15526</v>
      </c>
      <c r="H3183" s="2">
        <v>194279</v>
      </c>
      <c r="I3183">
        <v>1</v>
      </c>
      <c r="T3183" s="3">
        <v>3203809</v>
      </c>
      <c r="U3183" s="3" t="s">
        <v>3185</v>
      </c>
      <c r="V3183" s="3">
        <v>194279</v>
      </c>
    </row>
    <row r="3184" spans="1:22" x14ac:dyDescent="0.35">
      <c r="A3184" t="s">
        <v>36</v>
      </c>
      <c r="B3184">
        <v>3203908</v>
      </c>
      <c r="C3184" t="str" cm="1">
        <f t="array" ref="C3184">TiraAcento(D3184)</f>
        <v>Nova Venecia</v>
      </c>
      <c r="D3184" t="s">
        <v>8734</v>
      </c>
      <c r="E3184" t="s">
        <v>11006</v>
      </c>
      <c r="F3184" t="s">
        <v>3186</v>
      </c>
      <c r="G3184" s="2">
        <v>50434</v>
      </c>
      <c r="H3184" s="2">
        <v>929379</v>
      </c>
      <c r="I3184">
        <v>1</v>
      </c>
      <c r="T3184" s="3">
        <v>3203908</v>
      </c>
      <c r="U3184" s="3" t="s">
        <v>15517</v>
      </c>
      <c r="V3184" s="3">
        <v>929379</v>
      </c>
    </row>
    <row r="3185" spans="1:22" x14ac:dyDescent="0.35">
      <c r="A3185" t="s">
        <v>36</v>
      </c>
      <c r="B3185">
        <v>3204005</v>
      </c>
      <c r="C3185" t="str" cm="1">
        <f t="array" ref="C3185">TiraAcento(D3185)</f>
        <v>Pancas</v>
      </c>
      <c r="D3185" t="s">
        <v>8735</v>
      </c>
      <c r="E3185" t="s">
        <v>11006</v>
      </c>
      <c r="F3185" t="s">
        <v>3187</v>
      </c>
      <c r="G3185" s="2">
        <v>23306</v>
      </c>
      <c r="H3185" s="2">
        <v>236942</v>
      </c>
      <c r="I3185">
        <v>1</v>
      </c>
      <c r="T3185" s="3">
        <v>3204005</v>
      </c>
      <c r="U3185" s="3" t="s">
        <v>3187</v>
      </c>
      <c r="V3185" s="3">
        <v>236942</v>
      </c>
    </row>
    <row r="3186" spans="1:22" x14ac:dyDescent="0.35">
      <c r="A3186" t="s">
        <v>36</v>
      </c>
      <c r="B3186">
        <v>3204054</v>
      </c>
      <c r="C3186" t="str" cm="1">
        <f t="array" ref="C3186">TiraAcento(D3186)</f>
        <v>Pedro Canario</v>
      </c>
      <c r="D3186" t="s">
        <v>8736</v>
      </c>
      <c r="E3186" t="s">
        <v>11006</v>
      </c>
      <c r="F3186" t="s">
        <v>3188</v>
      </c>
      <c r="G3186" s="2">
        <v>26381</v>
      </c>
      <c r="H3186" s="2">
        <v>285308</v>
      </c>
      <c r="I3186">
        <v>1</v>
      </c>
      <c r="T3186" s="3">
        <v>3204054</v>
      </c>
      <c r="U3186" s="3" t="s">
        <v>15518</v>
      </c>
      <c r="V3186" s="3">
        <v>285308</v>
      </c>
    </row>
    <row r="3187" spans="1:22" x14ac:dyDescent="0.35">
      <c r="A3187" t="s">
        <v>36</v>
      </c>
      <c r="B3187">
        <v>3204104</v>
      </c>
      <c r="C3187" t="str" cm="1">
        <f t="array" ref="C3187">TiraAcento(D3187)</f>
        <v>Pinheiros</v>
      </c>
      <c r="D3187" t="s">
        <v>8737</v>
      </c>
      <c r="E3187" t="s">
        <v>11006</v>
      </c>
      <c r="F3187" t="s">
        <v>3189</v>
      </c>
      <c r="G3187" s="2">
        <v>27327</v>
      </c>
      <c r="H3187" s="2">
        <v>463112</v>
      </c>
      <c r="I3187">
        <v>1</v>
      </c>
      <c r="T3187" s="3">
        <v>3204104</v>
      </c>
      <c r="U3187" s="3" t="s">
        <v>3189</v>
      </c>
      <c r="V3187" s="3">
        <v>463112</v>
      </c>
    </row>
    <row r="3188" spans="1:22" x14ac:dyDescent="0.35">
      <c r="A3188" t="s">
        <v>36</v>
      </c>
      <c r="B3188">
        <v>3204203</v>
      </c>
      <c r="C3188" t="str" cm="1">
        <f t="array" ref="C3188">TiraAcento(D3188)</f>
        <v>Piuma</v>
      </c>
      <c r="D3188" t="s">
        <v>8738</v>
      </c>
      <c r="E3188" t="s">
        <v>11006</v>
      </c>
      <c r="F3188" t="s">
        <v>3190</v>
      </c>
      <c r="G3188" s="2">
        <v>22053</v>
      </c>
      <c r="H3188" s="2">
        <v>475517</v>
      </c>
      <c r="I3188">
        <v>1</v>
      </c>
      <c r="T3188" s="3">
        <v>3204203</v>
      </c>
      <c r="U3188" s="3" t="s">
        <v>15519</v>
      </c>
      <c r="V3188" s="3">
        <v>475517</v>
      </c>
    </row>
    <row r="3189" spans="1:22" x14ac:dyDescent="0.35">
      <c r="A3189" t="s">
        <v>36</v>
      </c>
      <c r="B3189">
        <v>3204252</v>
      </c>
      <c r="C3189" t="str" cm="1">
        <f t="array" ref="C3189">TiraAcento(D3189)</f>
        <v>Ponto Belo</v>
      </c>
      <c r="D3189" t="s">
        <v>8739</v>
      </c>
      <c r="E3189" t="s">
        <v>11006</v>
      </c>
      <c r="F3189" t="s">
        <v>3191</v>
      </c>
      <c r="G3189" s="2">
        <v>7940</v>
      </c>
      <c r="H3189" s="2">
        <v>81365</v>
      </c>
      <c r="I3189">
        <v>1</v>
      </c>
      <c r="T3189" s="3">
        <v>3204252</v>
      </c>
      <c r="U3189" s="3" t="s">
        <v>3191</v>
      </c>
      <c r="V3189" s="3">
        <v>81365</v>
      </c>
    </row>
    <row r="3190" spans="1:22" x14ac:dyDescent="0.35">
      <c r="A3190" t="s">
        <v>36</v>
      </c>
      <c r="B3190">
        <v>3204302</v>
      </c>
      <c r="C3190" t="str" cm="1">
        <f t="array" ref="C3190">TiraAcento(D3190)</f>
        <v>Presidente Kennedy</v>
      </c>
      <c r="D3190" t="s">
        <v>6109</v>
      </c>
      <c r="E3190" t="s">
        <v>11006</v>
      </c>
      <c r="F3190" t="s">
        <v>3192</v>
      </c>
      <c r="G3190" s="2">
        <v>11658</v>
      </c>
      <c r="H3190" s="2">
        <v>3433327</v>
      </c>
      <c r="I3190">
        <v>1</v>
      </c>
      <c r="T3190" s="3">
        <v>3204302</v>
      </c>
      <c r="U3190" s="3" t="s">
        <v>3192</v>
      </c>
      <c r="V3190" s="3">
        <v>3433327</v>
      </c>
    </row>
    <row r="3191" spans="1:22" x14ac:dyDescent="0.35">
      <c r="A3191" t="s">
        <v>36</v>
      </c>
      <c r="B3191">
        <v>3204351</v>
      </c>
      <c r="C3191" t="str" cm="1">
        <f t="array" ref="C3191">TiraAcento(D3191)</f>
        <v>Rio Bananal</v>
      </c>
      <c r="D3191" t="s">
        <v>8740</v>
      </c>
      <c r="E3191" t="s">
        <v>11006</v>
      </c>
      <c r="F3191" t="s">
        <v>3193</v>
      </c>
      <c r="G3191" s="2">
        <v>19271</v>
      </c>
      <c r="H3191" s="2">
        <v>379455</v>
      </c>
      <c r="I3191">
        <v>1</v>
      </c>
      <c r="T3191" s="3">
        <v>3204351</v>
      </c>
      <c r="U3191" s="3" t="s">
        <v>3193</v>
      </c>
      <c r="V3191" s="3">
        <v>379455</v>
      </c>
    </row>
    <row r="3192" spans="1:22" x14ac:dyDescent="0.35">
      <c r="A3192" t="s">
        <v>36</v>
      </c>
      <c r="B3192">
        <v>3204401</v>
      </c>
      <c r="C3192" t="str" cm="1">
        <f t="array" ref="C3192">TiraAcento(D3192)</f>
        <v>Rio Novo do Sul</v>
      </c>
      <c r="D3192" t="s">
        <v>8741</v>
      </c>
      <c r="E3192" t="s">
        <v>11006</v>
      </c>
      <c r="F3192" t="s">
        <v>3194</v>
      </c>
      <c r="G3192" s="2">
        <v>11626</v>
      </c>
      <c r="H3192" s="2">
        <v>177614</v>
      </c>
      <c r="I3192">
        <v>1</v>
      </c>
      <c r="T3192" s="3">
        <v>3204401</v>
      </c>
      <c r="U3192" s="3" t="s">
        <v>3194</v>
      </c>
      <c r="V3192" s="3">
        <v>177614</v>
      </c>
    </row>
    <row r="3193" spans="1:22" x14ac:dyDescent="0.35">
      <c r="A3193" t="s">
        <v>36</v>
      </c>
      <c r="B3193">
        <v>3204500</v>
      </c>
      <c r="C3193" t="str" cm="1">
        <f t="array" ref="C3193">TiraAcento(D3193)</f>
        <v>Santa Leopoldina</v>
      </c>
      <c r="D3193" t="s">
        <v>8742</v>
      </c>
      <c r="E3193" t="s">
        <v>11006</v>
      </c>
      <c r="F3193" t="s">
        <v>3195</v>
      </c>
      <c r="G3193" s="2">
        <v>12197</v>
      </c>
      <c r="H3193" s="2">
        <v>198443</v>
      </c>
      <c r="I3193">
        <v>1</v>
      </c>
      <c r="T3193" s="3">
        <v>3204500</v>
      </c>
      <c r="U3193" s="3" t="s">
        <v>3195</v>
      </c>
      <c r="V3193" s="3">
        <v>198443</v>
      </c>
    </row>
    <row r="3194" spans="1:22" x14ac:dyDescent="0.35">
      <c r="A3194" t="s">
        <v>36</v>
      </c>
      <c r="B3194">
        <v>3204559</v>
      </c>
      <c r="C3194" t="str" cm="1">
        <f t="array" ref="C3194">TiraAcento(D3194)</f>
        <v>Santa Maria de Jetiba</v>
      </c>
      <c r="D3194" t="s">
        <v>8743</v>
      </c>
      <c r="E3194" t="s">
        <v>11006</v>
      </c>
      <c r="F3194" t="s">
        <v>3196</v>
      </c>
      <c r="G3194" s="2">
        <v>41015</v>
      </c>
      <c r="H3194" s="2">
        <v>1366854</v>
      </c>
      <c r="I3194">
        <v>1</v>
      </c>
      <c r="T3194" s="3">
        <v>3204559</v>
      </c>
      <c r="U3194" s="3" t="s">
        <v>15520</v>
      </c>
      <c r="V3194" s="3">
        <v>1366854</v>
      </c>
    </row>
    <row r="3195" spans="1:22" x14ac:dyDescent="0.35">
      <c r="A3195" t="s">
        <v>36</v>
      </c>
      <c r="B3195">
        <v>3204609</v>
      </c>
      <c r="C3195" t="str" cm="1">
        <f t="array" ref="C3195">TiraAcento(D3195)</f>
        <v>Santa Teresa</v>
      </c>
      <c r="D3195" t="s">
        <v>8744</v>
      </c>
      <c r="E3195" t="s">
        <v>11006</v>
      </c>
      <c r="F3195" t="s">
        <v>3197</v>
      </c>
      <c r="G3195" s="2">
        <v>23724</v>
      </c>
      <c r="H3195" s="2">
        <v>464972</v>
      </c>
      <c r="I3195">
        <v>1</v>
      </c>
      <c r="T3195" s="3">
        <v>3204609</v>
      </c>
      <c r="U3195" s="3" t="s">
        <v>3197</v>
      </c>
      <c r="V3195" s="3">
        <v>464972</v>
      </c>
    </row>
    <row r="3196" spans="1:22" x14ac:dyDescent="0.35">
      <c r="A3196" t="s">
        <v>36</v>
      </c>
      <c r="B3196">
        <v>3204658</v>
      </c>
      <c r="C3196" t="str" cm="1">
        <f t="array" ref="C3196">TiraAcento(D3196)</f>
        <v>Sao Domingos do Norte</v>
      </c>
      <c r="D3196" t="s">
        <v>8745</v>
      </c>
      <c r="E3196" t="s">
        <v>11006</v>
      </c>
      <c r="F3196" t="s">
        <v>3198</v>
      </c>
      <c r="G3196" s="2">
        <v>8687</v>
      </c>
      <c r="H3196" s="2">
        <v>229813</v>
      </c>
      <c r="I3196">
        <v>1</v>
      </c>
      <c r="T3196" s="3">
        <v>3204658</v>
      </c>
      <c r="U3196" s="3" t="s">
        <v>15521</v>
      </c>
      <c r="V3196" s="3">
        <v>229813</v>
      </c>
    </row>
    <row r="3197" spans="1:22" x14ac:dyDescent="0.35">
      <c r="A3197" t="s">
        <v>36</v>
      </c>
      <c r="B3197">
        <v>3204708</v>
      </c>
      <c r="C3197" t="str" cm="1">
        <f t="array" ref="C3197">TiraAcento(D3197)</f>
        <v>Sao Gabriel da Palha</v>
      </c>
      <c r="D3197" t="s">
        <v>8746</v>
      </c>
      <c r="E3197" t="s">
        <v>11006</v>
      </c>
      <c r="F3197" t="s">
        <v>3199</v>
      </c>
      <c r="G3197" s="2">
        <v>38522</v>
      </c>
      <c r="H3197" s="2">
        <v>569116</v>
      </c>
      <c r="I3197">
        <v>1</v>
      </c>
      <c r="T3197" s="3">
        <v>3204708</v>
      </c>
      <c r="U3197" s="3" t="s">
        <v>15522</v>
      </c>
      <c r="V3197" s="3">
        <v>569116</v>
      </c>
    </row>
    <row r="3198" spans="1:22" x14ac:dyDescent="0.35">
      <c r="A3198" t="s">
        <v>36</v>
      </c>
      <c r="B3198">
        <v>3204807</v>
      </c>
      <c r="C3198" t="str" cm="1">
        <f t="array" ref="C3198">TiraAcento(D3198)</f>
        <v>Sao Jose do Calcado</v>
      </c>
      <c r="D3198" t="s">
        <v>8747</v>
      </c>
      <c r="E3198" t="s">
        <v>11006</v>
      </c>
      <c r="F3198" t="s">
        <v>3200</v>
      </c>
      <c r="G3198" s="2">
        <v>10546</v>
      </c>
      <c r="H3198" s="2">
        <v>163374</v>
      </c>
      <c r="I3198">
        <v>1</v>
      </c>
      <c r="T3198" s="3">
        <v>3204807</v>
      </c>
      <c r="U3198" s="3" t="s">
        <v>15523</v>
      </c>
      <c r="V3198" s="3">
        <v>163374</v>
      </c>
    </row>
    <row r="3199" spans="1:22" x14ac:dyDescent="0.35">
      <c r="A3199" t="s">
        <v>36</v>
      </c>
      <c r="B3199">
        <v>3204906</v>
      </c>
      <c r="C3199" t="str" cm="1">
        <f t="array" ref="C3199">TiraAcento(D3199)</f>
        <v>Sao Mateus</v>
      </c>
      <c r="D3199" t="s">
        <v>8748</v>
      </c>
      <c r="E3199" t="s">
        <v>11006</v>
      </c>
      <c r="F3199" t="s">
        <v>3201</v>
      </c>
      <c r="G3199" s="2">
        <v>132642</v>
      </c>
      <c r="H3199" s="2">
        <v>2113167</v>
      </c>
      <c r="I3199">
        <v>1</v>
      </c>
      <c r="T3199" s="3">
        <v>3204906</v>
      </c>
      <c r="U3199" s="3" t="s">
        <v>15524</v>
      </c>
      <c r="V3199" s="3">
        <v>2113167</v>
      </c>
    </row>
    <row r="3200" spans="1:22" x14ac:dyDescent="0.35">
      <c r="A3200" t="s">
        <v>36</v>
      </c>
      <c r="B3200">
        <v>3204955</v>
      </c>
      <c r="C3200" t="str" cm="1">
        <f t="array" ref="C3200">TiraAcento(D3200)</f>
        <v>Sao Roque do Canaa</v>
      </c>
      <c r="D3200" t="s">
        <v>8749</v>
      </c>
      <c r="E3200" t="s">
        <v>11006</v>
      </c>
      <c r="F3200" t="s">
        <v>3202</v>
      </c>
      <c r="G3200" s="2">
        <v>12510</v>
      </c>
      <c r="H3200" s="2">
        <v>216569</v>
      </c>
      <c r="I3200">
        <v>1</v>
      </c>
      <c r="T3200" s="3">
        <v>3204955</v>
      </c>
      <c r="U3200" s="3" t="s">
        <v>15525</v>
      </c>
      <c r="V3200" s="3">
        <v>216569</v>
      </c>
    </row>
    <row r="3201" spans="1:22" x14ac:dyDescent="0.35">
      <c r="A3201" t="s">
        <v>36</v>
      </c>
      <c r="B3201">
        <v>3205002</v>
      </c>
      <c r="C3201" t="str" cm="1">
        <f t="array" ref="C3201">TiraAcento(D3201)</f>
        <v>Serra</v>
      </c>
      <c r="D3201" t="s">
        <v>8750</v>
      </c>
      <c r="E3201" t="s">
        <v>11006</v>
      </c>
      <c r="F3201" t="s">
        <v>3203</v>
      </c>
      <c r="G3201" s="2">
        <v>527240</v>
      </c>
      <c r="H3201" s="2">
        <v>18538695</v>
      </c>
      <c r="I3201">
        <v>1</v>
      </c>
      <c r="T3201" s="3">
        <v>3205002</v>
      </c>
      <c r="U3201" s="3" t="s">
        <v>3203</v>
      </c>
      <c r="V3201" s="3">
        <v>18538695</v>
      </c>
    </row>
    <row r="3202" spans="1:22" x14ac:dyDescent="0.35">
      <c r="A3202" t="s">
        <v>36</v>
      </c>
      <c r="B3202">
        <v>3205010</v>
      </c>
      <c r="C3202" t="str" cm="1">
        <f t="array" ref="C3202">TiraAcento(D3202)</f>
        <v>Sooretama</v>
      </c>
      <c r="D3202" t="s">
        <v>8751</v>
      </c>
      <c r="E3202" t="s">
        <v>11006</v>
      </c>
      <c r="F3202" t="s">
        <v>3204</v>
      </c>
      <c r="G3202" s="2">
        <v>30680</v>
      </c>
      <c r="H3202" s="2">
        <v>557245</v>
      </c>
      <c r="I3202">
        <v>1</v>
      </c>
      <c r="T3202" s="3">
        <v>3205010</v>
      </c>
      <c r="U3202" s="3" t="s">
        <v>3204</v>
      </c>
      <c r="V3202" s="3">
        <v>557245</v>
      </c>
    </row>
    <row r="3203" spans="1:22" x14ac:dyDescent="0.35">
      <c r="A3203" t="s">
        <v>36</v>
      </c>
      <c r="B3203">
        <v>3205036</v>
      </c>
      <c r="C3203" t="str" cm="1">
        <f t="array" ref="C3203">TiraAcento(D3203)</f>
        <v>Vargem Alta</v>
      </c>
      <c r="D3203" t="s">
        <v>8752</v>
      </c>
      <c r="E3203" t="s">
        <v>11006</v>
      </c>
      <c r="F3203" t="s">
        <v>3205</v>
      </c>
      <c r="G3203" s="2">
        <v>21591</v>
      </c>
      <c r="H3203" s="2">
        <v>375557</v>
      </c>
      <c r="I3203">
        <v>1</v>
      </c>
      <c r="T3203" s="3">
        <v>3205036</v>
      </c>
      <c r="U3203" s="3" t="s">
        <v>3205</v>
      </c>
      <c r="V3203" s="3">
        <v>375557</v>
      </c>
    </row>
    <row r="3204" spans="1:22" x14ac:dyDescent="0.35">
      <c r="A3204" t="s">
        <v>36</v>
      </c>
      <c r="B3204">
        <v>3205069</v>
      </c>
      <c r="C3204" t="str" cm="1">
        <f t="array" ref="C3204">TiraAcento(D3204)</f>
        <v>Venda Nova do Imigrante</v>
      </c>
      <c r="D3204" t="s">
        <v>8753</v>
      </c>
      <c r="E3204" t="s">
        <v>11006</v>
      </c>
      <c r="F3204" t="s">
        <v>3206</v>
      </c>
      <c r="G3204" s="2">
        <v>25745</v>
      </c>
      <c r="H3204" s="2">
        <v>578712</v>
      </c>
      <c r="I3204">
        <v>1</v>
      </c>
      <c r="T3204" s="3">
        <v>3205069</v>
      </c>
      <c r="U3204" s="3" t="s">
        <v>3206</v>
      </c>
      <c r="V3204" s="3">
        <v>578712</v>
      </c>
    </row>
    <row r="3205" spans="1:22" x14ac:dyDescent="0.35">
      <c r="A3205" t="s">
        <v>36</v>
      </c>
      <c r="B3205">
        <v>3205101</v>
      </c>
      <c r="C3205" t="str" cm="1">
        <f t="array" ref="C3205">TiraAcento(D3205)</f>
        <v>Viana</v>
      </c>
      <c r="D3205" t="s">
        <v>6353</v>
      </c>
      <c r="E3205" t="s">
        <v>11006</v>
      </c>
      <c r="F3205" t="s">
        <v>3207</v>
      </c>
      <c r="G3205" s="2">
        <v>79500</v>
      </c>
      <c r="H3205" s="2">
        <v>2125028</v>
      </c>
      <c r="I3205">
        <v>1</v>
      </c>
      <c r="T3205" s="3">
        <v>3205101</v>
      </c>
      <c r="U3205" s="3" t="s">
        <v>3207</v>
      </c>
      <c r="V3205" s="3">
        <v>2125028</v>
      </c>
    </row>
    <row r="3206" spans="1:22" x14ac:dyDescent="0.35">
      <c r="A3206" t="s">
        <v>36</v>
      </c>
      <c r="B3206">
        <v>3205150</v>
      </c>
      <c r="C3206" t="str" cm="1">
        <f t="array" ref="C3206">TiraAcento(D3206)</f>
        <v>Vila Pavao</v>
      </c>
      <c r="D3206" t="s">
        <v>8754</v>
      </c>
      <c r="E3206" t="s">
        <v>11006</v>
      </c>
      <c r="F3206" t="s">
        <v>3208</v>
      </c>
      <c r="G3206" s="2">
        <v>9244</v>
      </c>
      <c r="H3206" s="2">
        <v>136617</v>
      </c>
      <c r="I3206">
        <v>1</v>
      </c>
      <c r="T3206" s="3">
        <v>3205150</v>
      </c>
      <c r="U3206" s="3" t="s">
        <v>15526</v>
      </c>
      <c r="V3206" s="3">
        <v>136617</v>
      </c>
    </row>
    <row r="3207" spans="1:22" x14ac:dyDescent="0.35">
      <c r="A3207" t="s">
        <v>36</v>
      </c>
      <c r="B3207">
        <v>3205176</v>
      </c>
      <c r="C3207" t="str" cm="1">
        <f t="array" ref="C3207">TiraAcento(D3207)</f>
        <v>Vila Valerio</v>
      </c>
      <c r="D3207" t="s">
        <v>8755</v>
      </c>
      <c r="E3207" t="s">
        <v>11006</v>
      </c>
      <c r="F3207" t="s">
        <v>3209</v>
      </c>
      <c r="G3207" s="2">
        <v>14073</v>
      </c>
      <c r="H3207" s="2">
        <v>256352</v>
      </c>
      <c r="I3207">
        <v>1</v>
      </c>
      <c r="T3207" s="3">
        <v>3205176</v>
      </c>
      <c r="U3207" s="3" t="s">
        <v>15527</v>
      </c>
      <c r="V3207" s="3">
        <v>256352</v>
      </c>
    </row>
    <row r="3208" spans="1:22" x14ac:dyDescent="0.35">
      <c r="A3208" t="s">
        <v>36</v>
      </c>
      <c r="B3208">
        <v>3205200</v>
      </c>
      <c r="C3208" t="str" cm="1">
        <f t="array" ref="C3208">TiraAcento(D3208)</f>
        <v>Vila Velha</v>
      </c>
      <c r="D3208" t="s">
        <v>8756</v>
      </c>
      <c r="E3208" t="s">
        <v>11006</v>
      </c>
      <c r="F3208" t="s">
        <v>3210</v>
      </c>
      <c r="G3208" s="2">
        <v>501325</v>
      </c>
      <c r="H3208" s="2">
        <v>10994894</v>
      </c>
      <c r="I3208">
        <v>1</v>
      </c>
      <c r="T3208" s="3">
        <v>3205200</v>
      </c>
      <c r="U3208" s="3" t="s">
        <v>3210</v>
      </c>
      <c r="V3208" s="3">
        <v>10994894</v>
      </c>
    </row>
    <row r="3209" spans="1:22" x14ac:dyDescent="0.35">
      <c r="A3209" t="s">
        <v>36</v>
      </c>
      <c r="B3209">
        <v>3205309</v>
      </c>
      <c r="C3209" t="str" cm="1">
        <f t="array" ref="C3209">TiraAcento(D3209)</f>
        <v>Vitoria</v>
      </c>
      <c r="D3209" t="s">
        <v>8757</v>
      </c>
      <c r="E3209" t="s">
        <v>11006</v>
      </c>
      <c r="F3209" t="s">
        <v>3211</v>
      </c>
      <c r="G3209" s="2">
        <v>365855</v>
      </c>
      <c r="H3209" s="2">
        <v>20255652</v>
      </c>
      <c r="I3209">
        <v>1</v>
      </c>
      <c r="T3209" s="3">
        <v>3205309</v>
      </c>
      <c r="U3209" s="3" t="s">
        <v>15528</v>
      </c>
      <c r="V3209" s="3">
        <v>20255652</v>
      </c>
    </row>
    <row r="3210" spans="1:22" x14ac:dyDescent="0.35">
      <c r="A3210" t="s">
        <v>36</v>
      </c>
      <c r="B3210">
        <v>3300100</v>
      </c>
      <c r="C3210" t="str" cm="1">
        <f t="array" ref="C3210">TiraAcento(D3210)</f>
        <v>Angra dos Reis</v>
      </c>
      <c r="D3210" t="s">
        <v>8758</v>
      </c>
      <c r="E3210" t="s">
        <v>11007</v>
      </c>
      <c r="F3210" t="s">
        <v>3212</v>
      </c>
      <c r="G3210" s="2">
        <v>207044</v>
      </c>
      <c r="H3210" s="2">
        <v>10099365</v>
      </c>
      <c r="I3210">
        <v>1</v>
      </c>
      <c r="T3210" s="3">
        <v>3300100</v>
      </c>
      <c r="U3210" s="3" t="s">
        <v>3212</v>
      </c>
      <c r="V3210" s="3">
        <v>10099365</v>
      </c>
    </row>
    <row r="3211" spans="1:22" x14ac:dyDescent="0.35">
      <c r="A3211" t="s">
        <v>36</v>
      </c>
      <c r="B3211">
        <v>3300159</v>
      </c>
      <c r="C3211" t="str" cm="1">
        <f t="array" ref="C3211">TiraAcento(D3211)</f>
        <v>Aperibe</v>
      </c>
      <c r="D3211" t="s">
        <v>8759</v>
      </c>
      <c r="E3211" t="s">
        <v>11007</v>
      </c>
      <c r="F3211" t="s">
        <v>3213</v>
      </c>
      <c r="G3211" s="2">
        <v>11901</v>
      </c>
      <c r="H3211" s="2">
        <v>171664</v>
      </c>
      <c r="I3211">
        <v>1</v>
      </c>
      <c r="T3211" s="3">
        <v>3300159</v>
      </c>
      <c r="U3211" s="3" t="s">
        <v>15529</v>
      </c>
      <c r="V3211" s="3">
        <v>171664</v>
      </c>
    </row>
    <row r="3212" spans="1:22" x14ac:dyDescent="0.35">
      <c r="A3212" t="s">
        <v>36</v>
      </c>
      <c r="B3212">
        <v>3300209</v>
      </c>
      <c r="C3212" t="str" cm="1">
        <f t="array" ref="C3212">TiraAcento(D3212)</f>
        <v>Araruama</v>
      </c>
      <c r="D3212" t="s">
        <v>8760</v>
      </c>
      <c r="E3212" t="s">
        <v>11007</v>
      </c>
      <c r="F3212" t="s">
        <v>3214</v>
      </c>
      <c r="G3212" s="2">
        <v>134293</v>
      </c>
      <c r="H3212" s="2">
        <v>2514577</v>
      </c>
      <c r="I3212">
        <v>1</v>
      </c>
      <c r="T3212" s="3">
        <v>3300209</v>
      </c>
      <c r="U3212" s="3" t="s">
        <v>3214</v>
      </c>
      <c r="V3212" s="3">
        <v>2514577</v>
      </c>
    </row>
    <row r="3213" spans="1:22" x14ac:dyDescent="0.35">
      <c r="A3213" t="s">
        <v>36</v>
      </c>
      <c r="B3213">
        <v>3300225</v>
      </c>
      <c r="C3213" t="str" cm="1">
        <f t="array" ref="C3213">TiraAcento(D3213)</f>
        <v>Areal</v>
      </c>
      <c r="D3213" t="s">
        <v>8761</v>
      </c>
      <c r="E3213" t="s">
        <v>11007</v>
      </c>
      <c r="F3213" t="s">
        <v>3215</v>
      </c>
      <c r="G3213" s="2">
        <v>12669</v>
      </c>
      <c r="H3213" s="2">
        <v>325609</v>
      </c>
      <c r="I3213">
        <v>1</v>
      </c>
      <c r="T3213" s="3">
        <v>3300225</v>
      </c>
      <c r="U3213" s="3" t="s">
        <v>3215</v>
      </c>
      <c r="V3213" s="3">
        <v>325609</v>
      </c>
    </row>
    <row r="3214" spans="1:22" x14ac:dyDescent="0.35">
      <c r="A3214" t="s">
        <v>36</v>
      </c>
      <c r="B3214">
        <v>3300233</v>
      </c>
      <c r="C3214" t="str" cm="1">
        <f t="array" ref="C3214">TiraAcento(D3214)</f>
        <v>Armacao dos Buzios</v>
      </c>
      <c r="D3214" t="s">
        <v>8762</v>
      </c>
      <c r="E3214" t="s">
        <v>11007</v>
      </c>
      <c r="F3214" t="s">
        <v>3216</v>
      </c>
      <c r="G3214" s="2">
        <v>34477</v>
      </c>
      <c r="H3214" s="2">
        <v>1712328</v>
      </c>
      <c r="I3214">
        <v>1</v>
      </c>
      <c r="T3214" s="3">
        <v>3300233</v>
      </c>
      <c r="U3214" s="3" t="s">
        <v>15530</v>
      </c>
      <c r="V3214" s="3">
        <v>1712328</v>
      </c>
    </row>
    <row r="3215" spans="1:22" x14ac:dyDescent="0.35">
      <c r="A3215" t="s">
        <v>36</v>
      </c>
      <c r="B3215">
        <v>3300258</v>
      </c>
      <c r="C3215" t="str" cm="1">
        <f t="array" ref="C3215">TiraAcento(D3215)</f>
        <v>Arraial do Cabo</v>
      </c>
      <c r="D3215" t="s">
        <v>8763</v>
      </c>
      <c r="E3215" t="s">
        <v>11007</v>
      </c>
      <c r="F3215" t="s">
        <v>3217</v>
      </c>
      <c r="G3215" s="2">
        <v>30593</v>
      </c>
      <c r="H3215" s="2">
        <v>724152</v>
      </c>
      <c r="I3215">
        <v>1</v>
      </c>
      <c r="T3215" s="3">
        <v>3300258</v>
      </c>
      <c r="U3215" s="3" t="s">
        <v>3217</v>
      </c>
      <c r="V3215" s="3">
        <v>724152</v>
      </c>
    </row>
    <row r="3216" spans="1:22" x14ac:dyDescent="0.35">
      <c r="A3216" t="s">
        <v>36</v>
      </c>
      <c r="B3216">
        <v>3300308</v>
      </c>
      <c r="C3216" t="str" cm="1">
        <f t="array" ref="C3216">TiraAcento(D3216)</f>
        <v>Barra do Pirai</v>
      </c>
      <c r="D3216" t="s">
        <v>8764</v>
      </c>
      <c r="E3216" t="s">
        <v>11007</v>
      </c>
      <c r="F3216" t="s">
        <v>3218</v>
      </c>
      <c r="G3216" s="2">
        <v>100764</v>
      </c>
      <c r="H3216" s="2">
        <v>2026188</v>
      </c>
      <c r="I3216">
        <v>1</v>
      </c>
      <c r="T3216" s="3">
        <v>3300308</v>
      </c>
      <c r="U3216" s="3" t="s">
        <v>15531</v>
      </c>
      <c r="V3216" s="3">
        <v>2026188</v>
      </c>
    </row>
    <row r="3217" spans="1:22" x14ac:dyDescent="0.35">
      <c r="A3217" t="s">
        <v>36</v>
      </c>
      <c r="B3217">
        <v>3300407</v>
      </c>
      <c r="C3217" t="str" cm="1">
        <f t="array" ref="C3217">TiraAcento(D3217)</f>
        <v>Barra Mansa</v>
      </c>
      <c r="D3217" t="s">
        <v>8765</v>
      </c>
      <c r="E3217" t="s">
        <v>11007</v>
      </c>
      <c r="F3217" t="s">
        <v>3219</v>
      </c>
      <c r="G3217" s="2">
        <v>184833</v>
      </c>
      <c r="H3217" s="2">
        <v>4883051</v>
      </c>
      <c r="I3217">
        <v>1</v>
      </c>
      <c r="T3217" s="3">
        <v>3300407</v>
      </c>
      <c r="U3217" s="3" t="s">
        <v>3219</v>
      </c>
      <c r="V3217" s="3">
        <v>4883051</v>
      </c>
    </row>
    <row r="3218" spans="1:22" x14ac:dyDescent="0.35">
      <c r="A3218" t="s">
        <v>36</v>
      </c>
      <c r="B3218">
        <v>3300456</v>
      </c>
      <c r="C3218" t="str" cm="1">
        <f t="array" ref="C3218">TiraAcento(D3218)</f>
        <v>Belford Roxo</v>
      </c>
      <c r="D3218" t="s">
        <v>8766</v>
      </c>
      <c r="E3218" t="s">
        <v>11007</v>
      </c>
      <c r="F3218" t="s">
        <v>3220</v>
      </c>
      <c r="G3218" s="2">
        <v>513118</v>
      </c>
      <c r="H3218" s="2">
        <v>8187373</v>
      </c>
      <c r="I3218">
        <v>1</v>
      </c>
      <c r="T3218" s="3">
        <v>3300456</v>
      </c>
      <c r="U3218" s="3" t="s">
        <v>3220</v>
      </c>
      <c r="V3218" s="3">
        <v>8187373</v>
      </c>
    </row>
    <row r="3219" spans="1:22" x14ac:dyDescent="0.35">
      <c r="A3219" t="s">
        <v>36</v>
      </c>
      <c r="B3219">
        <v>3300506</v>
      </c>
      <c r="C3219" t="str" cm="1">
        <f t="array" ref="C3219">TiraAcento(D3219)</f>
        <v>Bom Jardim</v>
      </c>
      <c r="D3219" t="s">
        <v>6175</v>
      </c>
      <c r="E3219" t="s">
        <v>11007</v>
      </c>
      <c r="F3219" t="s">
        <v>3221</v>
      </c>
      <c r="G3219" s="2">
        <v>27616</v>
      </c>
      <c r="H3219" s="2">
        <v>653554</v>
      </c>
      <c r="I3219">
        <v>1</v>
      </c>
      <c r="T3219" s="3">
        <v>3300506</v>
      </c>
      <c r="U3219" s="3" t="s">
        <v>3221</v>
      </c>
      <c r="V3219" s="3">
        <v>653554</v>
      </c>
    </row>
    <row r="3220" spans="1:22" x14ac:dyDescent="0.35">
      <c r="A3220" t="s">
        <v>36</v>
      </c>
      <c r="B3220">
        <v>3300605</v>
      </c>
      <c r="C3220" t="str" cm="1">
        <f t="array" ref="C3220">TiraAcento(D3220)</f>
        <v>Bom Jesus do Itabapoana</v>
      </c>
      <c r="D3220" t="s">
        <v>8767</v>
      </c>
      <c r="E3220" t="s">
        <v>11007</v>
      </c>
      <c r="F3220" t="s">
        <v>3222</v>
      </c>
      <c r="G3220" s="2">
        <v>37203</v>
      </c>
      <c r="H3220" s="2">
        <v>727922</v>
      </c>
      <c r="I3220">
        <v>1</v>
      </c>
      <c r="T3220" s="3">
        <v>3300605</v>
      </c>
      <c r="U3220" s="3" t="s">
        <v>3222</v>
      </c>
      <c r="V3220" s="3">
        <v>727922</v>
      </c>
    </row>
    <row r="3221" spans="1:22" x14ac:dyDescent="0.35">
      <c r="A3221" t="s">
        <v>36</v>
      </c>
      <c r="B3221">
        <v>3300704</v>
      </c>
      <c r="C3221" t="str" cm="1">
        <f t="array" ref="C3221">TiraAcento(D3221)</f>
        <v>Cabo Frio</v>
      </c>
      <c r="D3221" t="s">
        <v>8768</v>
      </c>
      <c r="E3221" t="s">
        <v>11007</v>
      </c>
      <c r="F3221" t="s">
        <v>3223</v>
      </c>
      <c r="G3221" s="2">
        <v>230378</v>
      </c>
      <c r="H3221" s="2">
        <v>8593977</v>
      </c>
      <c r="I3221">
        <v>1</v>
      </c>
      <c r="T3221" s="3">
        <v>3300704</v>
      </c>
      <c r="U3221" s="3" t="s">
        <v>3223</v>
      </c>
      <c r="V3221" s="3">
        <v>8593977</v>
      </c>
    </row>
    <row r="3222" spans="1:22" x14ac:dyDescent="0.35">
      <c r="A3222" t="s">
        <v>36</v>
      </c>
      <c r="B3222">
        <v>3300803</v>
      </c>
      <c r="C3222" t="str" cm="1">
        <f t="array" ref="C3222">TiraAcento(D3222)</f>
        <v>Cachoeiras de Macacu</v>
      </c>
      <c r="D3222" t="s">
        <v>8769</v>
      </c>
      <c r="E3222" t="s">
        <v>11007</v>
      </c>
      <c r="F3222" t="s">
        <v>3224</v>
      </c>
      <c r="G3222" s="2">
        <v>59303</v>
      </c>
      <c r="H3222" s="2">
        <v>965890</v>
      </c>
      <c r="I3222">
        <v>1</v>
      </c>
      <c r="T3222" s="3">
        <v>3300803</v>
      </c>
      <c r="U3222" s="3" t="s">
        <v>3224</v>
      </c>
      <c r="V3222" s="3">
        <v>965890</v>
      </c>
    </row>
    <row r="3223" spans="1:22" x14ac:dyDescent="0.35">
      <c r="A3223" t="s">
        <v>36</v>
      </c>
      <c r="B3223">
        <v>3300902</v>
      </c>
      <c r="C3223" t="str" cm="1">
        <f t="array" ref="C3223">TiraAcento(D3223)</f>
        <v>Cambuci</v>
      </c>
      <c r="D3223" t="s">
        <v>8770</v>
      </c>
      <c r="E3223" t="s">
        <v>11007</v>
      </c>
      <c r="F3223" t="s">
        <v>3225</v>
      </c>
      <c r="G3223" s="2">
        <v>15514</v>
      </c>
      <c r="H3223" s="2">
        <v>317549</v>
      </c>
      <c r="I3223">
        <v>1</v>
      </c>
      <c r="T3223" s="3">
        <v>3300902</v>
      </c>
      <c r="U3223" s="3" t="s">
        <v>3225</v>
      </c>
      <c r="V3223" s="3">
        <v>317549</v>
      </c>
    </row>
    <row r="3224" spans="1:22" x14ac:dyDescent="0.35">
      <c r="A3224" t="s">
        <v>36</v>
      </c>
      <c r="B3224">
        <v>3300936</v>
      </c>
      <c r="C3224" t="str" cm="1">
        <f t="array" ref="C3224">TiraAcento(D3224)</f>
        <v>Carapebus</v>
      </c>
      <c r="D3224" t="s">
        <v>8771</v>
      </c>
      <c r="E3224" t="s">
        <v>11007</v>
      </c>
      <c r="F3224" t="s">
        <v>3226</v>
      </c>
      <c r="G3224" s="2">
        <v>16586</v>
      </c>
      <c r="H3224" s="2">
        <v>367975</v>
      </c>
      <c r="I3224">
        <v>1</v>
      </c>
      <c r="T3224" s="3">
        <v>3300936</v>
      </c>
      <c r="U3224" s="3" t="s">
        <v>3226</v>
      </c>
      <c r="V3224" s="3">
        <v>367975</v>
      </c>
    </row>
    <row r="3225" spans="1:22" x14ac:dyDescent="0.35">
      <c r="A3225" t="s">
        <v>36</v>
      </c>
      <c r="B3225">
        <v>3300951</v>
      </c>
      <c r="C3225" t="str" cm="1">
        <f t="array" ref="C3225">TiraAcento(D3225)</f>
        <v>Comendador Levy Gasparian</v>
      </c>
      <c r="D3225" t="s">
        <v>8772</v>
      </c>
      <c r="E3225" t="s">
        <v>11007</v>
      </c>
      <c r="F3225" t="s">
        <v>3227</v>
      </c>
      <c r="G3225" s="2">
        <v>8576</v>
      </c>
      <c r="H3225" s="2">
        <v>361147</v>
      </c>
      <c r="I3225">
        <v>1</v>
      </c>
      <c r="T3225" s="3">
        <v>3300951</v>
      </c>
      <c r="U3225" s="3" t="s">
        <v>3227</v>
      </c>
      <c r="V3225" s="3">
        <v>361147</v>
      </c>
    </row>
    <row r="3226" spans="1:22" x14ac:dyDescent="0.35">
      <c r="A3226" t="s">
        <v>36</v>
      </c>
      <c r="B3226">
        <v>3301009</v>
      </c>
      <c r="C3226" t="str" cm="1">
        <f t="array" ref="C3226">TiraAcento(D3226)</f>
        <v>Campos dos Goytacazes</v>
      </c>
      <c r="D3226" t="s">
        <v>8773</v>
      </c>
      <c r="E3226" t="s">
        <v>11007</v>
      </c>
      <c r="F3226" t="s">
        <v>3228</v>
      </c>
      <c r="G3226" s="2">
        <v>511168</v>
      </c>
      <c r="H3226" s="2">
        <v>21088777</v>
      </c>
      <c r="I3226">
        <v>1</v>
      </c>
      <c r="T3226" s="3">
        <v>3301009</v>
      </c>
      <c r="U3226" s="3" t="s">
        <v>3228</v>
      </c>
      <c r="V3226" s="3">
        <v>21088777</v>
      </c>
    </row>
    <row r="3227" spans="1:22" x14ac:dyDescent="0.35">
      <c r="A3227" t="s">
        <v>36</v>
      </c>
      <c r="B3227">
        <v>3301108</v>
      </c>
      <c r="C3227" t="str" cm="1">
        <f t="array" ref="C3227">TiraAcento(D3227)</f>
        <v>Cantagalo</v>
      </c>
      <c r="D3227" t="s">
        <v>7974</v>
      </c>
      <c r="E3227" t="s">
        <v>11007</v>
      </c>
      <c r="F3227" t="s">
        <v>3229</v>
      </c>
      <c r="G3227" s="2">
        <v>20168</v>
      </c>
      <c r="H3227" s="2">
        <v>681357</v>
      </c>
      <c r="I3227">
        <v>1</v>
      </c>
      <c r="T3227" s="3">
        <v>3301108</v>
      </c>
      <c r="U3227" s="3" t="s">
        <v>3229</v>
      </c>
      <c r="V3227" s="3">
        <v>681357</v>
      </c>
    </row>
    <row r="3228" spans="1:22" x14ac:dyDescent="0.35">
      <c r="A3228" t="s">
        <v>36</v>
      </c>
      <c r="B3228">
        <v>3301157</v>
      </c>
      <c r="C3228" t="str" cm="1">
        <f t="array" ref="C3228">TiraAcento(D3228)</f>
        <v>Cardoso Moreira</v>
      </c>
      <c r="D3228" t="s">
        <v>8774</v>
      </c>
      <c r="E3228" t="s">
        <v>11007</v>
      </c>
      <c r="F3228" t="s">
        <v>3230</v>
      </c>
      <c r="G3228" s="2">
        <v>12821</v>
      </c>
      <c r="H3228" s="2">
        <v>319871</v>
      </c>
      <c r="I3228">
        <v>1</v>
      </c>
      <c r="T3228" s="3">
        <v>3301157</v>
      </c>
      <c r="U3228" s="3" t="s">
        <v>3230</v>
      </c>
      <c r="V3228" s="3">
        <v>319871</v>
      </c>
    </row>
    <row r="3229" spans="1:22" x14ac:dyDescent="0.35">
      <c r="A3229" t="s">
        <v>36</v>
      </c>
      <c r="B3229">
        <v>3301207</v>
      </c>
      <c r="C3229" t="str" cm="1">
        <f t="array" ref="C3229">TiraAcento(D3229)</f>
        <v>Carmo</v>
      </c>
      <c r="D3229" t="s">
        <v>8775</v>
      </c>
      <c r="E3229" t="s">
        <v>11007</v>
      </c>
      <c r="F3229" t="s">
        <v>3231</v>
      </c>
      <c r="G3229" s="2">
        <v>19030</v>
      </c>
      <c r="H3229" s="2">
        <v>416837</v>
      </c>
      <c r="I3229">
        <v>1</v>
      </c>
      <c r="T3229" s="3">
        <v>3301207</v>
      </c>
      <c r="U3229" s="3" t="s">
        <v>3231</v>
      </c>
      <c r="V3229" s="3">
        <v>416837</v>
      </c>
    </row>
    <row r="3230" spans="1:22" x14ac:dyDescent="0.35">
      <c r="A3230" t="s">
        <v>36</v>
      </c>
      <c r="B3230">
        <v>3301306</v>
      </c>
      <c r="C3230" t="str" cm="1">
        <f t="array" ref="C3230">TiraAcento(D3230)</f>
        <v>Casimiro de Abreu</v>
      </c>
      <c r="D3230" t="s">
        <v>8776</v>
      </c>
      <c r="E3230" t="s">
        <v>11007</v>
      </c>
      <c r="F3230" t="s">
        <v>3232</v>
      </c>
      <c r="G3230" s="2">
        <v>45041</v>
      </c>
      <c r="H3230" s="2">
        <v>1370025</v>
      </c>
      <c r="I3230">
        <v>1</v>
      </c>
      <c r="T3230" s="3">
        <v>3301306</v>
      </c>
      <c r="U3230" s="3" t="s">
        <v>3232</v>
      </c>
      <c r="V3230" s="3">
        <v>1370025</v>
      </c>
    </row>
    <row r="3231" spans="1:22" x14ac:dyDescent="0.35">
      <c r="A3231" t="s">
        <v>36</v>
      </c>
      <c r="B3231">
        <v>3301405</v>
      </c>
      <c r="C3231" t="str" cm="1">
        <f t="array" ref="C3231">TiraAcento(D3231)</f>
        <v>Conceicao de Macabu</v>
      </c>
      <c r="D3231" t="s">
        <v>8777</v>
      </c>
      <c r="E3231" t="s">
        <v>11007</v>
      </c>
      <c r="F3231" t="s">
        <v>3233</v>
      </c>
      <c r="G3231" s="2">
        <v>23398</v>
      </c>
      <c r="H3231" s="2">
        <v>321603</v>
      </c>
      <c r="I3231">
        <v>1</v>
      </c>
      <c r="T3231" s="3">
        <v>3301405</v>
      </c>
      <c r="U3231" s="3" t="s">
        <v>15532</v>
      </c>
      <c r="V3231" s="3">
        <v>321603</v>
      </c>
    </row>
    <row r="3232" spans="1:22" x14ac:dyDescent="0.35">
      <c r="A3232" t="s">
        <v>36</v>
      </c>
      <c r="B3232">
        <v>3301504</v>
      </c>
      <c r="C3232" t="str" cm="1">
        <f t="array" ref="C3232">TiraAcento(D3232)</f>
        <v>Cordeiro</v>
      </c>
      <c r="D3232" t="s">
        <v>8778</v>
      </c>
      <c r="E3232" t="s">
        <v>11007</v>
      </c>
      <c r="F3232" t="s">
        <v>3234</v>
      </c>
      <c r="G3232" s="2">
        <v>22041</v>
      </c>
      <c r="H3232" s="2">
        <v>463500</v>
      </c>
      <c r="I3232">
        <v>1</v>
      </c>
      <c r="T3232" s="3">
        <v>3301504</v>
      </c>
      <c r="U3232" s="3" t="s">
        <v>3234</v>
      </c>
      <c r="V3232" s="3">
        <v>463500</v>
      </c>
    </row>
    <row r="3233" spans="1:22" x14ac:dyDescent="0.35">
      <c r="A3233" t="s">
        <v>36</v>
      </c>
      <c r="B3233">
        <v>3301603</v>
      </c>
      <c r="C3233" t="str" cm="1">
        <f t="array" ref="C3233">TiraAcento(D3233)</f>
        <v>Duas Barras</v>
      </c>
      <c r="D3233" t="s">
        <v>8779</v>
      </c>
      <c r="E3233" t="s">
        <v>11007</v>
      </c>
      <c r="F3233" t="s">
        <v>3235</v>
      </c>
      <c r="G3233" s="2">
        <v>11528</v>
      </c>
      <c r="H3233" s="2">
        <v>212032</v>
      </c>
      <c r="I3233">
        <v>1</v>
      </c>
      <c r="T3233" s="3">
        <v>3301603</v>
      </c>
      <c r="U3233" s="3" t="s">
        <v>3235</v>
      </c>
      <c r="V3233" s="3">
        <v>212032</v>
      </c>
    </row>
    <row r="3234" spans="1:22" x14ac:dyDescent="0.35">
      <c r="A3234" t="s">
        <v>36</v>
      </c>
      <c r="B3234">
        <v>3301702</v>
      </c>
      <c r="C3234" t="str" cm="1">
        <f t="array" ref="C3234">TiraAcento(D3234)</f>
        <v>Duque de Caxias</v>
      </c>
      <c r="D3234" t="s">
        <v>8780</v>
      </c>
      <c r="E3234" t="s">
        <v>11007</v>
      </c>
      <c r="F3234" t="s">
        <v>3236</v>
      </c>
      <c r="G3234" s="2">
        <v>924624</v>
      </c>
      <c r="H3234" s="2">
        <v>40892161</v>
      </c>
      <c r="I3234">
        <v>1</v>
      </c>
      <c r="T3234" s="3">
        <v>3301702</v>
      </c>
      <c r="U3234" s="3" t="s">
        <v>3236</v>
      </c>
      <c r="V3234" s="3">
        <v>40892161</v>
      </c>
    </row>
    <row r="3235" spans="1:22" x14ac:dyDescent="0.35">
      <c r="A3235" t="s">
        <v>36</v>
      </c>
      <c r="B3235">
        <v>3301801</v>
      </c>
      <c r="C3235" t="str" cm="1">
        <f t="array" ref="C3235">TiraAcento(D3235)</f>
        <v>Engenheiro Paulo de Frontin</v>
      </c>
      <c r="D3235" t="s">
        <v>8781</v>
      </c>
      <c r="E3235" t="s">
        <v>11007</v>
      </c>
      <c r="F3235" t="s">
        <v>3237</v>
      </c>
      <c r="G3235" s="2">
        <v>14071</v>
      </c>
      <c r="H3235" s="2">
        <v>261760</v>
      </c>
      <c r="I3235">
        <v>1</v>
      </c>
      <c r="T3235" s="3">
        <v>3301801</v>
      </c>
      <c r="U3235" s="3" t="s">
        <v>3237</v>
      </c>
      <c r="V3235" s="3">
        <v>261760</v>
      </c>
    </row>
    <row r="3236" spans="1:22" x14ac:dyDescent="0.35">
      <c r="A3236" t="s">
        <v>36</v>
      </c>
      <c r="B3236">
        <v>3301850</v>
      </c>
      <c r="C3236" t="str" cm="1">
        <f t="array" ref="C3236">TiraAcento(D3236)</f>
        <v>Guapimirim</v>
      </c>
      <c r="D3236" t="s">
        <v>8782</v>
      </c>
      <c r="E3236" t="s">
        <v>11007</v>
      </c>
      <c r="F3236" t="s">
        <v>3238</v>
      </c>
      <c r="G3236" s="2">
        <v>61388</v>
      </c>
      <c r="H3236" s="2">
        <v>920921</v>
      </c>
      <c r="I3236">
        <v>1</v>
      </c>
      <c r="T3236" s="3">
        <v>3301850</v>
      </c>
      <c r="U3236" s="3" t="s">
        <v>3238</v>
      </c>
      <c r="V3236" s="3">
        <v>920921</v>
      </c>
    </row>
    <row r="3237" spans="1:22" x14ac:dyDescent="0.35">
      <c r="A3237" t="s">
        <v>36</v>
      </c>
      <c r="B3237">
        <v>3301876</v>
      </c>
      <c r="C3237" t="str" cm="1">
        <f t="array" ref="C3237">TiraAcento(D3237)</f>
        <v>Iguaba Grande</v>
      </c>
      <c r="D3237" t="s">
        <v>8783</v>
      </c>
      <c r="E3237" t="s">
        <v>11007</v>
      </c>
      <c r="F3237" t="s">
        <v>3239</v>
      </c>
      <c r="G3237" s="2">
        <v>28837</v>
      </c>
      <c r="H3237" s="2">
        <v>462197</v>
      </c>
      <c r="I3237">
        <v>1</v>
      </c>
      <c r="T3237" s="3">
        <v>3301876</v>
      </c>
      <c r="U3237" s="3" t="s">
        <v>3239</v>
      </c>
      <c r="V3237" s="3">
        <v>462197</v>
      </c>
    </row>
    <row r="3238" spans="1:22" x14ac:dyDescent="0.35">
      <c r="A3238" t="s">
        <v>36</v>
      </c>
      <c r="B3238">
        <v>3301900</v>
      </c>
      <c r="C3238" t="str" cm="1">
        <f t="array" ref="C3238">TiraAcento(D3238)</f>
        <v>Itaborai</v>
      </c>
      <c r="D3238" t="s">
        <v>8784</v>
      </c>
      <c r="E3238" t="s">
        <v>11007</v>
      </c>
      <c r="F3238" t="s">
        <v>3240</v>
      </c>
      <c r="G3238" s="2">
        <v>242543</v>
      </c>
      <c r="H3238" s="2">
        <v>4186080</v>
      </c>
      <c r="I3238">
        <v>1</v>
      </c>
      <c r="T3238" s="3">
        <v>3301900</v>
      </c>
      <c r="U3238" s="3" t="s">
        <v>15533</v>
      </c>
      <c r="V3238" s="3">
        <v>4186080</v>
      </c>
    </row>
    <row r="3239" spans="1:22" x14ac:dyDescent="0.35">
      <c r="A3239" t="s">
        <v>36</v>
      </c>
      <c r="B3239">
        <v>3302007</v>
      </c>
      <c r="C3239" t="str" cm="1">
        <f t="array" ref="C3239">TiraAcento(D3239)</f>
        <v>Itaguai</v>
      </c>
      <c r="D3239" t="s">
        <v>8785</v>
      </c>
      <c r="E3239" t="s">
        <v>11007</v>
      </c>
      <c r="F3239" t="s">
        <v>3241</v>
      </c>
      <c r="G3239" s="2">
        <v>134819</v>
      </c>
      <c r="H3239" s="2">
        <v>7564819</v>
      </c>
      <c r="I3239">
        <v>1</v>
      </c>
      <c r="T3239" s="3">
        <v>3302007</v>
      </c>
      <c r="U3239" s="3" t="s">
        <v>15534</v>
      </c>
      <c r="V3239" s="3">
        <v>7564819</v>
      </c>
    </row>
    <row r="3240" spans="1:22" x14ac:dyDescent="0.35">
      <c r="A3240" t="s">
        <v>36</v>
      </c>
      <c r="B3240">
        <v>3302056</v>
      </c>
      <c r="C3240" t="str" cm="1">
        <f t="array" ref="C3240">TiraAcento(D3240)</f>
        <v>Italva</v>
      </c>
      <c r="D3240" t="s">
        <v>8786</v>
      </c>
      <c r="E3240" t="s">
        <v>11007</v>
      </c>
      <c r="F3240" t="s">
        <v>3242</v>
      </c>
      <c r="G3240" s="2">
        <v>15299</v>
      </c>
      <c r="H3240" s="2">
        <v>327268</v>
      </c>
      <c r="I3240">
        <v>1</v>
      </c>
      <c r="T3240" s="3">
        <v>3302056</v>
      </c>
      <c r="U3240" s="3" t="s">
        <v>3242</v>
      </c>
      <c r="V3240" s="3">
        <v>327268</v>
      </c>
    </row>
    <row r="3241" spans="1:22" x14ac:dyDescent="0.35">
      <c r="A3241" t="s">
        <v>36</v>
      </c>
      <c r="B3241">
        <v>3302106</v>
      </c>
      <c r="C3241" t="str" cm="1">
        <f t="array" ref="C3241">TiraAcento(D3241)</f>
        <v>Itaocara</v>
      </c>
      <c r="D3241" t="s">
        <v>8787</v>
      </c>
      <c r="E3241" t="s">
        <v>11007</v>
      </c>
      <c r="F3241" t="s">
        <v>3243</v>
      </c>
      <c r="G3241" s="2">
        <v>23222</v>
      </c>
      <c r="H3241" s="2">
        <v>503137</v>
      </c>
      <c r="I3241">
        <v>1</v>
      </c>
      <c r="T3241" s="3">
        <v>3302106</v>
      </c>
      <c r="U3241" s="3" t="s">
        <v>3243</v>
      </c>
      <c r="V3241" s="3">
        <v>503137</v>
      </c>
    </row>
    <row r="3242" spans="1:22" x14ac:dyDescent="0.35">
      <c r="A3242" t="s">
        <v>36</v>
      </c>
      <c r="B3242">
        <v>3302205</v>
      </c>
      <c r="C3242" t="str" cm="1">
        <f t="array" ref="C3242">TiraAcento(D3242)</f>
        <v>Itaperuna</v>
      </c>
      <c r="D3242" t="s">
        <v>8788</v>
      </c>
      <c r="E3242" t="s">
        <v>11007</v>
      </c>
      <c r="F3242" t="s">
        <v>3244</v>
      </c>
      <c r="G3242" s="2">
        <v>103800</v>
      </c>
      <c r="H3242" s="2">
        <v>2705103</v>
      </c>
      <c r="I3242">
        <v>1</v>
      </c>
      <c r="T3242" s="3">
        <v>3302205</v>
      </c>
      <c r="U3242" s="3" t="s">
        <v>3244</v>
      </c>
      <c r="V3242" s="3">
        <v>2705103</v>
      </c>
    </row>
    <row r="3243" spans="1:22" x14ac:dyDescent="0.35">
      <c r="A3243" t="s">
        <v>36</v>
      </c>
      <c r="B3243">
        <v>3302254</v>
      </c>
      <c r="C3243" t="str" cm="1">
        <f t="array" ref="C3243">TiraAcento(D3243)</f>
        <v>Itatiaia</v>
      </c>
      <c r="D3243" t="s">
        <v>8789</v>
      </c>
      <c r="E3243" t="s">
        <v>11007</v>
      </c>
      <c r="F3243" t="s">
        <v>3245</v>
      </c>
      <c r="G3243" s="2">
        <v>32064</v>
      </c>
      <c r="H3243" s="2">
        <v>4361237</v>
      </c>
      <c r="I3243">
        <v>1</v>
      </c>
      <c r="T3243" s="3">
        <v>3302254</v>
      </c>
      <c r="U3243" s="3" t="s">
        <v>3245</v>
      </c>
      <c r="V3243" s="3">
        <v>4361237</v>
      </c>
    </row>
    <row r="3244" spans="1:22" x14ac:dyDescent="0.35">
      <c r="A3244" t="s">
        <v>36</v>
      </c>
      <c r="B3244">
        <v>3302270</v>
      </c>
      <c r="C3244" t="str" cm="1">
        <f t="array" ref="C3244">TiraAcento(D3244)</f>
        <v>Japeri</v>
      </c>
      <c r="D3244" t="s">
        <v>8790</v>
      </c>
      <c r="E3244" t="s">
        <v>11007</v>
      </c>
      <c r="F3244" t="s">
        <v>3246</v>
      </c>
      <c r="G3244" s="2">
        <v>105548</v>
      </c>
      <c r="H3244" s="2">
        <v>1615348</v>
      </c>
      <c r="I3244">
        <v>1</v>
      </c>
      <c r="T3244" s="3">
        <v>3302270</v>
      </c>
      <c r="U3244" s="3" t="s">
        <v>3246</v>
      </c>
      <c r="V3244" s="3">
        <v>1615348</v>
      </c>
    </row>
    <row r="3245" spans="1:22" x14ac:dyDescent="0.35">
      <c r="A3245" t="s">
        <v>36</v>
      </c>
      <c r="B3245">
        <v>3302304</v>
      </c>
      <c r="C3245" t="str" cm="1">
        <f t="array" ref="C3245">TiraAcento(D3245)</f>
        <v>Laje do Muriae</v>
      </c>
      <c r="D3245" t="s">
        <v>8791</v>
      </c>
      <c r="E3245" t="s">
        <v>11007</v>
      </c>
      <c r="F3245" t="s">
        <v>3247</v>
      </c>
      <c r="G3245" s="2">
        <v>7326</v>
      </c>
      <c r="H3245" s="2">
        <v>133876</v>
      </c>
      <c r="I3245">
        <v>1</v>
      </c>
      <c r="T3245" s="3">
        <v>3302304</v>
      </c>
      <c r="U3245" s="3" t="s">
        <v>15535</v>
      </c>
      <c r="V3245" s="3">
        <v>133876</v>
      </c>
    </row>
    <row r="3246" spans="1:22" x14ac:dyDescent="0.35">
      <c r="A3246" t="s">
        <v>36</v>
      </c>
      <c r="B3246">
        <v>3302403</v>
      </c>
      <c r="C3246" t="str" cm="1">
        <f t="array" ref="C3246">TiraAcento(D3246)</f>
        <v>Macae</v>
      </c>
      <c r="D3246" t="s">
        <v>8792</v>
      </c>
      <c r="E3246" t="s">
        <v>11007</v>
      </c>
      <c r="F3246" t="s">
        <v>3248</v>
      </c>
      <c r="G3246" s="2">
        <v>261501</v>
      </c>
      <c r="H3246" s="2">
        <v>15371353</v>
      </c>
      <c r="I3246">
        <v>1</v>
      </c>
      <c r="T3246" s="3">
        <v>3302403</v>
      </c>
      <c r="U3246" s="3" t="s">
        <v>15536</v>
      </c>
      <c r="V3246" s="3">
        <v>15371353</v>
      </c>
    </row>
    <row r="3247" spans="1:22" x14ac:dyDescent="0.35">
      <c r="A3247" t="s">
        <v>36</v>
      </c>
      <c r="B3247">
        <v>3302452</v>
      </c>
      <c r="C3247" t="str" cm="1">
        <f t="array" ref="C3247">TiraAcento(D3247)</f>
        <v>Macuco</v>
      </c>
      <c r="D3247" t="s">
        <v>8793</v>
      </c>
      <c r="E3247" t="s">
        <v>11007</v>
      </c>
      <c r="F3247" t="s">
        <v>3249</v>
      </c>
      <c r="G3247" s="2">
        <v>5623</v>
      </c>
      <c r="H3247" s="2">
        <v>160870</v>
      </c>
      <c r="I3247">
        <v>1</v>
      </c>
      <c r="T3247" s="3">
        <v>3302452</v>
      </c>
      <c r="U3247" s="3" t="s">
        <v>3249</v>
      </c>
      <c r="V3247" s="3">
        <v>160870</v>
      </c>
    </row>
    <row r="3248" spans="1:22" x14ac:dyDescent="0.35">
      <c r="A3248" t="s">
        <v>36</v>
      </c>
      <c r="B3248">
        <v>3302502</v>
      </c>
      <c r="C3248" t="str" cm="1">
        <f t="array" ref="C3248">TiraAcento(D3248)</f>
        <v>Mage</v>
      </c>
      <c r="D3248" t="s">
        <v>8794</v>
      </c>
      <c r="E3248" t="s">
        <v>11007</v>
      </c>
      <c r="F3248" t="s">
        <v>3250</v>
      </c>
      <c r="G3248" s="2">
        <v>246433</v>
      </c>
      <c r="H3248" s="2">
        <v>3855803</v>
      </c>
      <c r="I3248">
        <v>1</v>
      </c>
      <c r="T3248" s="3">
        <v>3302502</v>
      </c>
      <c r="U3248" s="3" t="s">
        <v>15537</v>
      </c>
      <c r="V3248" s="3">
        <v>3855803</v>
      </c>
    </row>
    <row r="3249" spans="1:22" x14ac:dyDescent="0.35">
      <c r="A3249" t="s">
        <v>36</v>
      </c>
      <c r="B3249">
        <v>3302601</v>
      </c>
      <c r="C3249" t="str" cm="1">
        <f t="array" ref="C3249">TiraAcento(D3249)</f>
        <v>Mangaratiba</v>
      </c>
      <c r="D3249" t="s">
        <v>8795</v>
      </c>
      <c r="E3249" t="s">
        <v>11007</v>
      </c>
      <c r="F3249" t="s">
        <v>3251</v>
      </c>
      <c r="G3249" s="2">
        <v>45220</v>
      </c>
      <c r="H3249" s="2">
        <v>3599066</v>
      </c>
      <c r="I3249">
        <v>1</v>
      </c>
      <c r="T3249" s="3">
        <v>3302601</v>
      </c>
      <c r="U3249" s="3" t="s">
        <v>3251</v>
      </c>
      <c r="V3249" s="3">
        <v>3599066</v>
      </c>
    </row>
    <row r="3250" spans="1:22" x14ac:dyDescent="0.35">
      <c r="A3250" t="s">
        <v>36</v>
      </c>
      <c r="B3250">
        <v>3302700</v>
      </c>
      <c r="C3250" t="str" cm="1">
        <f t="array" ref="C3250">TiraAcento(D3250)</f>
        <v>Marica</v>
      </c>
      <c r="D3250" t="s">
        <v>8796</v>
      </c>
      <c r="E3250" t="s">
        <v>11007</v>
      </c>
      <c r="F3250" t="s">
        <v>3252</v>
      </c>
      <c r="G3250" s="2">
        <v>164504</v>
      </c>
      <c r="H3250" s="2">
        <v>11438880</v>
      </c>
      <c r="I3250">
        <v>1</v>
      </c>
      <c r="T3250" s="3">
        <v>3302700</v>
      </c>
      <c r="U3250" s="3" t="s">
        <v>15538</v>
      </c>
      <c r="V3250" s="3">
        <v>11438880</v>
      </c>
    </row>
    <row r="3251" spans="1:22" x14ac:dyDescent="0.35">
      <c r="A3251" t="s">
        <v>36</v>
      </c>
      <c r="B3251">
        <v>3302809</v>
      </c>
      <c r="C3251" t="str" cm="1">
        <f t="array" ref="C3251">TiraAcento(D3251)</f>
        <v>Mendes</v>
      </c>
      <c r="D3251" t="s">
        <v>8797</v>
      </c>
      <c r="E3251" t="s">
        <v>11007</v>
      </c>
      <c r="F3251" t="s">
        <v>3253</v>
      </c>
      <c r="G3251" s="2">
        <v>18648</v>
      </c>
      <c r="H3251" s="2">
        <v>299471</v>
      </c>
      <c r="I3251">
        <v>1</v>
      </c>
      <c r="T3251" s="3">
        <v>3302809</v>
      </c>
      <c r="U3251" s="3" t="s">
        <v>3253</v>
      </c>
      <c r="V3251" s="3">
        <v>299471</v>
      </c>
    </row>
    <row r="3252" spans="1:22" x14ac:dyDescent="0.35">
      <c r="A3252" t="s">
        <v>36</v>
      </c>
      <c r="B3252">
        <v>3302858</v>
      </c>
      <c r="C3252" t="str" cm="1">
        <f t="array" ref="C3252">TiraAcento(D3252)</f>
        <v>Mesquita</v>
      </c>
      <c r="D3252" t="s">
        <v>8322</v>
      </c>
      <c r="E3252" t="s">
        <v>11007</v>
      </c>
      <c r="F3252" t="s">
        <v>3254</v>
      </c>
      <c r="G3252" s="2">
        <v>176569</v>
      </c>
      <c r="H3252" s="2">
        <v>2313173</v>
      </c>
      <c r="I3252">
        <v>1</v>
      </c>
      <c r="T3252" s="3">
        <v>3302858</v>
      </c>
      <c r="U3252" s="3" t="s">
        <v>3254</v>
      </c>
      <c r="V3252" s="3">
        <v>2313173</v>
      </c>
    </row>
    <row r="3253" spans="1:22" x14ac:dyDescent="0.35">
      <c r="A3253" t="s">
        <v>36</v>
      </c>
      <c r="B3253">
        <v>3302908</v>
      </c>
      <c r="C3253" t="str" cm="1">
        <f t="array" ref="C3253">TiraAcento(D3253)</f>
        <v>Miguel Pereira</v>
      </c>
      <c r="D3253" t="s">
        <v>8798</v>
      </c>
      <c r="E3253" t="s">
        <v>11007</v>
      </c>
      <c r="F3253" t="s">
        <v>3255</v>
      </c>
      <c r="G3253" s="2">
        <v>25581</v>
      </c>
      <c r="H3253" s="2">
        <v>653815</v>
      </c>
      <c r="I3253">
        <v>1</v>
      </c>
      <c r="T3253" s="3">
        <v>3302908</v>
      </c>
      <c r="U3253" s="3" t="s">
        <v>3255</v>
      </c>
      <c r="V3253" s="3">
        <v>653815</v>
      </c>
    </row>
    <row r="3254" spans="1:22" x14ac:dyDescent="0.35">
      <c r="A3254" t="s">
        <v>36</v>
      </c>
      <c r="B3254">
        <v>3303005</v>
      </c>
      <c r="C3254" t="str" cm="1">
        <f t="array" ref="C3254">TiraAcento(D3254)</f>
        <v>Miracema</v>
      </c>
      <c r="D3254" t="s">
        <v>8799</v>
      </c>
      <c r="E3254" t="s">
        <v>11007</v>
      </c>
      <c r="F3254" t="s">
        <v>3256</v>
      </c>
      <c r="G3254" s="2">
        <v>27154</v>
      </c>
      <c r="H3254" s="2">
        <v>489962</v>
      </c>
      <c r="I3254">
        <v>1</v>
      </c>
      <c r="T3254" s="3">
        <v>3303005</v>
      </c>
      <c r="U3254" s="3" t="s">
        <v>3256</v>
      </c>
      <c r="V3254" s="3">
        <v>489962</v>
      </c>
    </row>
    <row r="3255" spans="1:22" x14ac:dyDescent="0.35">
      <c r="A3255" t="s">
        <v>36</v>
      </c>
      <c r="B3255">
        <v>3303104</v>
      </c>
      <c r="C3255" t="str" cm="1">
        <f t="array" ref="C3255">TiraAcento(D3255)</f>
        <v>Natividade</v>
      </c>
      <c r="D3255" t="s">
        <v>6085</v>
      </c>
      <c r="E3255" t="s">
        <v>11007</v>
      </c>
      <c r="F3255" t="s">
        <v>3257</v>
      </c>
      <c r="G3255" s="2">
        <v>15311</v>
      </c>
      <c r="H3255" s="2">
        <v>246180</v>
      </c>
      <c r="I3255">
        <v>1</v>
      </c>
      <c r="T3255" s="3">
        <v>3303104</v>
      </c>
      <c r="U3255" s="3" t="s">
        <v>3257</v>
      </c>
      <c r="V3255" s="3">
        <v>246180</v>
      </c>
    </row>
    <row r="3256" spans="1:22" x14ac:dyDescent="0.35">
      <c r="A3256" t="s">
        <v>36</v>
      </c>
      <c r="B3256">
        <v>3303203</v>
      </c>
      <c r="C3256" t="str" cm="1">
        <f t="array" ref="C3256">TiraAcento(D3256)</f>
        <v>Nilopolis</v>
      </c>
      <c r="D3256" t="s">
        <v>8800</v>
      </c>
      <c r="E3256" t="s">
        <v>11007</v>
      </c>
      <c r="F3256" t="s">
        <v>3258</v>
      </c>
      <c r="G3256" s="2">
        <v>162693</v>
      </c>
      <c r="H3256" s="2">
        <v>2643916</v>
      </c>
      <c r="I3256">
        <v>1</v>
      </c>
      <c r="T3256" s="3">
        <v>3303203</v>
      </c>
      <c r="U3256" s="3" t="s">
        <v>15539</v>
      </c>
      <c r="V3256" s="3">
        <v>2643916</v>
      </c>
    </row>
    <row r="3257" spans="1:22" x14ac:dyDescent="0.35">
      <c r="A3257" t="s">
        <v>36</v>
      </c>
      <c r="B3257">
        <v>3303302</v>
      </c>
      <c r="C3257" t="str" cm="1">
        <f t="array" ref="C3257">TiraAcento(D3257)</f>
        <v>Niteroi</v>
      </c>
      <c r="D3257" t="s">
        <v>8801</v>
      </c>
      <c r="E3257" t="s">
        <v>11007</v>
      </c>
      <c r="F3257" t="s">
        <v>3259</v>
      </c>
      <c r="G3257" s="2">
        <v>515317</v>
      </c>
      <c r="H3257" s="2">
        <v>27471324</v>
      </c>
      <c r="I3257">
        <v>1</v>
      </c>
      <c r="T3257" s="3">
        <v>3303302</v>
      </c>
      <c r="U3257" s="3" t="s">
        <v>15540</v>
      </c>
      <c r="V3257" s="3">
        <v>27471324</v>
      </c>
    </row>
    <row r="3258" spans="1:22" x14ac:dyDescent="0.35">
      <c r="A3258" t="s">
        <v>36</v>
      </c>
      <c r="B3258">
        <v>3303401</v>
      </c>
      <c r="C3258" t="str" cm="1">
        <f t="array" ref="C3258">TiraAcento(D3258)</f>
        <v>Nova Friburgo</v>
      </c>
      <c r="D3258" t="s">
        <v>8802</v>
      </c>
      <c r="E3258" t="s">
        <v>11007</v>
      </c>
      <c r="F3258" t="s">
        <v>3260</v>
      </c>
      <c r="G3258" s="2">
        <v>191158</v>
      </c>
      <c r="H3258" s="2">
        <v>5014316</v>
      </c>
      <c r="I3258">
        <v>1</v>
      </c>
      <c r="T3258" s="3">
        <v>3303401</v>
      </c>
      <c r="U3258" s="3" t="s">
        <v>3260</v>
      </c>
      <c r="V3258" s="3">
        <v>5014316</v>
      </c>
    </row>
    <row r="3259" spans="1:22" x14ac:dyDescent="0.35">
      <c r="A3259" t="s">
        <v>36</v>
      </c>
      <c r="B3259">
        <v>3303500</v>
      </c>
      <c r="C3259" t="str" cm="1">
        <f t="array" ref="C3259">TiraAcento(D3259)</f>
        <v>Nova Iguacu</v>
      </c>
      <c r="D3259" t="s">
        <v>8803</v>
      </c>
      <c r="E3259" t="s">
        <v>11007</v>
      </c>
      <c r="F3259" t="s">
        <v>3261</v>
      </c>
      <c r="G3259" s="2">
        <v>823302</v>
      </c>
      <c r="H3259" s="2">
        <v>16833644</v>
      </c>
      <c r="I3259">
        <v>1</v>
      </c>
      <c r="T3259" s="3">
        <v>3303500</v>
      </c>
      <c r="U3259" s="3" t="s">
        <v>15541</v>
      </c>
      <c r="V3259" s="3">
        <v>16833644</v>
      </c>
    </row>
    <row r="3260" spans="1:22" x14ac:dyDescent="0.35">
      <c r="A3260" t="s">
        <v>36</v>
      </c>
      <c r="B3260">
        <v>3303609</v>
      </c>
      <c r="C3260" t="str" cm="1">
        <f t="array" ref="C3260">TiraAcento(D3260)</f>
        <v>Paracambi</v>
      </c>
      <c r="D3260" t="s">
        <v>8804</v>
      </c>
      <c r="E3260" t="s">
        <v>11007</v>
      </c>
      <c r="F3260" t="s">
        <v>3262</v>
      </c>
      <c r="G3260" s="2">
        <v>52683</v>
      </c>
      <c r="H3260" s="2">
        <v>892884</v>
      </c>
      <c r="I3260">
        <v>1</v>
      </c>
      <c r="T3260" s="3">
        <v>3303609</v>
      </c>
      <c r="U3260" s="3" t="s">
        <v>3262</v>
      </c>
      <c r="V3260" s="3">
        <v>892884</v>
      </c>
    </row>
    <row r="3261" spans="1:22" x14ac:dyDescent="0.35">
      <c r="A3261" t="s">
        <v>36</v>
      </c>
      <c r="B3261">
        <v>3303708</v>
      </c>
      <c r="C3261" t="str" cm="1">
        <f t="array" ref="C3261">TiraAcento(D3261)</f>
        <v>Paraiba do Sul</v>
      </c>
      <c r="D3261" t="s">
        <v>8805</v>
      </c>
      <c r="E3261" t="s">
        <v>11007</v>
      </c>
      <c r="F3261" t="s">
        <v>3263</v>
      </c>
      <c r="G3261" s="2">
        <v>44518</v>
      </c>
      <c r="H3261" s="2">
        <v>931047</v>
      </c>
      <c r="I3261">
        <v>1</v>
      </c>
      <c r="T3261" s="3">
        <v>3303708</v>
      </c>
      <c r="U3261" s="3" t="s">
        <v>15542</v>
      </c>
      <c r="V3261" s="3">
        <v>931047</v>
      </c>
    </row>
    <row r="3262" spans="1:22" x14ac:dyDescent="0.35">
      <c r="A3262" t="s">
        <v>36</v>
      </c>
      <c r="B3262">
        <v>3303807</v>
      </c>
      <c r="C3262" t="str" cm="1">
        <f t="array" ref="C3262">TiraAcento(D3262)</f>
        <v>Paraty</v>
      </c>
      <c r="D3262" t="s">
        <v>8806</v>
      </c>
      <c r="E3262" t="s">
        <v>11007</v>
      </c>
      <c r="F3262" t="s">
        <v>3264</v>
      </c>
      <c r="G3262" s="2">
        <v>43680</v>
      </c>
      <c r="H3262" s="2">
        <v>1590363</v>
      </c>
      <c r="I3262">
        <v>1</v>
      </c>
      <c r="T3262" s="3">
        <v>3303807</v>
      </c>
      <c r="U3262" s="3" t="s">
        <v>3264</v>
      </c>
      <c r="V3262" s="3">
        <v>1590363</v>
      </c>
    </row>
    <row r="3263" spans="1:22" x14ac:dyDescent="0.35">
      <c r="A3263" t="s">
        <v>36</v>
      </c>
      <c r="B3263">
        <v>3303856</v>
      </c>
      <c r="C3263" t="str" cm="1">
        <f t="array" ref="C3263">TiraAcento(D3263)</f>
        <v>Paty do Alferes</v>
      </c>
      <c r="D3263" t="s">
        <v>8807</v>
      </c>
      <c r="E3263" t="s">
        <v>11007</v>
      </c>
      <c r="F3263" t="s">
        <v>3265</v>
      </c>
      <c r="G3263" s="2">
        <v>27858</v>
      </c>
      <c r="H3263" s="2">
        <v>533564</v>
      </c>
      <c r="I3263">
        <v>1</v>
      </c>
      <c r="T3263" s="3">
        <v>3303856</v>
      </c>
      <c r="U3263" s="3" t="s">
        <v>3265</v>
      </c>
      <c r="V3263" s="3">
        <v>533564</v>
      </c>
    </row>
    <row r="3264" spans="1:22" x14ac:dyDescent="0.35">
      <c r="A3264" t="s">
        <v>36</v>
      </c>
      <c r="B3264">
        <v>3303906</v>
      </c>
      <c r="C3264" t="str" cm="1">
        <f t="array" ref="C3264">TiraAcento(D3264)</f>
        <v>Petropolis</v>
      </c>
      <c r="D3264" t="s">
        <v>8808</v>
      </c>
      <c r="E3264" t="s">
        <v>11007</v>
      </c>
      <c r="F3264" t="s">
        <v>3266</v>
      </c>
      <c r="G3264" s="2">
        <v>306678</v>
      </c>
      <c r="H3264" s="2">
        <v>12811831</v>
      </c>
      <c r="I3264">
        <v>1</v>
      </c>
      <c r="T3264" s="3">
        <v>3303906</v>
      </c>
      <c r="U3264" s="3" t="s">
        <v>15543</v>
      </c>
      <c r="V3264" s="3">
        <v>12811831</v>
      </c>
    </row>
    <row r="3265" spans="1:22" x14ac:dyDescent="0.35">
      <c r="A3265" t="s">
        <v>36</v>
      </c>
      <c r="B3265">
        <v>3303955</v>
      </c>
      <c r="C3265" t="str" cm="1">
        <f t="array" ref="C3265">TiraAcento(D3265)</f>
        <v>Pinheiral</v>
      </c>
      <c r="D3265" t="s">
        <v>8809</v>
      </c>
      <c r="E3265" t="s">
        <v>11007</v>
      </c>
      <c r="F3265" t="s">
        <v>3267</v>
      </c>
      <c r="G3265" s="2">
        <v>25364</v>
      </c>
      <c r="H3265" s="2">
        <v>409165</v>
      </c>
      <c r="I3265">
        <v>1</v>
      </c>
      <c r="T3265" s="3">
        <v>3303955</v>
      </c>
      <c r="U3265" s="3" t="s">
        <v>3267</v>
      </c>
      <c r="V3265" s="3">
        <v>409165</v>
      </c>
    </row>
    <row r="3266" spans="1:22" x14ac:dyDescent="0.35">
      <c r="A3266" t="s">
        <v>36</v>
      </c>
      <c r="B3266">
        <v>3304003</v>
      </c>
      <c r="C3266" t="str" cm="1">
        <f t="array" ref="C3266">TiraAcento(D3266)</f>
        <v>Pirai</v>
      </c>
      <c r="D3266" t="s">
        <v>8810</v>
      </c>
      <c r="E3266" t="s">
        <v>11007</v>
      </c>
      <c r="F3266" t="s">
        <v>3268</v>
      </c>
      <c r="G3266" s="2">
        <v>29545</v>
      </c>
      <c r="H3266" s="2">
        <v>1857213</v>
      </c>
      <c r="I3266">
        <v>1</v>
      </c>
      <c r="T3266" s="3">
        <v>3304003</v>
      </c>
      <c r="U3266" s="3" t="s">
        <v>15544</v>
      </c>
      <c r="V3266" s="3">
        <v>1857213</v>
      </c>
    </row>
    <row r="3267" spans="1:22" x14ac:dyDescent="0.35">
      <c r="A3267" t="s">
        <v>36</v>
      </c>
      <c r="B3267">
        <v>3304102</v>
      </c>
      <c r="C3267" t="str" cm="1">
        <f t="array" ref="C3267">TiraAcento(D3267)</f>
        <v>Porciuncula</v>
      </c>
      <c r="D3267" t="s">
        <v>8811</v>
      </c>
      <c r="E3267" t="s">
        <v>11007</v>
      </c>
      <c r="F3267" t="s">
        <v>3269</v>
      </c>
      <c r="G3267" s="2">
        <v>18960</v>
      </c>
      <c r="H3267" s="2">
        <v>333992</v>
      </c>
      <c r="I3267">
        <v>1</v>
      </c>
      <c r="T3267" s="3">
        <v>3304102</v>
      </c>
      <c r="U3267" s="3" t="s">
        <v>15545</v>
      </c>
      <c r="V3267" s="3">
        <v>333992</v>
      </c>
    </row>
    <row r="3268" spans="1:22" x14ac:dyDescent="0.35">
      <c r="A3268" t="s">
        <v>36</v>
      </c>
      <c r="B3268">
        <v>3304110</v>
      </c>
      <c r="C3268" t="str" cm="1">
        <f t="array" ref="C3268">TiraAcento(D3268)</f>
        <v>Porto Real</v>
      </c>
      <c r="D3268" t="s">
        <v>8812</v>
      </c>
      <c r="E3268" t="s">
        <v>11007</v>
      </c>
      <c r="F3268" t="s">
        <v>3270</v>
      </c>
      <c r="G3268" s="2">
        <v>19974</v>
      </c>
      <c r="H3268" s="2">
        <v>2856764</v>
      </c>
      <c r="I3268">
        <v>1</v>
      </c>
      <c r="T3268" s="3">
        <v>3304110</v>
      </c>
      <c r="U3268" s="3" t="s">
        <v>3270</v>
      </c>
      <c r="V3268" s="3">
        <v>2856764</v>
      </c>
    </row>
    <row r="3269" spans="1:22" x14ac:dyDescent="0.35">
      <c r="A3269" t="s">
        <v>36</v>
      </c>
      <c r="B3269">
        <v>3304128</v>
      </c>
      <c r="C3269" t="str" cm="1">
        <f t="array" ref="C3269">TiraAcento(D3269)</f>
        <v>Quatis</v>
      </c>
      <c r="D3269" t="s">
        <v>8813</v>
      </c>
      <c r="E3269" t="s">
        <v>11007</v>
      </c>
      <c r="F3269" t="s">
        <v>3271</v>
      </c>
      <c r="G3269" s="2">
        <v>14435</v>
      </c>
      <c r="H3269" s="2">
        <v>255376</v>
      </c>
      <c r="I3269">
        <v>1</v>
      </c>
      <c r="T3269" s="3">
        <v>3304128</v>
      </c>
      <c r="U3269" s="3" t="s">
        <v>3271</v>
      </c>
      <c r="V3269" s="3">
        <v>255376</v>
      </c>
    </row>
    <row r="3270" spans="1:22" x14ac:dyDescent="0.35">
      <c r="A3270" t="s">
        <v>36</v>
      </c>
      <c r="B3270">
        <v>3304144</v>
      </c>
      <c r="C3270" t="str" cm="1">
        <f t="array" ref="C3270">TiraAcento(D3270)</f>
        <v>Queimados</v>
      </c>
      <c r="D3270" t="s">
        <v>8814</v>
      </c>
      <c r="E3270" t="s">
        <v>11007</v>
      </c>
      <c r="F3270" t="s">
        <v>3272</v>
      </c>
      <c r="G3270" s="2">
        <v>151335</v>
      </c>
      <c r="H3270" s="2">
        <v>3703990</v>
      </c>
      <c r="I3270">
        <v>1</v>
      </c>
      <c r="T3270" s="3">
        <v>3304144</v>
      </c>
      <c r="U3270" s="3" t="s">
        <v>3272</v>
      </c>
      <c r="V3270" s="3">
        <v>3703990</v>
      </c>
    </row>
    <row r="3271" spans="1:22" x14ac:dyDescent="0.35">
      <c r="A3271" t="s">
        <v>36</v>
      </c>
      <c r="B3271">
        <v>3304151</v>
      </c>
      <c r="C3271" t="str" cm="1">
        <f t="array" ref="C3271">TiraAcento(D3271)</f>
        <v>Quissama</v>
      </c>
      <c r="D3271" t="s">
        <v>8815</v>
      </c>
      <c r="E3271" t="s">
        <v>11007</v>
      </c>
      <c r="F3271" t="s">
        <v>3273</v>
      </c>
      <c r="G3271" s="2">
        <v>25126</v>
      </c>
      <c r="H3271" s="2">
        <v>1443694</v>
      </c>
      <c r="I3271">
        <v>1</v>
      </c>
      <c r="T3271" s="3">
        <v>3304151</v>
      </c>
      <c r="U3271" s="3" t="s">
        <v>15546</v>
      </c>
      <c r="V3271" s="3">
        <v>1443694</v>
      </c>
    </row>
    <row r="3272" spans="1:22" x14ac:dyDescent="0.35">
      <c r="A3272" t="s">
        <v>36</v>
      </c>
      <c r="B3272">
        <v>3304201</v>
      </c>
      <c r="C3272" t="str" cm="1">
        <f t="array" ref="C3272">TiraAcento(D3272)</f>
        <v>Resende</v>
      </c>
      <c r="D3272" t="s">
        <v>8816</v>
      </c>
      <c r="E3272" t="s">
        <v>11007</v>
      </c>
      <c r="F3272" t="s">
        <v>3274</v>
      </c>
      <c r="G3272" s="2">
        <v>132312</v>
      </c>
      <c r="H3272" s="2">
        <v>7731527</v>
      </c>
      <c r="I3272">
        <v>1</v>
      </c>
      <c r="T3272" s="3">
        <v>3304201</v>
      </c>
      <c r="U3272" s="3" t="s">
        <v>3274</v>
      </c>
      <c r="V3272" s="3">
        <v>7731527</v>
      </c>
    </row>
    <row r="3273" spans="1:22" x14ac:dyDescent="0.35">
      <c r="A3273" t="s">
        <v>36</v>
      </c>
      <c r="B3273">
        <v>3304300</v>
      </c>
      <c r="C3273" t="str" cm="1">
        <f t="array" ref="C3273">TiraAcento(D3273)</f>
        <v>Rio Bonito</v>
      </c>
      <c r="D3273" t="s">
        <v>8817</v>
      </c>
      <c r="E3273" t="s">
        <v>11007</v>
      </c>
      <c r="F3273" t="s">
        <v>3275</v>
      </c>
      <c r="G3273" s="2">
        <v>60573</v>
      </c>
      <c r="H3273" s="2">
        <v>1600478</v>
      </c>
      <c r="I3273">
        <v>1</v>
      </c>
      <c r="T3273" s="3">
        <v>3304300</v>
      </c>
      <c r="U3273" s="3" t="s">
        <v>3275</v>
      </c>
      <c r="V3273" s="3">
        <v>1600478</v>
      </c>
    </row>
    <row r="3274" spans="1:22" x14ac:dyDescent="0.35">
      <c r="A3274" t="s">
        <v>36</v>
      </c>
      <c r="B3274">
        <v>3304409</v>
      </c>
      <c r="C3274" t="str" cm="1">
        <f t="array" ref="C3274">TiraAcento(D3274)</f>
        <v>Rio Claro</v>
      </c>
      <c r="D3274" t="s">
        <v>8818</v>
      </c>
      <c r="E3274" t="s">
        <v>11007</v>
      </c>
      <c r="F3274" t="s">
        <v>3276</v>
      </c>
      <c r="G3274" s="2">
        <v>18605</v>
      </c>
      <c r="H3274" s="2">
        <v>346903</v>
      </c>
      <c r="I3274">
        <v>1</v>
      </c>
      <c r="T3274" s="3">
        <v>3304409</v>
      </c>
      <c r="U3274" s="3" t="s">
        <v>3276</v>
      </c>
      <c r="V3274" s="3">
        <v>346903</v>
      </c>
    </row>
    <row r="3275" spans="1:22" x14ac:dyDescent="0.35">
      <c r="A3275" t="s">
        <v>36</v>
      </c>
      <c r="B3275">
        <v>3304508</v>
      </c>
      <c r="C3275" t="str" cm="1">
        <f t="array" ref="C3275">TiraAcento(D3275)</f>
        <v>Rio das Flores</v>
      </c>
      <c r="D3275" t="s">
        <v>8819</v>
      </c>
      <c r="E3275" t="s">
        <v>11007</v>
      </c>
      <c r="F3275" t="s">
        <v>3277</v>
      </c>
      <c r="G3275" s="2">
        <v>9344</v>
      </c>
      <c r="H3275" s="2">
        <v>243737</v>
      </c>
      <c r="I3275">
        <v>1</v>
      </c>
      <c r="T3275" s="3">
        <v>3304508</v>
      </c>
      <c r="U3275" s="3" t="s">
        <v>3277</v>
      </c>
      <c r="V3275" s="3">
        <v>243737</v>
      </c>
    </row>
    <row r="3276" spans="1:22" x14ac:dyDescent="0.35">
      <c r="A3276" t="s">
        <v>36</v>
      </c>
      <c r="B3276">
        <v>3304524</v>
      </c>
      <c r="C3276" t="str" cm="1">
        <f t="array" ref="C3276">TiraAcento(D3276)</f>
        <v>Rio das Ostras</v>
      </c>
      <c r="D3276" t="s">
        <v>8820</v>
      </c>
      <c r="E3276" t="s">
        <v>11007</v>
      </c>
      <c r="F3276" t="s">
        <v>3278</v>
      </c>
      <c r="G3276" s="2">
        <v>155193</v>
      </c>
      <c r="H3276" s="2">
        <v>5597722</v>
      </c>
      <c r="I3276">
        <v>1</v>
      </c>
      <c r="T3276" s="3">
        <v>3304524</v>
      </c>
      <c r="U3276" s="3" t="s">
        <v>3278</v>
      </c>
      <c r="V3276" s="3">
        <v>5597722</v>
      </c>
    </row>
    <row r="3277" spans="1:22" x14ac:dyDescent="0.35">
      <c r="A3277" t="s">
        <v>36</v>
      </c>
      <c r="B3277">
        <v>3304557</v>
      </c>
      <c r="C3277" t="str" cm="1">
        <f t="array" ref="C3277">TiraAcento(D3277)</f>
        <v>Rio de Janeiro</v>
      </c>
      <c r="D3277" t="s">
        <v>27</v>
      </c>
      <c r="E3277" t="s">
        <v>11007</v>
      </c>
      <c r="F3277" t="s">
        <v>3279</v>
      </c>
      <c r="G3277" s="2">
        <v>6747815</v>
      </c>
      <c r="H3277" s="2">
        <v>337594462</v>
      </c>
      <c r="I3277">
        <v>1</v>
      </c>
      <c r="T3277" s="3">
        <v>3304557</v>
      </c>
      <c r="U3277" s="3" t="s">
        <v>3279</v>
      </c>
      <c r="V3277" s="3">
        <v>337594462</v>
      </c>
    </row>
    <row r="3278" spans="1:22" x14ac:dyDescent="0.35">
      <c r="A3278" t="s">
        <v>36</v>
      </c>
      <c r="B3278">
        <v>3304607</v>
      </c>
      <c r="C3278" t="str" cm="1">
        <f t="array" ref="C3278">TiraAcento(D3278)</f>
        <v>Santa Maria Madalena</v>
      </c>
      <c r="D3278" t="s">
        <v>8821</v>
      </c>
      <c r="E3278" t="s">
        <v>11007</v>
      </c>
      <c r="F3278" t="s">
        <v>3280</v>
      </c>
      <c r="G3278" s="2">
        <v>10392</v>
      </c>
      <c r="H3278" s="2">
        <v>173420</v>
      </c>
      <c r="I3278">
        <v>1</v>
      </c>
      <c r="T3278" s="3">
        <v>3304607</v>
      </c>
      <c r="U3278" s="3" t="s">
        <v>3280</v>
      </c>
      <c r="V3278" s="3">
        <v>173420</v>
      </c>
    </row>
    <row r="3279" spans="1:22" x14ac:dyDescent="0.35">
      <c r="A3279" t="s">
        <v>36</v>
      </c>
      <c r="B3279">
        <v>3304706</v>
      </c>
      <c r="C3279" t="str" cm="1">
        <f t="array" ref="C3279">TiraAcento(D3279)</f>
        <v>Santo Antonio de Padua</v>
      </c>
      <c r="D3279" t="s">
        <v>8822</v>
      </c>
      <c r="E3279" t="s">
        <v>11007</v>
      </c>
      <c r="F3279" t="s">
        <v>3281</v>
      </c>
      <c r="G3279" s="2">
        <v>42594</v>
      </c>
      <c r="H3279" s="2">
        <v>1049371</v>
      </c>
      <c r="I3279">
        <v>1</v>
      </c>
      <c r="T3279" s="3">
        <v>3304706</v>
      </c>
      <c r="U3279" s="3" t="s">
        <v>15547</v>
      </c>
      <c r="V3279" s="3">
        <v>1049371</v>
      </c>
    </row>
    <row r="3280" spans="1:22" x14ac:dyDescent="0.35">
      <c r="A3280" t="s">
        <v>36</v>
      </c>
      <c r="B3280">
        <v>3304755</v>
      </c>
      <c r="C3280" t="str" cm="1">
        <f t="array" ref="C3280">TiraAcento(D3280)</f>
        <v>Sao Francisco de Itabapoana</v>
      </c>
      <c r="D3280" t="s">
        <v>8823</v>
      </c>
      <c r="E3280" t="s">
        <v>11007</v>
      </c>
      <c r="F3280" t="s">
        <v>3282</v>
      </c>
      <c r="G3280" s="2">
        <v>42210</v>
      </c>
      <c r="H3280" s="2">
        <v>939627</v>
      </c>
      <c r="I3280">
        <v>1</v>
      </c>
      <c r="T3280" s="3">
        <v>3304755</v>
      </c>
      <c r="U3280" s="3" t="s">
        <v>15548</v>
      </c>
      <c r="V3280" s="3">
        <v>939627</v>
      </c>
    </row>
    <row r="3281" spans="1:22" x14ac:dyDescent="0.35">
      <c r="A3281" t="s">
        <v>36</v>
      </c>
      <c r="B3281">
        <v>3304805</v>
      </c>
      <c r="C3281" t="str" cm="1">
        <f t="array" ref="C3281">TiraAcento(D3281)</f>
        <v>Sao Fidelis</v>
      </c>
      <c r="D3281" t="s">
        <v>8824</v>
      </c>
      <c r="E3281" t="s">
        <v>11007</v>
      </c>
      <c r="F3281" t="s">
        <v>3283</v>
      </c>
      <c r="G3281" s="2">
        <v>38710</v>
      </c>
      <c r="H3281" s="2">
        <v>669706</v>
      </c>
      <c r="I3281">
        <v>1</v>
      </c>
      <c r="T3281" s="3">
        <v>3304805</v>
      </c>
      <c r="U3281" s="3" t="s">
        <v>15549</v>
      </c>
      <c r="V3281" s="3">
        <v>669706</v>
      </c>
    </row>
    <row r="3282" spans="1:22" x14ac:dyDescent="0.35">
      <c r="A3282" t="s">
        <v>36</v>
      </c>
      <c r="B3282">
        <v>3304904</v>
      </c>
      <c r="C3282" t="str" cm="1">
        <f t="array" ref="C3282">TiraAcento(D3282)</f>
        <v>Sao Goncalo</v>
      </c>
      <c r="D3282" t="s">
        <v>8825</v>
      </c>
      <c r="E3282" t="s">
        <v>11007</v>
      </c>
      <c r="F3282" t="s">
        <v>3284</v>
      </c>
      <c r="G3282" s="2">
        <v>1091737</v>
      </c>
      <c r="H3282" s="2">
        <v>17225904</v>
      </c>
      <c r="I3282">
        <v>1</v>
      </c>
      <c r="T3282" s="3">
        <v>3304904</v>
      </c>
      <c r="U3282" s="3" t="s">
        <v>15550</v>
      </c>
      <c r="V3282" s="3">
        <v>17225904</v>
      </c>
    </row>
    <row r="3283" spans="1:22" x14ac:dyDescent="0.35">
      <c r="A3283" t="s">
        <v>36</v>
      </c>
      <c r="B3283">
        <v>3305000</v>
      </c>
      <c r="C3283" t="str" cm="1">
        <f t="array" ref="C3283">TiraAcento(D3283)</f>
        <v>Sao Joao da Barra</v>
      </c>
      <c r="D3283" t="s">
        <v>8826</v>
      </c>
      <c r="E3283" t="s">
        <v>11007</v>
      </c>
      <c r="F3283" t="s">
        <v>3285</v>
      </c>
      <c r="G3283" s="2">
        <v>36423</v>
      </c>
      <c r="H3283" s="2">
        <v>4688058</v>
      </c>
      <c r="I3283">
        <v>1</v>
      </c>
      <c r="T3283" s="3">
        <v>3305000</v>
      </c>
      <c r="U3283" s="3" t="s">
        <v>15551</v>
      </c>
      <c r="V3283" s="3">
        <v>4688058</v>
      </c>
    </row>
    <row r="3284" spans="1:22" x14ac:dyDescent="0.35">
      <c r="A3284" t="s">
        <v>36</v>
      </c>
      <c r="B3284">
        <v>3305109</v>
      </c>
      <c r="C3284" t="str" cm="1">
        <f t="array" ref="C3284">TiraAcento(D3284)</f>
        <v>Sao Joao de Meriti</v>
      </c>
      <c r="D3284" t="s">
        <v>8827</v>
      </c>
      <c r="E3284" t="s">
        <v>11007</v>
      </c>
      <c r="F3284" t="s">
        <v>3286</v>
      </c>
      <c r="G3284" s="2">
        <v>472906</v>
      </c>
      <c r="H3284" s="2">
        <v>9194527</v>
      </c>
      <c r="I3284">
        <v>1</v>
      </c>
      <c r="T3284" s="3">
        <v>3305109</v>
      </c>
      <c r="U3284" s="3" t="s">
        <v>15552</v>
      </c>
      <c r="V3284" s="3">
        <v>9194527</v>
      </c>
    </row>
    <row r="3285" spans="1:22" x14ac:dyDescent="0.35">
      <c r="A3285" t="s">
        <v>36</v>
      </c>
      <c r="B3285">
        <v>3305133</v>
      </c>
      <c r="C3285" t="str" cm="1">
        <f t="array" ref="C3285">TiraAcento(D3285)</f>
        <v>Sao Jose de Uba</v>
      </c>
      <c r="D3285" t="s">
        <v>8828</v>
      </c>
      <c r="E3285" t="s">
        <v>11007</v>
      </c>
      <c r="F3285" t="s">
        <v>3287</v>
      </c>
      <c r="G3285" s="2">
        <v>7206</v>
      </c>
      <c r="H3285" s="2">
        <v>159754</v>
      </c>
      <c r="I3285">
        <v>1</v>
      </c>
      <c r="T3285" s="3">
        <v>3305133</v>
      </c>
      <c r="U3285" s="3" t="s">
        <v>15553</v>
      </c>
      <c r="V3285" s="3">
        <v>159754</v>
      </c>
    </row>
    <row r="3286" spans="1:22" x14ac:dyDescent="0.35">
      <c r="A3286" t="s">
        <v>36</v>
      </c>
      <c r="B3286">
        <v>3305158</v>
      </c>
      <c r="C3286" t="str" cm="1">
        <f t="array" ref="C3286">TiraAcento(D3286)</f>
        <v>Sao Jose do Vale do Rio Preto</v>
      </c>
      <c r="D3286" t="s">
        <v>8829</v>
      </c>
      <c r="E3286" t="s">
        <v>11007</v>
      </c>
      <c r="F3286" t="s">
        <v>3288</v>
      </c>
      <c r="G3286" s="2">
        <v>21916</v>
      </c>
      <c r="H3286" s="2">
        <v>437705</v>
      </c>
      <c r="I3286">
        <v>1</v>
      </c>
      <c r="T3286" s="3">
        <v>3305158</v>
      </c>
      <c r="U3286" s="3" t="s">
        <v>15554</v>
      </c>
      <c r="V3286" s="3">
        <v>437705</v>
      </c>
    </row>
    <row r="3287" spans="1:22" x14ac:dyDescent="0.35">
      <c r="A3287" t="s">
        <v>36</v>
      </c>
      <c r="B3287">
        <v>3305208</v>
      </c>
      <c r="C3287" t="str" cm="1">
        <f t="array" ref="C3287">TiraAcento(D3287)</f>
        <v>Sao Pedro da Aldeia</v>
      </c>
      <c r="D3287" t="s">
        <v>8830</v>
      </c>
      <c r="E3287" t="s">
        <v>11007</v>
      </c>
      <c r="F3287" t="s">
        <v>3289</v>
      </c>
      <c r="G3287" s="2">
        <v>106049</v>
      </c>
      <c r="H3287" s="2">
        <v>2158707</v>
      </c>
      <c r="I3287">
        <v>1</v>
      </c>
      <c r="T3287" s="3">
        <v>3305208</v>
      </c>
      <c r="U3287" s="3" t="s">
        <v>15555</v>
      </c>
      <c r="V3287" s="3">
        <v>2158707</v>
      </c>
    </row>
    <row r="3288" spans="1:22" x14ac:dyDescent="0.35">
      <c r="A3288" t="s">
        <v>36</v>
      </c>
      <c r="B3288">
        <v>3305307</v>
      </c>
      <c r="C3288" t="str" cm="1">
        <f t="array" ref="C3288">TiraAcento(D3288)</f>
        <v>Sao Sebastiao do Alto</v>
      </c>
      <c r="D3288" t="s">
        <v>8831</v>
      </c>
      <c r="E3288" t="s">
        <v>11007</v>
      </c>
      <c r="F3288" t="s">
        <v>3290</v>
      </c>
      <c r="G3288" s="2">
        <v>9387</v>
      </c>
      <c r="H3288" s="2">
        <v>181112</v>
      </c>
      <c r="I3288">
        <v>1</v>
      </c>
      <c r="T3288" s="3">
        <v>3305307</v>
      </c>
      <c r="U3288" s="3" t="s">
        <v>15556</v>
      </c>
      <c r="V3288" s="3">
        <v>181112</v>
      </c>
    </row>
    <row r="3289" spans="1:22" x14ac:dyDescent="0.35">
      <c r="A3289" t="s">
        <v>36</v>
      </c>
      <c r="B3289">
        <v>3305406</v>
      </c>
      <c r="C3289" t="str" cm="1">
        <f t="array" ref="C3289">TiraAcento(D3289)</f>
        <v>Sapucaia</v>
      </c>
      <c r="D3289" t="s">
        <v>5974</v>
      </c>
      <c r="E3289" t="s">
        <v>11007</v>
      </c>
      <c r="F3289" t="s">
        <v>3291</v>
      </c>
      <c r="G3289" s="2">
        <v>18249</v>
      </c>
      <c r="H3289" s="2">
        <v>706646</v>
      </c>
      <c r="I3289">
        <v>1</v>
      </c>
      <c r="T3289" s="3">
        <v>3305406</v>
      </c>
      <c r="U3289" s="3" t="s">
        <v>3291</v>
      </c>
      <c r="V3289" s="3">
        <v>706646</v>
      </c>
    </row>
    <row r="3290" spans="1:22" x14ac:dyDescent="0.35">
      <c r="A3290" t="s">
        <v>36</v>
      </c>
      <c r="B3290">
        <v>3305505</v>
      </c>
      <c r="C3290" t="str" cm="1">
        <f t="array" ref="C3290">TiraAcento(D3290)</f>
        <v>Saquarema</v>
      </c>
      <c r="D3290" t="s">
        <v>8832</v>
      </c>
      <c r="E3290" t="s">
        <v>11007</v>
      </c>
      <c r="F3290" t="s">
        <v>3292</v>
      </c>
      <c r="G3290" s="2">
        <v>90583</v>
      </c>
      <c r="H3290" s="2">
        <v>2092721</v>
      </c>
      <c r="I3290">
        <v>1</v>
      </c>
      <c r="T3290" s="3">
        <v>3305505</v>
      </c>
      <c r="U3290" s="3" t="s">
        <v>3292</v>
      </c>
      <c r="V3290" s="3">
        <v>2092721</v>
      </c>
    </row>
    <row r="3291" spans="1:22" x14ac:dyDescent="0.35">
      <c r="A3291" t="s">
        <v>36</v>
      </c>
      <c r="B3291">
        <v>3305554</v>
      </c>
      <c r="C3291" t="str" cm="1">
        <f t="array" ref="C3291">TiraAcento(D3291)</f>
        <v>Seropedica</v>
      </c>
      <c r="D3291" t="s">
        <v>8833</v>
      </c>
      <c r="E3291" t="s">
        <v>11007</v>
      </c>
      <c r="F3291" t="s">
        <v>3293</v>
      </c>
      <c r="G3291" s="2">
        <v>83092</v>
      </c>
      <c r="H3291" s="2">
        <v>4210874</v>
      </c>
      <c r="I3291">
        <v>1</v>
      </c>
      <c r="T3291" s="3">
        <v>3305554</v>
      </c>
      <c r="U3291" s="3" t="s">
        <v>15557</v>
      </c>
      <c r="V3291" s="3">
        <v>4210874</v>
      </c>
    </row>
    <row r="3292" spans="1:22" x14ac:dyDescent="0.35">
      <c r="A3292" t="s">
        <v>36</v>
      </c>
      <c r="B3292">
        <v>3305604</v>
      </c>
      <c r="C3292" t="str" cm="1">
        <f t="array" ref="C3292">TiraAcento(D3292)</f>
        <v>Silva Jardim</v>
      </c>
      <c r="D3292" t="s">
        <v>8834</v>
      </c>
      <c r="E3292" t="s">
        <v>11007</v>
      </c>
      <c r="F3292" t="s">
        <v>3294</v>
      </c>
      <c r="G3292" s="2">
        <v>21774</v>
      </c>
      <c r="H3292" s="2">
        <v>448698</v>
      </c>
      <c r="I3292">
        <v>1</v>
      </c>
      <c r="T3292" s="3">
        <v>3305604</v>
      </c>
      <c r="U3292" s="3" t="s">
        <v>3294</v>
      </c>
      <c r="V3292" s="3">
        <v>448698</v>
      </c>
    </row>
    <row r="3293" spans="1:22" x14ac:dyDescent="0.35">
      <c r="A3293" t="s">
        <v>36</v>
      </c>
      <c r="B3293">
        <v>3305703</v>
      </c>
      <c r="C3293" t="str" cm="1">
        <f t="array" ref="C3293">TiraAcento(D3293)</f>
        <v>Sumidouro</v>
      </c>
      <c r="D3293" t="s">
        <v>8835</v>
      </c>
      <c r="E3293" t="s">
        <v>11007</v>
      </c>
      <c r="F3293" t="s">
        <v>3295</v>
      </c>
      <c r="G3293" s="2">
        <v>15667</v>
      </c>
      <c r="H3293" s="2">
        <v>359515</v>
      </c>
      <c r="I3293">
        <v>1</v>
      </c>
      <c r="T3293" s="3">
        <v>3305703</v>
      </c>
      <c r="U3293" s="3" t="s">
        <v>3295</v>
      </c>
      <c r="V3293" s="3">
        <v>359515</v>
      </c>
    </row>
    <row r="3294" spans="1:22" x14ac:dyDescent="0.35">
      <c r="A3294" t="s">
        <v>36</v>
      </c>
      <c r="B3294">
        <v>3305752</v>
      </c>
      <c r="C3294" t="str" cm="1">
        <f t="array" ref="C3294">TiraAcento(D3294)</f>
        <v>Tangua</v>
      </c>
      <c r="D3294" t="s">
        <v>8836</v>
      </c>
      <c r="E3294" t="s">
        <v>11007</v>
      </c>
      <c r="F3294" t="s">
        <v>3296</v>
      </c>
      <c r="G3294" s="2">
        <v>34610</v>
      </c>
      <c r="H3294" s="2">
        <v>515245</v>
      </c>
      <c r="I3294">
        <v>1</v>
      </c>
      <c r="T3294" s="3">
        <v>3305752</v>
      </c>
      <c r="U3294" s="3" t="s">
        <v>15558</v>
      </c>
      <c r="V3294" s="3">
        <v>515245</v>
      </c>
    </row>
    <row r="3295" spans="1:22" x14ac:dyDescent="0.35">
      <c r="A3295" t="s">
        <v>36</v>
      </c>
      <c r="B3295">
        <v>3305802</v>
      </c>
      <c r="C3295" t="str" cm="1">
        <f t="array" ref="C3295">TiraAcento(D3295)</f>
        <v>Teresopolis</v>
      </c>
      <c r="D3295" t="s">
        <v>8837</v>
      </c>
      <c r="E3295" t="s">
        <v>11007</v>
      </c>
      <c r="F3295" t="s">
        <v>3297</v>
      </c>
      <c r="G3295" s="2">
        <v>184240</v>
      </c>
      <c r="H3295" s="2">
        <v>5085014</v>
      </c>
      <c r="I3295">
        <v>1</v>
      </c>
      <c r="T3295" s="3">
        <v>3305802</v>
      </c>
      <c r="U3295" s="3" t="s">
        <v>15559</v>
      </c>
      <c r="V3295" s="3">
        <v>5085014</v>
      </c>
    </row>
    <row r="3296" spans="1:22" x14ac:dyDescent="0.35">
      <c r="A3296" t="s">
        <v>36</v>
      </c>
      <c r="B3296">
        <v>3305901</v>
      </c>
      <c r="C3296" t="str" cm="1">
        <f t="array" ref="C3296">TiraAcento(D3296)</f>
        <v>Trajano de Moraes</v>
      </c>
      <c r="D3296" t="s">
        <v>8838</v>
      </c>
      <c r="E3296" t="s">
        <v>11007</v>
      </c>
      <c r="F3296" t="s">
        <v>3298</v>
      </c>
      <c r="G3296" s="2">
        <v>10640</v>
      </c>
      <c r="H3296" s="2">
        <v>180005</v>
      </c>
      <c r="I3296">
        <v>0</v>
      </c>
      <c r="T3296" s="3">
        <v>3305901</v>
      </c>
      <c r="U3296" s="3" t="s">
        <v>15560</v>
      </c>
      <c r="V3296" s="3">
        <v>180005</v>
      </c>
    </row>
    <row r="3297" spans="1:22" x14ac:dyDescent="0.35">
      <c r="A3297" t="s">
        <v>36</v>
      </c>
      <c r="B3297">
        <v>3306008</v>
      </c>
      <c r="C3297" t="str" cm="1">
        <f t="array" ref="C3297">TiraAcento(D3297)</f>
        <v>Tres Rios</v>
      </c>
      <c r="D3297" t="s">
        <v>8839</v>
      </c>
      <c r="E3297" t="s">
        <v>11007</v>
      </c>
      <c r="F3297" t="s">
        <v>3299</v>
      </c>
      <c r="G3297" s="2">
        <v>82142</v>
      </c>
      <c r="H3297" s="2">
        <v>3714351</v>
      </c>
      <c r="I3297">
        <v>1</v>
      </c>
      <c r="T3297" s="3">
        <v>3306008</v>
      </c>
      <c r="U3297" s="3" t="s">
        <v>15561</v>
      </c>
      <c r="V3297" s="3">
        <v>3714351</v>
      </c>
    </row>
    <row r="3298" spans="1:22" x14ac:dyDescent="0.35">
      <c r="A3298" t="s">
        <v>36</v>
      </c>
      <c r="B3298">
        <v>3306107</v>
      </c>
      <c r="C3298" t="str" cm="1">
        <f t="array" ref="C3298">TiraAcento(D3298)</f>
        <v>Valenca</v>
      </c>
      <c r="D3298" t="s">
        <v>7838</v>
      </c>
      <c r="E3298" t="s">
        <v>11007</v>
      </c>
      <c r="F3298" t="s">
        <v>3300</v>
      </c>
      <c r="G3298" s="2">
        <v>76869</v>
      </c>
      <c r="H3298" s="2">
        <v>2198875</v>
      </c>
      <c r="I3298">
        <v>1</v>
      </c>
      <c r="T3298" s="3">
        <v>3306107</v>
      </c>
      <c r="U3298" s="3" t="s">
        <v>15562</v>
      </c>
      <c r="V3298" s="3">
        <v>2198875</v>
      </c>
    </row>
    <row r="3299" spans="1:22" x14ac:dyDescent="0.35">
      <c r="A3299" t="s">
        <v>36</v>
      </c>
      <c r="B3299">
        <v>3306156</v>
      </c>
      <c r="C3299" t="str" cm="1">
        <f t="array" ref="C3299">TiraAcento(D3299)</f>
        <v>Varre-Sai</v>
      </c>
      <c r="D3299" t="s">
        <v>8840</v>
      </c>
      <c r="E3299" t="s">
        <v>11007</v>
      </c>
      <c r="F3299" t="s">
        <v>3301</v>
      </c>
      <c r="G3299" s="2">
        <v>11106</v>
      </c>
      <c r="H3299" s="2">
        <v>183017</v>
      </c>
      <c r="I3299">
        <v>1</v>
      </c>
      <c r="T3299" s="3">
        <v>3306156</v>
      </c>
      <c r="U3299" s="3" t="s">
        <v>3301</v>
      </c>
      <c r="V3299" s="3">
        <v>183017</v>
      </c>
    </row>
    <row r="3300" spans="1:22" x14ac:dyDescent="0.35">
      <c r="A3300" t="s">
        <v>36</v>
      </c>
      <c r="B3300">
        <v>3306206</v>
      </c>
      <c r="C3300" t="str" cm="1">
        <f t="array" ref="C3300">TiraAcento(D3300)</f>
        <v>Vassouras</v>
      </c>
      <c r="D3300" t="s">
        <v>8841</v>
      </c>
      <c r="E3300" t="s">
        <v>11007</v>
      </c>
      <c r="F3300" t="s">
        <v>3302</v>
      </c>
      <c r="G3300" s="2">
        <v>37083</v>
      </c>
      <c r="H3300" s="2">
        <v>918199</v>
      </c>
      <c r="I3300">
        <v>1</v>
      </c>
      <c r="T3300" s="3">
        <v>3306206</v>
      </c>
      <c r="U3300" s="3" t="s">
        <v>3302</v>
      </c>
      <c r="V3300" s="3">
        <v>918199</v>
      </c>
    </row>
    <row r="3301" spans="1:22" x14ac:dyDescent="0.35">
      <c r="A3301" t="s">
        <v>36</v>
      </c>
      <c r="B3301">
        <v>3306305</v>
      </c>
      <c r="C3301" t="str" cm="1">
        <f t="array" ref="C3301">TiraAcento(D3301)</f>
        <v>Volta Redonda</v>
      </c>
      <c r="D3301" t="s">
        <v>8842</v>
      </c>
      <c r="E3301" t="s">
        <v>11007</v>
      </c>
      <c r="F3301" t="s">
        <v>3303</v>
      </c>
      <c r="G3301" s="2">
        <v>273988</v>
      </c>
      <c r="H3301" s="2">
        <v>11304596</v>
      </c>
      <c r="I3301">
        <v>1</v>
      </c>
      <c r="T3301" s="3">
        <v>3306305</v>
      </c>
      <c r="U3301" s="3" t="s">
        <v>3303</v>
      </c>
      <c r="V3301" s="3">
        <v>11304596</v>
      </c>
    </row>
    <row r="3302" spans="1:22" x14ac:dyDescent="0.35">
      <c r="A3302" t="s">
        <v>36</v>
      </c>
      <c r="B3302">
        <v>3500105</v>
      </c>
      <c r="C3302" t="str" cm="1">
        <f t="array" ref="C3302">TiraAcento(D3302)</f>
        <v>Adamantina</v>
      </c>
      <c r="D3302" t="s">
        <v>8843</v>
      </c>
      <c r="E3302" t="s">
        <v>11008</v>
      </c>
      <c r="F3302" t="s">
        <v>3304</v>
      </c>
      <c r="G3302" s="2">
        <v>35111</v>
      </c>
      <c r="H3302" s="2">
        <v>1054541</v>
      </c>
      <c r="I3302">
        <v>1</v>
      </c>
      <c r="T3302" s="3">
        <v>3500105</v>
      </c>
      <c r="U3302" s="3" t="s">
        <v>3304</v>
      </c>
      <c r="V3302" s="3">
        <v>1054541</v>
      </c>
    </row>
    <row r="3303" spans="1:22" x14ac:dyDescent="0.35">
      <c r="A3303" t="s">
        <v>36</v>
      </c>
      <c r="B3303">
        <v>3500204</v>
      </c>
      <c r="C3303" t="str" cm="1">
        <f t="array" ref="C3303">TiraAcento(D3303)</f>
        <v>Adolfo</v>
      </c>
      <c r="D3303" t="s">
        <v>8844</v>
      </c>
      <c r="E3303" t="s">
        <v>11008</v>
      </c>
      <c r="F3303" t="s">
        <v>3305</v>
      </c>
      <c r="G3303" s="2">
        <v>3554</v>
      </c>
      <c r="H3303" s="2">
        <v>99735</v>
      </c>
      <c r="I3303">
        <v>1</v>
      </c>
      <c r="T3303" s="3">
        <v>3500204</v>
      </c>
      <c r="U3303" s="3" t="s">
        <v>3305</v>
      </c>
      <c r="V3303" s="3">
        <v>99735</v>
      </c>
    </row>
    <row r="3304" spans="1:22" x14ac:dyDescent="0.35">
      <c r="A3304" t="s">
        <v>36</v>
      </c>
      <c r="B3304">
        <v>3500303</v>
      </c>
      <c r="C3304" t="str" cm="1">
        <f t="array" ref="C3304">TiraAcento(D3304)</f>
        <v>Aguai</v>
      </c>
      <c r="D3304" t="s">
        <v>8845</v>
      </c>
      <c r="E3304" t="s">
        <v>11008</v>
      </c>
      <c r="F3304" t="s">
        <v>3306</v>
      </c>
      <c r="G3304" s="2">
        <v>36648</v>
      </c>
      <c r="H3304" s="2">
        <v>942709</v>
      </c>
      <c r="I3304">
        <v>1</v>
      </c>
      <c r="T3304" s="3">
        <v>3500303</v>
      </c>
      <c r="U3304" s="3" t="s">
        <v>15563</v>
      </c>
      <c r="V3304" s="3">
        <v>942709</v>
      </c>
    </row>
    <row r="3305" spans="1:22" x14ac:dyDescent="0.35">
      <c r="A3305" t="s">
        <v>36</v>
      </c>
      <c r="B3305">
        <v>3500402</v>
      </c>
      <c r="C3305" t="str" cm="1">
        <f t="array" ref="C3305">TiraAcento(D3305)</f>
        <v>Aguas da Prata</v>
      </c>
      <c r="D3305" t="s">
        <v>8846</v>
      </c>
      <c r="E3305" t="s">
        <v>11008</v>
      </c>
      <c r="F3305" t="s">
        <v>3307</v>
      </c>
      <c r="G3305" s="2">
        <v>8221</v>
      </c>
      <c r="H3305" s="2">
        <v>153773</v>
      </c>
      <c r="I3305">
        <v>1</v>
      </c>
      <c r="T3305" s="3">
        <v>3500402</v>
      </c>
      <c r="U3305" s="3" t="s">
        <v>15564</v>
      </c>
      <c r="V3305" s="3">
        <v>153773</v>
      </c>
    </row>
    <row r="3306" spans="1:22" x14ac:dyDescent="0.35">
      <c r="A3306" t="s">
        <v>36</v>
      </c>
      <c r="B3306">
        <v>3500501</v>
      </c>
      <c r="C3306" t="str" cm="1">
        <f t="array" ref="C3306">TiraAcento(D3306)</f>
        <v>Aguas de Lindoia</v>
      </c>
      <c r="D3306" t="s">
        <v>8847</v>
      </c>
      <c r="E3306" t="s">
        <v>11008</v>
      </c>
      <c r="F3306" t="s">
        <v>3308</v>
      </c>
      <c r="G3306" s="2">
        <v>18808</v>
      </c>
      <c r="H3306" s="2">
        <v>472984</v>
      </c>
      <c r="I3306">
        <v>1</v>
      </c>
      <c r="T3306" s="3">
        <v>3500501</v>
      </c>
      <c r="U3306" s="3" t="s">
        <v>15565</v>
      </c>
      <c r="V3306" s="3">
        <v>472984</v>
      </c>
    </row>
    <row r="3307" spans="1:22" x14ac:dyDescent="0.35">
      <c r="A3307" t="s">
        <v>36</v>
      </c>
      <c r="B3307">
        <v>3500550</v>
      </c>
      <c r="C3307" t="str" cm="1">
        <f t="array" ref="C3307">TiraAcento(D3307)</f>
        <v>Aguas de Santa Barbara</v>
      </c>
      <c r="D3307" t="s">
        <v>8848</v>
      </c>
      <c r="E3307" t="s">
        <v>11008</v>
      </c>
      <c r="F3307" t="s">
        <v>3309</v>
      </c>
      <c r="G3307" s="2">
        <v>6109</v>
      </c>
      <c r="H3307" s="2">
        <v>148264</v>
      </c>
      <c r="I3307">
        <v>1</v>
      </c>
      <c r="T3307" s="3">
        <v>3500550</v>
      </c>
      <c r="U3307" s="3" t="s">
        <v>15566</v>
      </c>
      <c r="V3307" s="3">
        <v>148264</v>
      </c>
    </row>
    <row r="3308" spans="1:22" x14ac:dyDescent="0.35">
      <c r="A3308" t="s">
        <v>36</v>
      </c>
      <c r="B3308">
        <v>3500600</v>
      </c>
      <c r="C3308" t="str" cm="1">
        <f t="array" ref="C3308">TiraAcento(D3308)</f>
        <v>Aguas de Sao Pedro</v>
      </c>
      <c r="D3308" t="s">
        <v>8849</v>
      </c>
      <c r="E3308" t="s">
        <v>11008</v>
      </c>
      <c r="F3308" t="s">
        <v>3310</v>
      </c>
      <c r="G3308" s="2">
        <v>3521</v>
      </c>
      <c r="H3308" s="2">
        <v>125146</v>
      </c>
      <c r="I3308">
        <v>1</v>
      </c>
      <c r="T3308" s="3">
        <v>3500600</v>
      </c>
      <c r="U3308" s="3" t="s">
        <v>15567</v>
      </c>
      <c r="V3308" s="3">
        <v>125146</v>
      </c>
    </row>
    <row r="3309" spans="1:22" x14ac:dyDescent="0.35">
      <c r="A3309" t="s">
        <v>36</v>
      </c>
      <c r="B3309">
        <v>3500709</v>
      </c>
      <c r="C3309" t="str" cm="1">
        <f t="array" ref="C3309">TiraAcento(D3309)</f>
        <v>Agudos</v>
      </c>
      <c r="D3309" t="s">
        <v>8850</v>
      </c>
      <c r="E3309" t="s">
        <v>11008</v>
      </c>
      <c r="F3309" t="s">
        <v>3311</v>
      </c>
      <c r="G3309" s="2">
        <v>37401</v>
      </c>
      <c r="H3309" s="2">
        <v>2063022</v>
      </c>
      <c r="I3309">
        <v>1</v>
      </c>
      <c r="T3309" s="3">
        <v>3500709</v>
      </c>
      <c r="U3309" s="3" t="s">
        <v>3311</v>
      </c>
      <c r="V3309" s="3">
        <v>2063022</v>
      </c>
    </row>
    <row r="3310" spans="1:22" x14ac:dyDescent="0.35">
      <c r="A3310" t="s">
        <v>36</v>
      </c>
      <c r="B3310">
        <v>3500758</v>
      </c>
      <c r="C3310" t="str" cm="1">
        <f t="array" ref="C3310">TiraAcento(D3310)</f>
        <v>Alambari</v>
      </c>
      <c r="D3310" t="s">
        <v>8851</v>
      </c>
      <c r="E3310" t="s">
        <v>11008</v>
      </c>
      <c r="F3310" t="s">
        <v>3312</v>
      </c>
      <c r="G3310" s="2">
        <v>6129</v>
      </c>
      <c r="H3310" s="2">
        <v>100567</v>
      </c>
      <c r="I3310">
        <v>0</v>
      </c>
      <c r="T3310" s="3">
        <v>3500758</v>
      </c>
      <c r="U3310" s="3" t="s">
        <v>3312</v>
      </c>
      <c r="V3310" s="3">
        <v>100567</v>
      </c>
    </row>
    <row r="3311" spans="1:22" x14ac:dyDescent="0.35">
      <c r="A3311" t="s">
        <v>36</v>
      </c>
      <c r="B3311">
        <v>3500808</v>
      </c>
      <c r="C3311" t="str" cm="1">
        <f t="array" ref="C3311">TiraAcento(D3311)</f>
        <v>Alfredo Marcondes</v>
      </c>
      <c r="D3311" t="s">
        <v>8852</v>
      </c>
      <c r="E3311" t="s">
        <v>11008</v>
      </c>
      <c r="F3311" t="s">
        <v>3313</v>
      </c>
      <c r="G3311" s="2">
        <v>4184</v>
      </c>
      <c r="H3311" s="2">
        <v>83000</v>
      </c>
      <c r="I3311">
        <v>0</v>
      </c>
      <c r="T3311" s="3">
        <v>3500808</v>
      </c>
      <c r="U3311" s="3" t="s">
        <v>3313</v>
      </c>
      <c r="V3311" s="3">
        <v>83000</v>
      </c>
    </row>
    <row r="3312" spans="1:22" x14ac:dyDescent="0.35">
      <c r="A3312" t="s">
        <v>36</v>
      </c>
      <c r="B3312">
        <v>3500907</v>
      </c>
      <c r="C3312" t="str" cm="1">
        <f t="array" ref="C3312">TiraAcento(D3312)</f>
        <v>Altair</v>
      </c>
      <c r="D3312" t="s">
        <v>8853</v>
      </c>
      <c r="E3312" t="s">
        <v>11008</v>
      </c>
      <c r="F3312" t="s">
        <v>3314</v>
      </c>
      <c r="G3312" s="2">
        <v>4186</v>
      </c>
      <c r="H3312" s="2">
        <v>210081</v>
      </c>
      <c r="I3312">
        <v>1</v>
      </c>
      <c r="T3312" s="3">
        <v>3500907</v>
      </c>
      <c r="U3312" s="3" t="s">
        <v>3314</v>
      </c>
      <c r="V3312" s="3">
        <v>210081</v>
      </c>
    </row>
    <row r="3313" spans="1:22" x14ac:dyDescent="0.35">
      <c r="A3313" t="s">
        <v>36</v>
      </c>
      <c r="B3313">
        <v>3501004</v>
      </c>
      <c r="C3313" t="str" cm="1">
        <f t="array" ref="C3313">TiraAcento(D3313)</f>
        <v>Altinopolis</v>
      </c>
      <c r="D3313" t="s">
        <v>8854</v>
      </c>
      <c r="E3313" t="s">
        <v>11008</v>
      </c>
      <c r="F3313" t="s">
        <v>3315</v>
      </c>
      <c r="G3313" s="2">
        <v>16203</v>
      </c>
      <c r="H3313" s="2">
        <v>526939</v>
      </c>
      <c r="I3313">
        <v>1</v>
      </c>
      <c r="T3313" s="3">
        <v>3501004</v>
      </c>
      <c r="U3313" s="3" t="s">
        <v>15568</v>
      </c>
      <c r="V3313" s="3">
        <v>526939</v>
      </c>
    </row>
    <row r="3314" spans="1:22" x14ac:dyDescent="0.35">
      <c r="A3314" t="s">
        <v>36</v>
      </c>
      <c r="B3314">
        <v>3501103</v>
      </c>
      <c r="C3314" t="str" cm="1">
        <f t="array" ref="C3314">TiraAcento(D3314)</f>
        <v>Alto Alegre</v>
      </c>
      <c r="D3314" t="s">
        <v>5833</v>
      </c>
      <c r="E3314" t="s">
        <v>11008</v>
      </c>
      <c r="F3314" t="s">
        <v>3316</v>
      </c>
      <c r="G3314" s="2">
        <v>4088</v>
      </c>
      <c r="H3314" s="2">
        <v>110458</v>
      </c>
      <c r="I3314">
        <v>1</v>
      </c>
      <c r="T3314" s="3">
        <v>3501103</v>
      </c>
      <c r="U3314" s="3" t="s">
        <v>3316</v>
      </c>
      <c r="V3314" s="3">
        <v>110458</v>
      </c>
    </row>
    <row r="3315" spans="1:22" x14ac:dyDescent="0.35">
      <c r="A3315" t="s">
        <v>36</v>
      </c>
      <c r="B3315">
        <v>3501152</v>
      </c>
      <c r="C3315" t="str" cm="1">
        <f t="array" ref="C3315">TiraAcento(D3315)</f>
        <v>Aluminio</v>
      </c>
      <c r="D3315" t="s">
        <v>8855</v>
      </c>
      <c r="E3315" t="s">
        <v>11008</v>
      </c>
      <c r="F3315" t="s">
        <v>3317</v>
      </c>
      <c r="G3315" s="2">
        <v>18767</v>
      </c>
      <c r="H3315" s="2">
        <v>1853577</v>
      </c>
      <c r="I3315">
        <v>1</v>
      </c>
      <c r="T3315" s="3">
        <v>3501152</v>
      </c>
      <c r="U3315" s="3" t="s">
        <v>15569</v>
      </c>
      <c r="V3315" s="3">
        <v>1853577</v>
      </c>
    </row>
    <row r="3316" spans="1:22" x14ac:dyDescent="0.35">
      <c r="A3316" t="s">
        <v>36</v>
      </c>
      <c r="B3316">
        <v>3501202</v>
      </c>
      <c r="C3316" t="str" cm="1">
        <f t="array" ref="C3316">TiraAcento(D3316)</f>
        <v>Alvares Florence</v>
      </c>
      <c r="D3316" t="s">
        <v>8856</v>
      </c>
      <c r="E3316" t="s">
        <v>11008</v>
      </c>
      <c r="F3316" t="s">
        <v>3318</v>
      </c>
      <c r="G3316" s="2">
        <v>3647</v>
      </c>
      <c r="H3316" s="2">
        <v>105911</v>
      </c>
      <c r="I3316">
        <v>1</v>
      </c>
      <c r="T3316" s="3">
        <v>3501202</v>
      </c>
      <c r="U3316" s="3" t="s">
        <v>15570</v>
      </c>
      <c r="V3316" s="3">
        <v>105911</v>
      </c>
    </row>
    <row r="3317" spans="1:22" x14ac:dyDescent="0.35">
      <c r="A3317" t="s">
        <v>36</v>
      </c>
      <c r="B3317">
        <v>3501301</v>
      </c>
      <c r="C3317" t="str" cm="1">
        <f t="array" ref="C3317">TiraAcento(D3317)</f>
        <v>Alvares Machado</v>
      </c>
      <c r="D3317" t="s">
        <v>8857</v>
      </c>
      <c r="E3317" t="s">
        <v>11008</v>
      </c>
      <c r="F3317" t="s">
        <v>3319</v>
      </c>
      <c r="G3317" s="2">
        <v>24998</v>
      </c>
      <c r="H3317" s="2">
        <v>509446</v>
      </c>
      <c r="I3317">
        <v>1</v>
      </c>
      <c r="T3317" s="3">
        <v>3501301</v>
      </c>
      <c r="U3317" s="3" t="s">
        <v>15571</v>
      </c>
      <c r="V3317" s="3">
        <v>509446</v>
      </c>
    </row>
    <row r="3318" spans="1:22" x14ac:dyDescent="0.35">
      <c r="A3318" t="s">
        <v>36</v>
      </c>
      <c r="B3318">
        <v>3501400</v>
      </c>
      <c r="C3318" t="str" cm="1">
        <f t="array" ref="C3318">TiraAcento(D3318)</f>
        <v>Alvaro de Carvalho</v>
      </c>
      <c r="D3318" t="s">
        <v>8858</v>
      </c>
      <c r="E3318" t="s">
        <v>11008</v>
      </c>
      <c r="F3318" t="s">
        <v>3320</v>
      </c>
      <c r="G3318" s="2">
        <v>5274</v>
      </c>
      <c r="H3318" s="2">
        <v>49483</v>
      </c>
      <c r="I3318">
        <v>0</v>
      </c>
      <c r="T3318" s="3">
        <v>3501400</v>
      </c>
      <c r="U3318" s="3" t="s">
        <v>15572</v>
      </c>
      <c r="V3318" s="3">
        <v>49483</v>
      </c>
    </row>
    <row r="3319" spans="1:22" x14ac:dyDescent="0.35">
      <c r="A3319" t="s">
        <v>36</v>
      </c>
      <c r="B3319">
        <v>3501509</v>
      </c>
      <c r="C3319" t="str" cm="1">
        <f t="array" ref="C3319">TiraAcento(D3319)</f>
        <v>Alvinlandia</v>
      </c>
      <c r="D3319" t="s">
        <v>8859</v>
      </c>
      <c r="E3319" t="s">
        <v>11008</v>
      </c>
      <c r="F3319" t="s">
        <v>3321</v>
      </c>
      <c r="G3319" s="2">
        <v>3237</v>
      </c>
      <c r="H3319" s="2">
        <v>63814</v>
      </c>
      <c r="I3319">
        <v>0</v>
      </c>
      <c r="T3319" s="3">
        <v>3501509</v>
      </c>
      <c r="U3319" s="3" t="s">
        <v>15573</v>
      </c>
      <c r="V3319" s="3">
        <v>63814</v>
      </c>
    </row>
    <row r="3320" spans="1:22" x14ac:dyDescent="0.35">
      <c r="A3320" t="s">
        <v>36</v>
      </c>
      <c r="B3320">
        <v>3501608</v>
      </c>
      <c r="C3320" t="str" cm="1">
        <f t="array" ref="C3320">TiraAcento(D3320)</f>
        <v>Americana</v>
      </c>
      <c r="D3320" t="s">
        <v>8860</v>
      </c>
      <c r="E3320" t="s">
        <v>11008</v>
      </c>
      <c r="F3320" t="s">
        <v>3322</v>
      </c>
      <c r="G3320" s="2">
        <v>242018</v>
      </c>
      <c r="H3320" s="2">
        <v>10382873</v>
      </c>
      <c r="I3320">
        <v>1</v>
      </c>
      <c r="T3320" s="3">
        <v>3501608</v>
      </c>
      <c r="U3320" s="3" t="s">
        <v>3322</v>
      </c>
      <c r="V3320" s="3">
        <v>10382873</v>
      </c>
    </row>
    <row r="3321" spans="1:22" x14ac:dyDescent="0.35">
      <c r="A3321" t="s">
        <v>36</v>
      </c>
      <c r="B3321">
        <v>3501707</v>
      </c>
      <c r="C3321" t="str" cm="1">
        <f t="array" ref="C3321">TiraAcento(D3321)</f>
        <v>Americo Brasiliense</v>
      </c>
      <c r="D3321" t="s">
        <v>8861</v>
      </c>
      <c r="E3321" t="s">
        <v>11008</v>
      </c>
      <c r="F3321" t="s">
        <v>3323</v>
      </c>
      <c r="G3321" s="2">
        <v>41032</v>
      </c>
      <c r="H3321" s="2">
        <v>948260</v>
      </c>
      <c r="I3321">
        <v>1</v>
      </c>
      <c r="T3321" s="3">
        <v>3501707</v>
      </c>
      <c r="U3321" s="3" t="s">
        <v>15574</v>
      </c>
      <c r="V3321" s="3">
        <v>948260</v>
      </c>
    </row>
    <row r="3322" spans="1:22" x14ac:dyDescent="0.35">
      <c r="A3322" t="s">
        <v>36</v>
      </c>
      <c r="B3322">
        <v>3501806</v>
      </c>
      <c r="C3322" t="str" cm="1">
        <f t="array" ref="C3322">TiraAcento(D3322)</f>
        <v>Americo de Campos</v>
      </c>
      <c r="D3322" t="s">
        <v>8862</v>
      </c>
      <c r="E3322" t="s">
        <v>11008</v>
      </c>
      <c r="F3322" t="s">
        <v>3324</v>
      </c>
      <c r="G3322" s="2">
        <v>5981</v>
      </c>
      <c r="H3322" s="2">
        <v>104697</v>
      </c>
      <c r="I3322">
        <v>1</v>
      </c>
      <c r="T3322" s="3">
        <v>3501806</v>
      </c>
      <c r="U3322" s="3" t="s">
        <v>15575</v>
      </c>
      <c r="V3322" s="3">
        <v>104697</v>
      </c>
    </row>
    <row r="3323" spans="1:22" x14ac:dyDescent="0.35">
      <c r="A3323" t="s">
        <v>36</v>
      </c>
      <c r="B3323">
        <v>3501905</v>
      </c>
      <c r="C3323" t="str" cm="1">
        <f t="array" ref="C3323">TiraAcento(D3323)</f>
        <v>Amparo</v>
      </c>
      <c r="D3323" t="s">
        <v>6930</v>
      </c>
      <c r="E3323" t="s">
        <v>11008</v>
      </c>
      <c r="F3323" t="s">
        <v>3325</v>
      </c>
      <c r="G3323" s="2">
        <v>72677</v>
      </c>
      <c r="H3323" s="2">
        <v>4358991</v>
      </c>
      <c r="I3323">
        <v>1</v>
      </c>
      <c r="T3323" s="3">
        <v>3501905</v>
      </c>
      <c r="U3323" s="3" t="s">
        <v>3325</v>
      </c>
      <c r="V3323" s="3">
        <v>4358991</v>
      </c>
    </row>
    <row r="3324" spans="1:22" x14ac:dyDescent="0.35">
      <c r="A3324" t="s">
        <v>36</v>
      </c>
      <c r="B3324">
        <v>3502002</v>
      </c>
      <c r="C3324" t="str" cm="1">
        <f t="array" ref="C3324">TiraAcento(D3324)</f>
        <v>Analandia</v>
      </c>
      <c r="D3324" t="s">
        <v>8863</v>
      </c>
      <c r="E3324" t="s">
        <v>11008</v>
      </c>
      <c r="F3324" t="s">
        <v>3326</v>
      </c>
      <c r="G3324" s="2">
        <v>5056</v>
      </c>
      <c r="H3324" s="2">
        <v>159305</v>
      </c>
      <c r="I3324">
        <v>1</v>
      </c>
      <c r="T3324" s="3">
        <v>3502002</v>
      </c>
      <c r="U3324" s="3" t="s">
        <v>15576</v>
      </c>
      <c r="V3324" s="3">
        <v>159305</v>
      </c>
    </row>
    <row r="3325" spans="1:22" x14ac:dyDescent="0.35">
      <c r="A3325" t="s">
        <v>36</v>
      </c>
      <c r="B3325">
        <v>3502101</v>
      </c>
      <c r="C3325" t="str" cm="1">
        <f t="array" ref="C3325">TiraAcento(D3325)</f>
        <v>Andradina</v>
      </c>
      <c r="D3325" t="s">
        <v>8864</v>
      </c>
      <c r="E3325" t="s">
        <v>11008</v>
      </c>
      <c r="F3325" t="s">
        <v>3327</v>
      </c>
      <c r="G3325" s="2">
        <v>57202</v>
      </c>
      <c r="H3325" s="2">
        <v>1971995</v>
      </c>
      <c r="I3325">
        <v>1</v>
      </c>
      <c r="T3325" s="3">
        <v>3502101</v>
      </c>
      <c r="U3325" s="3" t="s">
        <v>3327</v>
      </c>
      <c r="V3325" s="3">
        <v>1971995</v>
      </c>
    </row>
    <row r="3326" spans="1:22" x14ac:dyDescent="0.35">
      <c r="A3326" t="s">
        <v>36</v>
      </c>
      <c r="B3326">
        <v>3502200</v>
      </c>
      <c r="C3326" t="str" cm="1">
        <f t="array" ref="C3326">TiraAcento(D3326)</f>
        <v>Angatuba</v>
      </c>
      <c r="D3326" t="s">
        <v>8865</v>
      </c>
      <c r="E3326" t="s">
        <v>11008</v>
      </c>
      <c r="F3326" t="s">
        <v>3328</v>
      </c>
      <c r="G3326" s="2">
        <v>25479</v>
      </c>
      <c r="H3326" s="2">
        <v>963361</v>
      </c>
      <c r="I3326">
        <v>1</v>
      </c>
      <c r="T3326" s="3">
        <v>3502200</v>
      </c>
      <c r="U3326" s="3" t="s">
        <v>3328</v>
      </c>
      <c r="V3326" s="3">
        <v>963361</v>
      </c>
    </row>
    <row r="3327" spans="1:22" x14ac:dyDescent="0.35">
      <c r="A3327" t="s">
        <v>36</v>
      </c>
      <c r="B3327">
        <v>3502309</v>
      </c>
      <c r="C3327" t="str" cm="1">
        <f t="array" ref="C3327">TiraAcento(D3327)</f>
        <v>Anhembi</v>
      </c>
      <c r="D3327" t="s">
        <v>8866</v>
      </c>
      <c r="E3327" t="s">
        <v>11008</v>
      </c>
      <c r="F3327" t="s">
        <v>3329</v>
      </c>
      <c r="G3327" s="2">
        <v>6819</v>
      </c>
      <c r="H3327" s="2">
        <v>154450</v>
      </c>
      <c r="I3327">
        <v>0</v>
      </c>
      <c r="T3327" s="3">
        <v>3502309</v>
      </c>
      <c r="U3327" s="3" t="s">
        <v>3329</v>
      </c>
      <c r="V3327" s="3">
        <v>154450</v>
      </c>
    </row>
    <row r="3328" spans="1:22" x14ac:dyDescent="0.35">
      <c r="A3328" t="s">
        <v>36</v>
      </c>
      <c r="B3328">
        <v>3502408</v>
      </c>
      <c r="C3328" t="str" cm="1">
        <f t="array" ref="C3328">TiraAcento(D3328)</f>
        <v>Anhumas</v>
      </c>
      <c r="D3328" t="s">
        <v>8867</v>
      </c>
      <c r="E3328" t="s">
        <v>11008</v>
      </c>
      <c r="F3328" t="s">
        <v>3330</v>
      </c>
      <c r="G3328" s="2">
        <v>4144</v>
      </c>
      <c r="H3328" s="2">
        <v>83443</v>
      </c>
      <c r="I3328">
        <v>0</v>
      </c>
      <c r="T3328" s="3">
        <v>3502408</v>
      </c>
      <c r="U3328" s="3" t="s">
        <v>3330</v>
      </c>
      <c r="V3328" s="3">
        <v>83443</v>
      </c>
    </row>
    <row r="3329" spans="1:22" x14ac:dyDescent="0.35">
      <c r="A3329" t="s">
        <v>36</v>
      </c>
      <c r="B3329">
        <v>3502507</v>
      </c>
      <c r="C3329" t="str" cm="1">
        <f t="array" ref="C3329">TiraAcento(D3329)</f>
        <v>Aparecida</v>
      </c>
      <c r="D3329" t="s">
        <v>6931</v>
      </c>
      <c r="E3329" t="s">
        <v>11008</v>
      </c>
      <c r="F3329" t="s">
        <v>3331</v>
      </c>
      <c r="G3329" s="2">
        <v>36185</v>
      </c>
      <c r="H3329" s="2">
        <v>1048666</v>
      </c>
      <c r="I3329">
        <v>1</v>
      </c>
      <c r="T3329" s="3">
        <v>3502507</v>
      </c>
      <c r="U3329" s="3" t="s">
        <v>3331</v>
      </c>
      <c r="V3329" s="3">
        <v>1048666</v>
      </c>
    </row>
    <row r="3330" spans="1:22" x14ac:dyDescent="0.35">
      <c r="A3330" t="s">
        <v>36</v>
      </c>
      <c r="B3330">
        <v>3502606</v>
      </c>
      <c r="C3330" t="str" cm="1">
        <f t="array" ref="C3330">TiraAcento(D3330)</f>
        <v>Aparecida d'Oeste</v>
      </c>
      <c r="D3330" t="s">
        <v>8868</v>
      </c>
      <c r="E3330" t="s">
        <v>11008</v>
      </c>
      <c r="F3330" t="s">
        <v>3332</v>
      </c>
      <c r="G3330" s="2">
        <v>4158</v>
      </c>
      <c r="H3330" s="2">
        <v>125464</v>
      </c>
      <c r="I3330">
        <v>1</v>
      </c>
      <c r="T3330" s="3">
        <v>3502606</v>
      </c>
      <c r="U3330" s="3" t="s">
        <v>3332</v>
      </c>
      <c r="V3330" s="3">
        <v>125464</v>
      </c>
    </row>
    <row r="3331" spans="1:22" x14ac:dyDescent="0.35">
      <c r="A3331" t="s">
        <v>36</v>
      </c>
      <c r="B3331">
        <v>3502705</v>
      </c>
      <c r="C3331" t="str" cm="1">
        <f t="array" ref="C3331">TiraAcento(D3331)</f>
        <v>Apiai</v>
      </c>
      <c r="D3331" t="s">
        <v>8869</v>
      </c>
      <c r="E3331" t="s">
        <v>11008</v>
      </c>
      <c r="F3331" t="s">
        <v>3333</v>
      </c>
      <c r="G3331" s="2">
        <v>24226</v>
      </c>
      <c r="H3331" s="2">
        <v>651733</v>
      </c>
      <c r="I3331">
        <v>1</v>
      </c>
      <c r="T3331" s="3">
        <v>3502705</v>
      </c>
      <c r="U3331" s="3" t="s">
        <v>15577</v>
      </c>
      <c r="V3331" s="3">
        <v>651733</v>
      </c>
    </row>
    <row r="3332" spans="1:22" x14ac:dyDescent="0.35">
      <c r="A3332" t="s">
        <v>36</v>
      </c>
      <c r="B3332">
        <v>3502754</v>
      </c>
      <c r="C3332" t="str" cm="1">
        <f t="array" ref="C3332">TiraAcento(D3332)</f>
        <v>Aracariguama</v>
      </c>
      <c r="D3332" t="s">
        <v>8870</v>
      </c>
      <c r="E3332" t="s">
        <v>11008</v>
      </c>
      <c r="F3332" t="s">
        <v>3334</v>
      </c>
      <c r="G3332" s="2">
        <v>22860</v>
      </c>
      <c r="H3332" s="2">
        <v>2844224</v>
      </c>
      <c r="I3332">
        <v>1</v>
      </c>
      <c r="T3332" s="3">
        <v>3502754</v>
      </c>
      <c r="U3332" s="3" t="s">
        <v>15578</v>
      </c>
      <c r="V3332" s="3">
        <v>2844224</v>
      </c>
    </row>
    <row r="3333" spans="1:22" x14ac:dyDescent="0.35">
      <c r="A3333" t="s">
        <v>36</v>
      </c>
      <c r="B3333">
        <v>3502804</v>
      </c>
      <c r="C3333" t="str" cm="1">
        <f t="array" ref="C3333">TiraAcento(D3333)</f>
        <v>Aracatuba</v>
      </c>
      <c r="D3333" t="s">
        <v>8871</v>
      </c>
      <c r="E3333" t="s">
        <v>11008</v>
      </c>
      <c r="F3333" t="s">
        <v>3335</v>
      </c>
      <c r="G3333" s="2">
        <v>198129</v>
      </c>
      <c r="H3333" s="2">
        <v>6970533</v>
      </c>
      <c r="I3333">
        <v>1</v>
      </c>
      <c r="T3333" s="3">
        <v>3502804</v>
      </c>
      <c r="U3333" s="3" t="s">
        <v>15579</v>
      </c>
      <c r="V3333" s="3">
        <v>6970533</v>
      </c>
    </row>
    <row r="3334" spans="1:22" x14ac:dyDescent="0.35">
      <c r="A3334" t="s">
        <v>36</v>
      </c>
      <c r="B3334">
        <v>3502903</v>
      </c>
      <c r="C3334" t="str" cm="1">
        <f t="array" ref="C3334">TiraAcento(D3334)</f>
        <v>Aracoiaba da Serra</v>
      </c>
      <c r="D3334" t="s">
        <v>8872</v>
      </c>
      <c r="E3334" t="s">
        <v>11008</v>
      </c>
      <c r="F3334" t="s">
        <v>3336</v>
      </c>
      <c r="G3334" s="2">
        <v>34776</v>
      </c>
      <c r="H3334" s="2">
        <v>668034</v>
      </c>
      <c r="I3334">
        <v>1</v>
      </c>
      <c r="T3334" s="3">
        <v>3502903</v>
      </c>
      <c r="U3334" s="3" t="s">
        <v>15580</v>
      </c>
      <c r="V3334" s="3">
        <v>668034</v>
      </c>
    </row>
    <row r="3335" spans="1:22" x14ac:dyDescent="0.35">
      <c r="A3335" t="s">
        <v>36</v>
      </c>
      <c r="B3335">
        <v>3503000</v>
      </c>
      <c r="C3335" t="str" cm="1">
        <f t="array" ref="C3335">TiraAcento(D3335)</f>
        <v>Aramina</v>
      </c>
      <c r="D3335" t="s">
        <v>8873</v>
      </c>
      <c r="E3335" t="s">
        <v>11008</v>
      </c>
      <c r="F3335" t="s">
        <v>3337</v>
      </c>
      <c r="G3335" s="2">
        <v>5655</v>
      </c>
      <c r="H3335" s="2">
        <v>128365</v>
      </c>
      <c r="I3335">
        <v>1</v>
      </c>
      <c r="T3335" s="3">
        <v>3503000</v>
      </c>
      <c r="U3335" s="3" t="s">
        <v>3337</v>
      </c>
      <c r="V3335" s="3">
        <v>128365</v>
      </c>
    </row>
    <row r="3336" spans="1:22" x14ac:dyDescent="0.35">
      <c r="A3336" t="s">
        <v>36</v>
      </c>
      <c r="B3336">
        <v>3503109</v>
      </c>
      <c r="C3336" t="str" cm="1">
        <f t="array" ref="C3336">TiraAcento(D3336)</f>
        <v>Arandu</v>
      </c>
      <c r="D3336" t="s">
        <v>8874</v>
      </c>
      <c r="E3336" t="s">
        <v>11008</v>
      </c>
      <c r="F3336" t="s">
        <v>3338</v>
      </c>
      <c r="G3336" s="2">
        <v>6365</v>
      </c>
      <c r="H3336" s="2">
        <v>119198</v>
      </c>
      <c r="I3336">
        <v>1</v>
      </c>
      <c r="T3336" s="3">
        <v>3503109</v>
      </c>
      <c r="U3336" s="3" t="s">
        <v>3338</v>
      </c>
      <c r="V3336" s="3">
        <v>119198</v>
      </c>
    </row>
    <row r="3337" spans="1:22" x14ac:dyDescent="0.35">
      <c r="A3337" t="s">
        <v>36</v>
      </c>
      <c r="B3337">
        <v>3503158</v>
      </c>
      <c r="C3337" t="str" cm="1">
        <f t="array" ref="C3337">TiraAcento(D3337)</f>
        <v>Arapei</v>
      </c>
      <c r="D3337" t="s">
        <v>8875</v>
      </c>
      <c r="E3337" t="s">
        <v>11008</v>
      </c>
      <c r="F3337" t="s">
        <v>3339</v>
      </c>
      <c r="G3337" s="2">
        <v>2460</v>
      </c>
      <c r="H3337" s="2">
        <v>29090</v>
      </c>
      <c r="I3337">
        <v>0</v>
      </c>
      <c r="T3337" s="3">
        <v>3503158</v>
      </c>
      <c r="U3337" s="3" t="s">
        <v>15581</v>
      </c>
      <c r="V3337" s="3">
        <v>29090</v>
      </c>
    </row>
    <row r="3338" spans="1:22" x14ac:dyDescent="0.35">
      <c r="A3338" t="s">
        <v>36</v>
      </c>
      <c r="B3338">
        <v>3503208</v>
      </c>
      <c r="C3338" t="str" cm="1">
        <f t="array" ref="C3338">TiraAcento(D3338)</f>
        <v>Araraquara</v>
      </c>
      <c r="D3338" t="s">
        <v>8876</v>
      </c>
      <c r="E3338" t="s">
        <v>11008</v>
      </c>
      <c r="F3338" t="s">
        <v>3340</v>
      </c>
      <c r="G3338" s="2">
        <v>238339</v>
      </c>
      <c r="H3338" s="2">
        <v>9009108</v>
      </c>
      <c r="I3338">
        <v>1</v>
      </c>
      <c r="T3338" s="3">
        <v>3503208</v>
      </c>
      <c r="U3338" s="3" t="s">
        <v>3340</v>
      </c>
      <c r="V3338" s="3">
        <v>9009108</v>
      </c>
    </row>
    <row r="3339" spans="1:22" x14ac:dyDescent="0.35">
      <c r="A3339" t="s">
        <v>36</v>
      </c>
      <c r="B3339">
        <v>3503307</v>
      </c>
      <c r="C3339" t="str" cm="1">
        <f t="array" ref="C3339">TiraAcento(D3339)</f>
        <v>Araras</v>
      </c>
      <c r="D3339" t="s">
        <v>8877</v>
      </c>
      <c r="E3339" t="s">
        <v>11008</v>
      </c>
      <c r="F3339" t="s">
        <v>3341</v>
      </c>
      <c r="G3339" s="2">
        <v>135506</v>
      </c>
      <c r="H3339" s="2">
        <v>5284021</v>
      </c>
      <c r="I3339">
        <v>1</v>
      </c>
      <c r="T3339" s="3">
        <v>3503307</v>
      </c>
      <c r="U3339" s="3" t="s">
        <v>3341</v>
      </c>
      <c r="V3339" s="3">
        <v>5284021</v>
      </c>
    </row>
    <row r="3340" spans="1:22" x14ac:dyDescent="0.35">
      <c r="A3340" t="s">
        <v>36</v>
      </c>
      <c r="B3340">
        <v>3503356</v>
      </c>
      <c r="C3340" t="str" cm="1">
        <f t="array" ref="C3340">TiraAcento(D3340)</f>
        <v>Arco-Iris</v>
      </c>
      <c r="D3340" t="s">
        <v>8878</v>
      </c>
      <c r="E3340" t="s">
        <v>11008</v>
      </c>
      <c r="F3340" t="s">
        <v>3342</v>
      </c>
      <c r="G3340" s="2">
        <v>1773</v>
      </c>
      <c r="H3340" s="2">
        <v>47754</v>
      </c>
      <c r="I3340">
        <v>0</v>
      </c>
      <c r="T3340" s="3">
        <v>3503356</v>
      </c>
      <c r="U3340" s="3" t="s">
        <v>15582</v>
      </c>
      <c r="V3340" s="3">
        <v>47754</v>
      </c>
    </row>
    <row r="3341" spans="1:22" x14ac:dyDescent="0.35">
      <c r="A3341" t="s">
        <v>36</v>
      </c>
      <c r="B3341">
        <v>3503406</v>
      </c>
      <c r="C3341" t="str" cm="1">
        <f t="array" ref="C3341">TiraAcento(D3341)</f>
        <v>Arealva</v>
      </c>
      <c r="D3341" t="s">
        <v>8879</v>
      </c>
      <c r="E3341" t="s">
        <v>11008</v>
      </c>
      <c r="F3341" t="s">
        <v>3343</v>
      </c>
      <c r="G3341" s="2">
        <v>8613</v>
      </c>
      <c r="H3341" s="2">
        <v>213435</v>
      </c>
      <c r="I3341">
        <v>1</v>
      </c>
      <c r="T3341" s="3">
        <v>3503406</v>
      </c>
      <c r="U3341" s="3" t="s">
        <v>3343</v>
      </c>
      <c r="V3341" s="3">
        <v>213435</v>
      </c>
    </row>
    <row r="3342" spans="1:22" x14ac:dyDescent="0.35">
      <c r="A3342" t="s">
        <v>36</v>
      </c>
      <c r="B3342">
        <v>3503505</v>
      </c>
      <c r="C3342" t="str" cm="1">
        <f t="array" ref="C3342">TiraAcento(D3342)</f>
        <v>Areias</v>
      </c>
      <c r="D3342" t="s">
        <v>8880</v>
      </c>
      <c r="E3342" t="s">
        <v>11008</v>
      </c>
      <c r="F3342" t="s">
        <v>3344</v>
      </c>
      <c r="G3342" s="2">
        <v>3896</v>
      </c>
      <c r="H3342" s="2">
        <v>43012</v>
      </c>
      <c r="I3342">
        <v>0</v>
      </c>
      <c r="T3342" s="3">
        <v>3503505</v>
      </c>
      <c r="U3342" s="3" t="s">
        <v>3344</v>
      </c>
      <c r="V3342" s="3">
        <v>43012</v>
      </c>
    </row>
    <row r="3343" spans="1:22" x14ac:dyDescent="0.35">
      <c r="A3343" t="s">
        <v>36</v>
      </c>
      <c r="B3343">
        <v>3503604</v>
      </c>
      <c r="C3343" t="str" cm="1">
        <f t="array" ref="C3343">TiraAcento(D3343)</f>
        <v>Areiopolis</v>
      </c>
      <c r="D3343" t="s">
        <v>8881</v>
      </c>
      <c r="E3343" t="s">
        <v>11008</v>
      </c>
      <c r="F3343" t="s">
        <v>3345</v>
      </c>
      <c r="G3343" s="2">
        <v>11158</v>
      </c>
      <c r="H3343" s="2">
        <v>134784</v>
      </c>
      <c r="I3343">
        <v>1</v>
      </c>
      <c r="T3343" s="3">
        <v>3503604</v>
      </c>
      <c r="U3343" s="3" t="s">
        <v>15583</v>
      </c>
      <c r="V3343" s="3">
        <v>134784</v>
      </c>
    </row>
    <row r="3344" spans="1:22" x14ac:dyDescent="0.35">
      <c r="A3344" t="s">
        <v>36</v>
      </c>
      <c r="B3344">
        <v>3503703</v>
      </c>
      <c r="C3344" t="str" cm="1">
        <f t="array" ref="C3344">TiraAcento(D3344)</f>
        <v>Ariranha</v>
      </c>
      <c r="D3344" t="s">
        <v>8882</v>
      </c>
      <c r="E3344" t="s">
        <v>11008</v>
      </c>
      <c r="F3344" t="s">
        <v>3346</v>
      </c>
      <c r="G3344" s="2">
        <v>9761</v>
      </c>
      <c r="H3344" s="2">
        <v>720738</v>
      </c>
      <c r="I3344">
        <v>1</v>
      </c>
      <c r="T3344" s="3">
        <v>3503703</v>
      </c>
      <c r="U3344" s="3" t="s">
        <v>3346</v>
      </c>
      <c r="V3344" s="3">
        <v>720738</v>
      </c>
    </row>
    <row r="3345" spans="1:22" x14ac:dyDescent="0.35">
      <c r="A3345" t="s">
        <v>36</v>
      </c>
      <c r="B3345">
        <v>3503802</v>
      </c>
      <c r="C3345" t="str" cm="1">
        <f t="array" ref="C3345">TiraAcento(D3345)</f>
        <v>Artur Nogueira</v>
      </c>
      <c r="D3345" t="s">
        <v>8883</v>
      </c>
      <c r="E3345" t="s">
        <v>11008</v>
      </c>
      <c r="F3345" t="s">
        <v>3347</v>
      </c>
      <c r="G3345" s="2">
        <v>55340</v>
      </c>
      <c r="H3345" s="2">
        <v>1081069</v>
      </c>
      <c r="I3345">
        <v>1</v>
      </c>
      <c r="T3345" s="3">
        <v>3503802</v>
      </c>
      <c r="U3345" s="3" t="s">
        <v>3347</v>
      </c>
      <c r="V3345" s="3">
        <v>1081069</v>
      </c>
    </row>
    <row r="3346" spans="1:22" x14ac:dyDescent="0.35">
      <c r="A3346" t="s">
        <v>36</v>
      </c>
      <c r="B3346">
        <v>3503901</v>
      </c>
      <c r="C3346" t="str" cm="1">
        <f t="array" ref="C3346">TiraAcento(D3346)</f>
        <v>Aruja</v>
      </c>
      <c r="D3346" t="s">
        <v>8884</v>
      </c>
      <c r="E3346" t="s">
        <v>11008</v>
      </c>
      <c r="F3346" t="s">
        <v>3348</v>
      </c>
      <c r="G3346" s="2">
        <v>91157</v>
      </c>
      <c r="H3346" s="2">
        <v>5311877</v>
      </c>
      <c r="I3346">
        <v>1</v>
      </c>
      <c r="T3346" s="3">
        <v>3503901</v>
      </c>
      <c r="U3346" s="3" t="s">
        <v>15584</v>
      </c>
      <c r="V3346" s="3">
        <v>5311877</v>
      </c>
    </row>
    <row r="3347" spans="1:22" x14ac:dyDescent="0.35">
      <c r="A3347" t="s">
        <v>36</v>
      </c>
      <c r="B3347">
        <v>3503950</v>
      </c>
      <c r="C3347" t="str" cm="1">
        <f t="array" ref="C3347">TiraAcento(D3347)</f>
        <v>Aspasia</v>
      </c>
      <c r="D3347" t="s">
        <v>8885</v>
      </c>
      <c r="E3347" t="s">
        <v>11008</v>
      </c>
      <c r="F3347" t="s">
        <v>3349</v>
      </c>
      <c r="G3347" s="2">
        <v>1818</v>
      </c>
      <c r="H3347" s="2">
        <v>33181</v>
      </c>
      <c r="I3347">
        <v>0</v>
      </c>
      <c r="T3347" s="3">
        <v>3503950</v>
      </c>
      <c r="U3347" s="3" t="s">
        <v>15585</v>
      </c>
      <c r="V3347" s="3">
        <v>33181</v>
      </c>
    </row>
    <row r="3348" spans="1:22" x14ac:dyDescent="0.35">
      <c r="A3348" t="s">
        <v>36</v>
      </c>
      <c r="B3348">
        <v>3504008</v>
      </c>
      <c r="C3348" t="str" cm="1">
        <f t="array" ref="C3348">TiraAcento(D3348)</f>
        <v>Assis</v>
      </c>
      <c r="D3348" t="s">
        <v>8886</v>
      </c>
      <c r="E3348" t="s">
        <v>11008</v>
      </c>
      <c r="F3348" t="s">
        <v>3350</v>
      </c>
      <c r="G3348" s="2">
        <v>105087</v>
      </c>
      <c r="H3348" s="2">
        <v>3303948</v>
      </c>
      <c r="I3348">
        <v>1</v>
      </c>
      <c r="T3348" s="3">
        <v>3504008</v>
      </c>
      <c r="U3348" s="3" t="s">
        <v>3350</v>
      </c>
      <c r="V3348" s="3">
        <v>3303948</v>
      </c>
    </row>
    <row r="3349" spans="1:22" x14ac:dyDescent="0.35">
      <c r="A3349" t="s">
        <v>36</v>
      </c>
      <c r="B3349">
        <v>3504107</v>
      </c>
      <c r="C3349" t="str" cm="1">
        <f t="array" ref="C3349">TiraAcento(D3349)</f>
        <v>Atibaia</v>
      </c>
      <c r="D3349" t="s">
        <v>8887</v>
      </c>
      <c r="E3349" t="s">
        <v>11008</v>
      </c>
      <c r="F3349" t="s">
        <v>3351</v>
      </c>
      <c r="G3349" s="2">
        <v>144088</v>
      </c>
      <c r="H3349" s="2">
        <v>6162799</v>
      </c>
      <c r="I3349">
        <v>1</v>
      </c>
      <c r="T3349" s="3">
        <v>3504107</v>
      </c>
      <c r="U3349" s="3" t="s">
        <v>3351</v>
      </c>
      <c r="V3349" s="3">
        <v>6162799</v>
      </c>
    </row>
    <row r="3350" spans="1:22" x14ac:dyDescent="0.35">
      <c r="A3350" t="s">
        <v>36</v>
      </c>
      <c r="B3350">
        <v>3504206</v>
      </c>
      <c r="C3350" t="str" cm="1">
        <f t="array" ref="C3350">TiraAcento(D3350)</f>
        <v>Auriflama</v>
      </c>
      <c r="D3350" t="s">
        <v>8888</v>
      </c>
      <c r="E3350" t="s">
        <v>11008</v>
      </c>
      <c r="F3350" t="s">
        <v>3352</v>
      </c>
      <c r="G3350" s="2">
        <v>15253</v>
      </c>
      <c r="H3350" s="2">
        <v>294071</v>
      </c>
      <c r="I3350">
        <v>1</v>
      </c>
      <c r="T3350" s="3">
        <v>3504206</v>
      </c>
      <c r="U3350" s="3" t="s">
        <v>3352</v>
      </c>
      <c r="V3350" s="3">
        <v>294071</v>
      </c>
    </row>
    <row r="3351" spans="1:22" x14ac:dyDescent="0.35">
      <c r="A3351" t="s">
        <v>36</v>
      </c>
      <c r="B3351">
        <v>3504305</v>
      </c>
      <c r="C3351" t="str" cm="1">
        <f t="array" ref="C3351">TiraAcento(D3351)</f>
        <v>Avai</v>
      </c>
      <c r="D3351" t="s">
        <v>8889</v>
      </c>
      <c r="E3351" t="s">
        <v>11008</v>
      </c>
      <c r="F3351" t="s">
        <v>3353</v>
      </c>
      <c r="G3351" s="2">
        <v>5436</v>
      </c>
      <c r="H3351" s="2">
        <v>263902</v>
      </c>
      <c r="I3351">
        <v>0</v>
      </c>
      <c r="T3351" s="3">
        <v>3504305</v>
      </c>
      <c r="U3351" s="3" t="s">
        <v>15586</v>
      </c>
      <c r="V3351" s="3">
        <v>263902</v>
      </c>
    </row>
    <row r="3352" spans="1:22" x14ac:dyDescent="0.35">
      <c r="A3352" t="s">
        <v>36</v>
      </c>
      <c r="B3352">
        <v>3504404</v>
      </c>
      <c r="C3352" t="str" cm="1">
        <f t="array" ref="C3352">TiraAcento(D3352)</f>
        <v>Avanhandava</v>
      </c>
      <c r="D3352" t="s">
        <v>8890</v>
      </c>
      <c r="E3352" t="s">
        <v>11008</v>
      </c>
      <c r="F3352" t="s">
        <v>3354</v>
      </c>
      <c r="G3352" s="2">
        <v>13859</v>
      </c>
      <c r="H3352" s="2">
        <v>428072</v>
      </c>
      <c r="I3352">
        <v>1</v>
      </c>
      <c r="T3352" s="3">
        <v>3504404</v>
      </c>
      <c r="U3352" s="3" t="s">
        <v>3354</v>
      </c>
      <c r="V3352" s="3">
        <v>428072</v>
      </c>
    </row>
    <row r="3353" spans="1:22" x14ac:dyDescent="0.35">
      <c r="A3353" t="s">
        <v>36</v>
      </c>
      <c r="B3353">
        <v>3504503</v>
      </c>
      <c r="C3353" t="str" cm="1">
        <f t="array" ref="C3353">TiraAcento(D3353)</f>
        <v>Avare</v>
      </c>
      <c r="D3353" t="s">
        <v>8891</v>
      </c>
      <c r="E3353" t="s">
        <v>11008</v>
      </c>
      <c r="F3353" t="s">
        <v>3355</v>
      </c>
      <c r="G3353" s="2">
        <v>91232</v>
      </c>
      <c r="H3353" s="2">
        <v>2621040</v>
      </c>
      <c r="I3353">
        <v>1</v>
      </c>
      <c r="T3353" s="3">
        <v>3504503</v>
      </c>
      <c r="U3353" s="3" t="s">
        <v>15587</v>
      </c>
      <c r="V3353" s="3">
        <v>2621040</v>
      </c>
    </row>
    <row r="3354" spans="1:22" x14ac:dyDescent="0.35">
      <c r="A3354" t="s">
        <v>36</v>
      </c>
      <c r="B3354">
        <v>3504602</v>
      </c>
      <c r="C3354" t="str" cm="1">
        <f t="array" ref="C3354">TiraAcento(D3354)</f>
        <v>Bady Bassitt</v>
      </c>
      <c r="D3354" t="s">
        <v>8892</v>
      </c>
      <c r="E3354" t="s">
        <v>11008</v>
      </c>
      <c r="F3354" t="s">
        <v>3356</v>
      </c>
      <c r="G3354" s="2">
        <v>17761</v>
      </c>
      <c r="H3354" s="2">
        <v>318703</v>
      </c>
      <c r="I3354">
        <v>1</v>
      </c>
      <c r="T3354" s="3">
        <v>3504602</v>
      </c>
      <c r="U3354" s="3" t="s">
        <v>3356</v>
      </c>
      <c r="V3354" s="3">
        <v>318703</v>
      </c>
    </row>
    <row r="3355" spans="1:22" x14ac:dyDescent="0.35">
      <c r="A3355" t="s">
        <v>36</v>
      </c>
      <c r="B3355">
        <v>3504701</v>
      </c>
      <c r="C3355" t="str" cm="1">
        <f t="array" ref="C3355">TiraAcento(D3355)</f>
        <v>Balbinos</v>
      </c>
      <c r="D3355" t="s">
        <v>8893</v>
      </c>
      <c r="E3355" t="s">
        <v>11008</v>
      </c>
      <c r="F3355" t="s">
        <v>3357</v>
      </c>
      <c r="G3355" s="2">
        <v>5934</v>
      </c>
      <c r="H3355" s="2">
        <v>54394</v>
      </c>
      <c r="I3355">
        <v>0</v>
      </c>
      <c r="T3355" s="3">
        <v>3504701</v>
      </c>
      <c r="U3355" s="3" t="s">
        <v>3357</v>
      </c>
      <c r="V3355" s="3">
        <v>54394</v>
      </c>
    </row>
    <row r="3356" spans="1:22" x14ac:dyDescent="0.35">
      <c r="A3356" t="s">
        <v>36</v>
      </c>
      <c r="B3356">
        <v>3504800</v>
      </c>
      <c r="C3356" t="str" cm="1">
        <f t="array" ref="C3356">TiraAcento(D3356)</f>
        <v>Balsamo</v>
      </c>
      <c r="D3356" t="s">
        <v>8894</v>
      </c>
      <c r="E3356" t="s">
        <v>11008</v>
      </c>
      <c r="F3356" t="s">
        <v>3358</v>
      </c>
      <c r="G3356" s="2">
        <v>9139</v>
      </c>
      <c r="H3356" s="2">
        <v>203308</v>
      </c>
      <c r="I3356">
        <v>1</v>
      </c>
      <c r="T3356" s="3">
        <v>3504800</v>
      </c>
      <c r="U3356" s="3" t="s">
        <v>15588</v>
      </c>
      <c r="V3356" s="3">
        <v>203308</v>
      </c>
    </row>
    <row r="3357" spans="1:22" x14ac:dyDescent="0.35">
      <c r="A3357" t="s">
        <v>36</v>
      </c>
      <c r="B3357">
        <v>3504909</v>
      </c>
      <c r="C3357" t="str" cm="1">
        <f t="array" ref="C3357">TiraAcento(D3357)</f>
        <v>Bananal</v>
      </c>
      <c r="D3357" t="s">
        <v>8895</v>
      </c>
      <c r="E3357" t="s">
        <v>11008</v>
      </c>
      <c r="F3357" t="s">
        <v>3359</v>
      </c>
      <c r="G3357" s="2">
        <v>10993</v>
      </c>
      <c r="H3357" s="2">
        <v>202204</v>
      </c>
      <c r="I3357">
        <v>1</v>
      </c>
      <c r="T3357" s="3">
        <v>3504909</v>
      </c>
      <c r="U3357" s="3" t="s">
        <v>3359</v>
      </c>
      <c r="V3357" s="3">
        <v>202204</v>
      </c>
    </row>
    <row r="3358" spans="1:22" x14ac:dyDescent="0.35">
      <c r="A3358" t="s">
        <v>36</v>
      </c>
      <c r="B3358">
        <v>3505005</v>
      </c>
      <c r="C3358" t="str" cm="1">
        <f t="array" ref="C3358">TiraAcento(D3358)</f>
        <v>Barao de Antonina</v>
      </c>
      <c r="D3358" t="s">
        <v>8896</v>
      </c>
      <c r="E3358" t="s">
        <v>11008</v>
      </c>
      <c r="F3358" t="s">
        <v>3360</v>
      </c>
      <c r="G3358" s="2">
        <v>3498</v>
      </c>
      <c r="H3358" s="2">
        <v>79652</v>
      </c>
      <c r="I3358">
        <v>0</v>
      </c>
      <c r="T3358" s="3">
        <v>3505005</v>
      </c>
      <c r="U3358" s="3" t="s">
        <v>15589</v>
      </c>
      <c r="V3358" s="3">
        <v>79652</v>
      </c>
    </row>
    <row r="3359" spans="1:22" x14ac:dyDescent="0.35">
      <c r="A3359" t="s">
        <v>36</v>
      </c>
      <c r="B3359">
        <v>3505104</v>
      </c>
      <c r="C3359" t="str" cm="1">
        <f t="array" ref="C3359">TiraAcento(D3359)</f>
        <v>Barbosa</v>
      </c>
      <c r="D3359" t="s">
        <v>8897</v>
      </c>
      <c r="E3359" t="s">
        <v>11008</v>
      </c>
      <c r="F3359" t="s">
        <v>3361</v>
      </c>
      <c r="G3359" s="2">
        <v>7468</v>
      </c>
      <c r="H3359" s="2">
        <v>89433</v>
      </c>
      <c r="I3359">
        <v>1</v>
      </c>
      <c r="T3359" s="3">
        <v>3505104</v>
      </c>
      <c r="U3359" s="3" t="s">
        <v>3361</v>
      </c>
      <c r="V3359" s="3">
        <v>89433</v>
      </c>
    </row>
    <row r="3360" spans="1:22" x14ac:dyDescent="0.35">
      <c r="A3360" t="s">
        <v>36</v>
      </c>
      <c r="B3360">
        <v>3505203</v>
      </c>
      <c r="C3360" t="str" cm="1">
        <f t="array" ref="C3360">TiraAcento(D3360)</f>
        <v>Bariri</v>
      </c>
      <c r="D3360" t="s">
        <v>8898</v>
      </c>
      <c r="E3360" t="s">
        <v>11008</v>
      </c>
      <c r="F3360" t="s">
        <v>3362</v>
      </c>
      <c r="G3360" s="2">
        <v>35558</v>
      </c>
      <c r="H3360" s="2">
        <v>1146339</v>
      </c>
      <c r="I3360">
        <v>1</v>
      </c>
      <c r="T3360" s="3">
        <v>3505203</v>
      </c>
      <c r="U3360" s="3" t="s">
        <v>3362</v>
      </c>
      <c r="V3360" s="3">
        <v>1146339</v>
      </c>
    </row>
    <row r="3361" spans="1:22" x14ac:dyDescent="0.35">
      <c r="A3361" t="s">
        <v>36</v>
      </c>
      <c r="B3361">
        <v>3505302</v>
      </c>
      <c r="C3361" t="str" cm="1">
        <f t="array" ref="C3361">TiraAcento(D3361)</f>
        <v>Barra Bonita</v>
      </c>
      <c r="D3361" t="s">
        <v>8899</v>
      </c>
      <c r="E3361" t="s">
        <v>11008</v>
      </c>
      <c r="F3361" t="s">
        <v>3363</v>
      </c>
      <c r="G3361" s="2">
        <v>36126</v>
      </c>
      <c r="H3361" s="2">
        <v>1387795</v>
      </c>
      <c r="I3361">
        <v>1</v>
      </c>
      <c r="T3361" s="3">
        <v>3505302</v>
      </c>
      <c r="U3361" s="3" t="s">
        <v>3363</v>
      </c>
      <c r="V3361" s="3">
        <v>1387795</v>
      </c>
    </row>
    <row r="3362" spans="1:22" x14ac:dyDescent="0.35">
      <c r="A3362" t="s">
        <v>36</v>
      </c>
      <c r="B3362">
        <v>3505351</v>
      </c>
      <c r="C3362" t="str" cm="1">
        <f t="array" ref="C3362">TiraAcento(D3362)</f>
        <v>Barra do Chapeu</v>
      </c>
      <c r="D3362" t="s">
        <v>8900</v>
      </c>
      <c r="E3362" t="s">
        <v>11008</v>
      </c>
      <c r="F3362" t="s">
        <v>3364</v>
      </c>
      <c r="G3362" s="2">
        <v>5760</v>
      </c>
      <c r="H3362" s="2">
        <v>81558</v>
      </c>
      <c r="I3362">
        <v>0</v>
      </c>
      <c r="T3362" s="3">
        <v>3505351</v>
      </c>
      <c r="U3362" s="3" t="s">
        <v>15590</v>
      </c>
      <c r="V3362" s="3">
        <v>81558</v>
      </c>
    </row>
    <row r="3363" spans="1:22" x14ac:dyDescent="0.35">
      <c r="A3363" t="s">
        <v>36</v>
      </c>
      <c r="B3363">
        <v>3505401</v>
      </c>
      <c r="C3363" t="str" cm="1">
        <f t="array" ref="C3363">TiraAcento(D3363)</f>
        <v>Barra do Turvo</v>
      </c>
      <c r="D3363" t="s">
        <v>8901</v>
      </c>
      <c r="E3363" t="s">
        <v>11008</v>
      </c>
      <c r="F3363" t="s">
        <v>3365</v>
      </c>
      <c r="G3363" s="2">
        <v>7632</v>
      </c>
      <c r="H3363" s="2">
        <v>78283</v>
      </c>
      <c r="I3363">
        <v>1</v>
      </c>
      <c r="T3363" s="3">
        <v>3505401</v>
      </c>
      <c r="U3363" s="3" t="s">
        <v>3365</v>
      </c>
      <c r="V3363" s="3">
        <v>78283</v>
      </c>
    </row>
    <row r="3364" spans="1:22" x14ac:dyDescent="0.35">
      <c r="A3364" t="s">
        <v>36</v>
      </c>
      <c r="B3364">
        <v>3505500</v>
      </c>
      <c r="C3364" t="str" cm="1">
        <f t="array" ref="C3364">TiraAcento(D3364)</f>
        <v>Barretos</v>
      </c>
      <c r="D3364" t="s">
        <v>8902</v>
      </c>
      <c r="E3364" t="s">
        <v>11008</v>
      </c>
      <c r="F3364" t="s">
        <v>3366</v>
      </c>
      <c r="G3364" s="2">
        <v>122833</v>
      </c>
      <c r="H3364" s="2">
        <v>4443581</v>
      </c>
      <c r="I3364">
        <v>1</v>
      </c>
      <c r="T3364" s="3">
        <v>3505500</v>
      </c>
      <c r="U3364" s="3" t="s">
        <v>3366</v>
      </c>
      <c r="V3364" s="3">
        <v>4443581</v>
      </c>
    </row>
    <row r="3365" spans="1:22" x14ac:dyDescent="0.35">
      <c r="A3365" t="s">
        <v>36</v>
      </c>
      <c r="B3365">
        <v>3505609</v>
      </c>
      <c r="C3365" t="str" cm="1">
        <f t="array" ref="C3365">TiraAcento(D3365)</f>
        <v>Barrinha</v>
      </c>
      <c r="D3365" t="s">
        <v>8903</v>
      </c>
      <c r="E3365" t="s">
        <v>11008</v>
      </c>
      <c r="F3365" t="s">
        <v>3367</v>
      </c>
      <c r="G3365" s="2">
        <v>33180</v>
      </c>
      <c r="H3365" s="2">
        <v>468976</v>
      </c>
      <c r="I3365">
        <v>1</v>
      </c>
      <c r="T3365" s="3">
        <v>3505609</v>
      </c>
      <c r="U3365" s="3" t="s">
        <v>3367</v>
      </c>
      <c r="V3365" s="3">
        <v>468976</v>
      </c>
    </row>
    <row r="3366" spans="1:22" x14ac:dyDescent="0.35">
      <c r="A3366" t="s">
        <v>36</v>
      </c>
      <c r="B3366">
        <v>3505708</v>
      </c>
      <c r="C3366" t="str" cm="1">
        <f t="array" ref="C3366">TiraAcento(D3366)</f>
        <v>Barueri</v>
      </c>
      <c r="D3366" t="s">
        <v>8904</v>
      </c>
      <c r="E3366" t="s">
        <v>11008</v>
      </c>
      <c r="F3366" t="s">
        <v>3368</v>
      </c>
      <c r="G3366" s="2">
        <v>276982</v>
      </c>
      <c r="H3366" s="2">
        <v>47553589</v>
      </c>
      <c r="I3366">
        <v>1</v>
      </c>
      <c r="T3366" s="3">
        <v>3505708</v>
      </c>
      <c r="U3366" s="3" t="s">
        <v>3368</v>
      </c>
      <c r="V3366" s="3">
        <v>47553589</v>
      </c>
    </row>
    <row r="3367" spans="1:22" x14ac:dyDescent="0.35">
      <c r="A3367" t="s">
        <v>36</v>
      </c>
      <c r="B3367">
        <v>3505807</v>
      </c>
      <c r="C3367" t="str" cm="1">
        <f t="array" ref="C3367">TiraAcento(D3367)</f>
        <v>Bastos</v>
      </c>
      <c r="D3367" t="s">
        <v>8905</v>
      </c>
      <c r="E3367" t="s">
        <v>11008</v>
      </c>
      <c r="F3367" t="s">
        <v>3369</v>
      </c>
      <c r="G3367" s="2">
        <v>20953</v>
      </c>
      <c r="H3367" s="2">
        <v>1048120</v>
      </c>
      <c r="I3367">
        <v>1</v>
      </c>
      <c r="T3367" s="3">
        <v>3505807</v>
      </c>
      <c r="U3367" s="3" t="s">
        <v>3369</v>
      </c>
      <c r="V3367" s="3">
        <v>1048120</v>
      </c>
    </row>
    <row r="3368" spans="1:22" x14ac:dyDescent="0.35">
      <c r="A3368" t="s">
        <v>36</v>
      </c>
      <c r="B3368">
        <v>3505906</v>
      </c>
      <c r="C3368" t="str" cm="1">
        <f t="array" ref="C3368">TiraAcento(D3368)</f>
        <v>Batatais</v>
      </c>
      <c r="D3368" t="s">
        <v>8906</v>
      </c>
      <c r="E3368" t="s">
        <v>11008</v>
      </c>
      <c r="F3368" t="s">
        <v>3370</v>
      </c>
      <c r="G3368" s="2">
        <v>62980</v>
      </c>
      <c r="H3368" s="2">
        <v>1479439</v>
      </c>
      <c r="I3368">
        <v>1</v>
      </c>
      <c r="T3368" s="3">
        <v>3505906</v>
      </c>
      <c r="U3368" s="3" t="s">
        <v>3370</v>
      </c>
      <c r="V3368" s="3">
        <v>1479439</v>
      </c>
    </row>
    <row r="3369" spans="1:22" x14ac:dyDescent="0.35">
      <c r="A3369" t="s">
        <v>36</v>
      </c>
      <c r="B3369">
        <v>3506003</v>
      </c>
      <c r="C3369" t="str" cm="1">
        <f t="array" ref="C3369">TiraAcento(D3369)</f>
        <v>Bauru</v>
      </c>
      <c r="D3369" t="s">
        <v>8907</v>
      </c>
      <c r="E3369" t="s">
        <v>11008</v>
      </c>
      <c r="F3369" t="s">
        <v>3371</v>
      </c>
      <c r="G3369" s="2">
        <v>379297</v>
      </c>
      <c r="H3369" s="2">
        <v>13771753</v>
      </c>
      <c r="I3369">
        <v>1</v>
      </c>
      <c r="T3369" s="3">
        <v>3506003</v>
      </c>
      <c r="U3369" s="3" t="s">
        <v>3371</v>
      </c>
      <c r="V3369" s="3">
        <v>13771753</v>
      </c>
    </row>
    <row r="3370" spans="1:22" x14ac:dyDescent="0.35">
      <c r="A3370" t="s">
        <v>36</v>
      </c>
      <c r="B3370">
        <v>3506102</v>
      </c>
      <c r="C3370" t="str" cm="1">
        <f t="array" ref="C3370">TiraAcento(D3370)</f>
        <v>Bebedouro</v>
      </c>
      <c r="D3370" t="s">
        <v>8908</v>
      </c>
      <c r="E3370" t="s">
        <v>11008</v>
      </c>
      <c r="F3370" t="s">
        <v>3372</v>
      </c>
      <c r="G3370" s="2">
        <v>77555</v>
      </c>
      <c r="H3370" s="2">
        <v>3260501</v>
      </c>
      <c r="I3370">
        <v>1</v>
      </c>
      <c r="T3370" s="3">
        <v>3506102</v>
      </c>
      <c r="U3370" s="3" t="s">
        <v>3372</v>
      </c>
      <c r="V3370" s="3">
        <v>3260501</v>
      </c>
    </row>
    <row r="3371" spans="1:22" x14ac:dyDescent="0.35">
      <c r="A3371" t="s">
        <v>36</v>
      </c>
      <c r="B3371">
        <v>3506201</v>
      </c>
      <c r="C3371" t="str" cm="1">
        <f t="array" ref="C3371">TiraAcento(D3371)</f>
        <v>Bento de Abreu</v>
      </c>
      <c r="D3371" t="s">
        <v>8909</v>
      </c>
      <c r="E3371" t="s">
        <v>11008</v>
      </c>
      <c r="F3371" t="s">
        <v>3373</v>
      </c>
      <c r="G3371" s="2">
        <v>3005</v>
      </c>
      <c r="H3371" s="2">
        <v>169771</v>
      </c>
      <c r="I3371">
        <v>0</v>
      </c>
      <c r="T3371" s="3">
        <v>3506201</v>
      </c>
      <c r="U3371" s="3" t="s">
        <v>3373</v>
      </c>
      <c r="V3371" s="3">
        <v>169771</v>
      </c>
    </row>
    <row r="3372" spans="1:22" x14ac:dyDescent="0.35">
      <c r="A3372" t="s">
        <v>36</v>
      </c>
      <c r="B3372">
        <v>3506300</v>
      </c>
      <c r="C3372" t="str" cm="1">
        <f t="array" ref="C3372">TiraAcento(D3372)</f>
        <v>Bernardino de Campos</v>
      </c>
      <c r="D3372" t="s">
        <v>8910</v>
      </c>
      <c r="E3372" t="s">
        <v>11008</v>
      </c>
      <c r="F3372" t="s">
        <v>3374</v>
      </c>
      <c r="G3372" s="2">
        <v>11158</v>
      </c>
      <c r="H3372" s="2">
        <v>236668</v>
      </c>
      <c r="I3372">
        <v>1</v>
      </c>
      <c r="T3372" s="3">
        <v>3506300</v>
      </c>
      <c r="U3372" s="3" t="s">
        <v>3374</v>
      </c>
      <c r="V3372" s="3">
        <v>236668</v>
      </c>
    </row>
    <row r="3373" spans="1:22" x14ac:dyDescent="0.35">
      <c r="A3373" t="s">
        <v>36</v>
      </c>
      <c r="B3373">
        <v>3506359</v>
      </c>
      <c r="C3373" t="str" cm="1">
        <f t="array" ref="C3373">TiraAcento(D3373)</f>
        <v>Bertioga</v>
      </c>
      <c r="D3373" t="s">
        <v>8911</v>
      </c>
      <c r="E3373" t="s">
        <v>11008</v>
      </c>
      <c r="F3373" t="s">
        <v>3375</v>
      </c>
      <c r="G3373" s="2">
        <v>64723</v>
      </c>
      <c r="H3373" s="2">
        <v>1606553</v>
      </c>
      <c r="I3373">
        <v>1</v>
      </c>
      <c r="T3373" s="3">
        <v>3506359</v>
      </c>
      <c r="U3373" s="3" t="s">
        <v>3375</v>
      </c>
      <c r="V3373" s="3">
        <v>1606553</v>
      </c>
    </row>
    <row r="3374" spans="1:22" x14ac:dyDescent="0.35">
      <c r="A3374" t="s">
        <v>36</v>
      </c>
      <c r="B3374">
        <v>3506409</v>
      </c>
      <c r="C3374" t="str" cm="1">
        <f t="array" ref="C3374">TiraAcento(D3374)</f>
        <v>Bilac</v>
      </c>
      <c r="D3374" t="s">
        <v>8912</v>
      </c>
      <c r="E3374" t="s">
        <v>11008</v>
      </c>
      <c r="F3374" t="s">
        <v>3376</v>
      </c>
      <c r="G3374" s="2">
        <v>8117</v>
      </c>
      <c r="H3374" s="2">
        <v>184903</v>
      </c>
      <c r="I3374">
        <v>1</v>
      </c>
      <c r="T3374" s="3">
        <v>3506409</v>
      </c>
      <c r="U3374" s="3" t="s">
        <v>3376</v>
      </c>
      <c r="V3374" s="3">
        <v>184903</v>
      </c>
    </row>
    <row r="3375" spans="1:22" x14ac:dyDescent="0.35">
      <c r="A3375" t="s">
        <v>36</v>
      </c>
      <c r="B3375">
        <v>3506508</v>
      </c>
      <c r="C3375" t="str" cm="1">
        <f t="array" ref="C3375">TiraAcento(D3375)</f>
        <v>Birigui</v>
      </c>
      <c r="D3375" t="s">
        <v>8913</v>
      </c>
      <c r="E3375" t="s">
        <v>11008</v>
      </c>
      <c r="F3375" t="s">
        <v>3377</v>
      </c>
      <c r="G3375" s="2">
        <v>124883</v>
      </c>
      <c r="H3375" s="2">
        <v>3146638</v>
      </c>
      <c r="I3375">
        <v>1</v>
      </c>
      <c r="T3375" s="3">
        <v>3506508</v>
      </c>
      <c r="U3375" s="3" t="s">
        <v>3377</v>
      </c>
      <c r="V3375" s="3">
        <v>3146638</v>
      </c>
    </row>
    <row r="3376" spans="1:22" x14ac:dyDescent="0.35">
      <c r="A3376" t="s">
        <v>36</v>
      </c>
      <c r="B3376">
        <v>3506607</v>
      </c>
      <c r="C3376" t="str" cm="1">
        <f t="array" ref="C3376">TiraAcento(D3376)</f>
        <v>Biritiba Mirim</v>
      </c>
      <c r="D3376" t="s">
        <v>8914</v>
      </c>
      <c r="E3376" t="s">
        <v>11008</v>
      </c>
      <c r="F3376" t="s">
        <v>3378</v>
      </c>
      <c r="G3376" s="2">
        <v>32936</v>
      </c>
      <c r="H3376" s="2">
        <v>704607</v>
      </c>
      <c r="I3376">
        <v>0</v>
      </c>
      <c r="T3376" s="3">
        <v>3506607</v>
      </c>
      <c r="U3376" s="3" t="s">
        <v>15591</v>
      </c>
      <c r="V3376" s="3">
        <v>704607</v>
      </c>
    </row>
    <row r="3377" spans="1:22" x14ac:dyDescent="0.35">
      <c r="A3377" t="s">
        <v>36</v>
      </c>
      <c r="B3377">
        <v>3506706</v>
      </c>
      <c r="C3377" t="str" cm="1">
        <f t="array" ref="C3377">TiraAcento(D3377)</f>
        <v>Boa Esperanca do Sul</v>
      </c>
      <c r="D3377" t="s">
        <v>8915</v>
      </c>
      <c r="E3377" t="s">
        <v>11008</v>
      </c>
      <c r="F3377" t="s">
        <v>3379</v>
      </c>
      <c r="G3377" s="2">
        <v>15018</v>
      </c>
      <c r="H3377" s="2">
        <v>365407</v>
      </c>
      <c r="I3377">
        <v>1</v>
      </c>
      <c r="T3377" s="3">
        <v>3506706</v>
      </c>
      <c r="U3377" s="3" t="s">
        <v>15592</v>
      </c>
      <c r="V3377" s="3">
        <v>365407</v>
      </c>
    </row>
    <row r="3378" spans="1:22" x14ac:dyDescent="0.35">
      <c r="A3378" t="s">
        <v>36</v>
      </c>
      <c r="B3378">
        <v>3506805</v>
      </c>
      <c r="C3378" t="str" cm="1">
        <f t="array" ref="C3378">TiraAcento(D3378)</f>
        <v>Bocaina</v>
      </c>
      <c r="D3378" t="s">
        <v>6387</v>
      </c>
      <c r="E3378" t="s">
        <v>11008</v>
      </c>
      <c r="F3378" t="s">
        <v>3380</v>
      </c>
      <c r="G3378" s="2">
        <v>12452</v>
      </c>
      <c r="H3378" s="2">
        <v>225211</v>
      </c>
      <c r="I3378">
        <v>1</v>
      </c>
      <c r="T3378" s="3">
        <v>3506805</v>
      </c>
      <c r="U3378" s="3" t="s">
        <v>3380</v>
      </c>
      <c r="V3378" s="3">
        <v>225211</v>
      </c>
    </row>
    <row r="3379" spans="1:22" x14ac:dyDescent="0.35">
      <c r="A3379" t="s">
        <v>36</v>
      </c>
      <c r="B3379">
        <v>3506904</v>
      </c>
      <c r="C3379" t="str" cm="1">
        <f t="array" ref="C3379">TiraAcento(D3379)</f>
        <v>Bofete</v>
      </c>
      <c r="D3379" t="s">
        <v>8916</v>
      </c>
      <c r="E3379" t="s">
        <v>11008</v>
      </c>
      <c r="F3379" t="s">
        <v>3381</v>
      </c>
      <c r="G3379" s="2">
        <v>11921</v>
      </c>
      <c r="H3379" s="2">
        <v>164471</v>
      </c>
      <c r="I3379">
        <v>1</v>
      </c>
      <c r="T3379" s="3">
        <v>3506904</v>
      </c>
      <c r="U3379" s="3" t="s">
        <v>3381</v>
      </c>
      <c r="V3379" s="3">
        <v>164471</v>
      </c>
    </row>
    <row r="3380" spans="1:22" x14ac:dyDescent="0.35">
      <c r="A3380" t="s">
        <v>36</v>
      </c>
      <c r="B3380">
        <v>3507001</v>
      </c>
      <c r="C3380" t="str" cm="1">
        <f t="array" ref="C3380">TiraAcento(D3380)</f>
        <v>Boituva</v>
      </c>
      <c r="D3380" t="s">
        <v>8917</v>
      </c>
      <c r="E3380" t="s">
        <v>11008</v>
      </c>
      <c r="F3380" t="s">
        <v>3382</v>
      </c>
      <c r="G3380" s="2">
        <v>62170</v>
      </c>
      <c r="H3380" s="2">
        <v>2696866</v>
      </c>
      <c r="I3380">
        <v>1</v>
      </c>
      <c r="T3380" s="3">
        <v>3507001</v>
      </c>
      <c r="U3380" s="3" t="s">
        <v>3382</v>
      </c>
      <c r="V3380" s="3">
        <v>2696866</v>
      </c>
    </row>
    <row r="3381" spans="1:22" x14ac:dyDescent="0.35">
      <c r="A3381" t="s">
        <v>36</v>
      </c>
      <c r="B3381">
        <v>3507100</v>
      </c>
      <c r="C3381" t="str" cm="1">
        <f t="array" ref="C3381">TiraAcento(D3381)</f>
        <v>Bom Jesus dos Perdoes</v>
      </c>
      <c r="D3381" t="s">
        <v>8918</v>
      </c>
      <c r="E3381" t="s">
        <v>11008</v>
      </c>
      <c r="F3381" t="s">
        <v>3383</v>
      </c>
      <c r="G3381" s="2">
        <v>25985</v>
      </c>
      <c r="H3381" s="2">
        <v>863923</v>
      </c>
      <c r="I3381">
        <v>1</v>
      </c>
      <c r="T3381" s="3">
        <v>3507100</v>
      </c>
      <c r="U3381" s="3" t="s">
        <v>15593</v>
      </c>
      <c r="V3381" s="3">
        <v>863923</v>
      </c>
    </row>
    <row r="3382" spans="1:22" x14ac:dyDescent="0.35">
      <c r="A3382" t="s">
        <v>36</v>
      </c>
      <c r="B3382">
        <v>3507159</v>
      </c>
      <c r="C3382" t="str" cm="1">
        <f t="array" ref="C3382">TiraAcento(D3382)</f>
        <v>Bom Sucesso de Itarare</v>
      </c>
      <c r="D3382" t="s">
        <v>8919</v>
      </c>
      <c r="E3382" t="s">
        <v>11008</v>
      </c>
      <c r="F3382" t="s">
        <v>3384</v>
      </c>
      <c r="G3382" s="2">
        <v>3984</v>
      </c>
      <c r="H3382" s="2">
        <v>52971</v>
      </c>
      <c r="I3382">
        <v>0</v>
      </c>
      <c r="T3382" s="3">
        <v>3507159</v>
      </c>
      <c r="U3382" s="3" t="s">
        <v>15594</v>
      </c>
      <c r="V3382" s="3">
        <v>52971</v>
      </c>
    </row>
    <row r="3383" spans="1:22" x14ac:dyDescent="0.35">
      <c r="A3383" t="s">
        <v>36</v>
      </c>
      <c r="B3383">
        <v>3507209</v>
      </c>
      <c r="C3383" t="str" cm="1">
        <f t="array" ref="C3383">TiraAcento(D3383)</f>
        <v>Bora</v>
      </c>
      <c r="D3383" t="s">
        <v>8920</v>
      </c>
      <c r="E3383" t="s">
        <v>11008</v>
      </c>
      <c r="F3383" t="s">
        <v>3385</v>
      </c>
      <c r="G3383" s="2">
        <v>838</v>
      </c>
      <c r="H3383" s="2">
        <v>74165</v>
      </c>
      <c r="I3383">
        <v>1</v>
      </c>
      <c r="T3383" s="3">
        <v>3507209</v>
      </c>
      <c r="U3383" s="3" t="s">
        <v>15595</v>
      </c>
      <c r="V3383" s="3">
        <v>74165</v>
      </c>
    </row>
    <row r="3384" spans="1:22" x14ac:dyDescent="0.35">
      <c r="A3384" t="s">
        <v>36</v>
      </c>
      <c r="B3384">
        <v>3507308</v>
      </c>
      <c r="C3384" t="str" cm="1">
        <f t="array" ref="C3384">TiraAcento(D3384)</f>
        <v>Boraceia</v>
      </c>
      <c r="D3384" t="s">
        <v>8921</v>
      </c>
      <c r="E3384" t="s">
        <v>11008</v>
      </c>
      <c r="F3384" t="s">
        <v>3386</v>
      </c>
      <c r="G3384" s="2">
        <v>4868</v>
      </c>
      <c r="H3384" s="2">
        <v>279209</v>
      </c>
      <c r="I3384">
        <v>1</v>
      </c>
      <c r="T3384" s="3">
        <v>3507308</v>
      </c>
      <c r="U3384" s="3" t="s">
        <v>15596</v>
      </c>
      <c r="V3384" s="3">
        <v>279209</v>
      </c>
    </row>
    <row r="3385" spans="1:22" x14ac:dyDescent="0.35">
      <c r="A3385" t="s">
        <v>36</v>
      </c>
      <c r="B3385">
        <v>3507407</v>
      </c>
      <c r="C3385" t="str" cm="1">
        <f t="array" ref="C3385">TiraAcento(D3385)</f>
        <v>Borborema</v>
      </c>
      <c r="D3385" t="s">
        <v>6953</v>
      </c>
      <c r="E3385" t="s">
        <v>11008</v>
      </c>
      <c r="F3385" t="s">
        <v>3387</v>
      </c>
      <c r="G3385" s="2">
        <v>16164</v>
      </c>
      <c r="H3385" s="2">
        <v>409114</v>
      </c>
      <c r="I3385">
        <v>1</v>
      </c>
      <c r="T3385" s="3">
        <v>3507407</v>
      </c>
      <c r="U3385" s="3" t="s">
        <v>3387</v>
      </c>
      <c r="V3385" s="3">
        <v>409114</v>
      </c>
    </row>
    <row r="3386" spans="1:22" x14ac:dyDescent="0.35">
      <c r="A3386" t="s">
        <v>36</v>
      </c>
      <c r="B3386">
        <v>3507456</v>
      </c>
      <c r="C3386" t="str" cm="1">
        <f t="array" ref="C3386">TiraAcento(D3386)</f>
        <v>Borebi</v>
      </c>
      <c r="D3386" t="s">
        <v>8922</v>
      </c>
      <c r="E3386" t="s">
        <v>11008</v>
      </c>
      <c r="F3386" t="s">
        <v>3388</v>
      </c>
      <c r="G3386" s="2">
        <v>2683</v>
      </c>
      <c r="H3386" s="2">
        <v>62479</v>
      </c>
      <c r="I3386">
        <v>0</v>
      </c>
      <c r="T3386" s="3">
        <v>3507456</v>
      </c>
      <c r="U3386" s="3" t="s">
        <v>3388</v>
      </c>
      <c r="V3386" s="3">
        <v>62479</v>
      </c>
    </row>
    <row r="3387" spans="1:22" x14ac:dyDescent="0.35">
      <c r="A3387" t="s">
        <v>36</v>
      </c>
      <c r="B3387">
        <v>3507506</v>
      </c>
      <c r="C3387" t="str" cm="1">
        <f t="array" ref="C3387">TiraAcento(D3387)</f>
        <v>Botucatu</v>
      </c>
      <c r="D3387" t="s">
        <v>8923</v>
      </c>
      <c r="E3387" t="s">
        <v>11008</v>
      </c>
      <c r="F3387" t="s">
        <v>3389</v>
      </c>
      <c r="G3387" s="2">
        <v>148130</v>
      </c>
      <c r="H3387" s="2">
        <v>4290669</v>
      </c>
      <c r="I3387">
        <v>1</v>
      </c>
      <c r="T3387" s="3">
        <v>3507506</v>
      </c>
      <c r="U3387" s="3" t="s">
        <v>3389</v>
      </c>
      <c r="V3387" s="3">
        <v>4290669</v>
      </c>
    </row>
    <row r="3388" spans="1:22" x14ac:dyDescent="0.35">
      <c r="A3388" t="s">
        <v>36</v>
      </c>
      <c r="B3388">
        <v>3507605</v>
      </c>
      <c r="C3388" t="str" cm="1">
        <f t="array" ref="C3388">TiraAcento(D3388)</f>
        <v>Braganca Paulista</v>
      </c>
      <c r="D3388" t="s">
        <v>8924</v>
      </c>
      <c r="E3388" t="s">
        <v>11008</v>
      </c>
      <c r="F3388" t="s">
        <v>3390</v>
      </c>
      <c r="G3388" s="2">
        <v>170533</v>
      </c>
      <c r="H3388" s="2">
        <v>5672443</v>
      </c>
      <c r="I3388">
        <v>1</v>
      </c>
      <c r="T3388" s="3">
        <v>3507605</v>
      </c>
      <c r="U3388" s="3" t="s">
        <v>15597</v>
      </c>
      <c r="V3388" s="3">
        <v>5672443</v>
      </c>
    </row>
    <row r="3389" spans="1:22" x14ac:dyDescent="0.35">
      <c r="A3389" t="s">
        <v>36</v>
      </c>
      <c r="B3389">
        <v>3507704</v>
      </c>
      <c r="C3389" t="str" cm="1">
        <f t="array" ref="C3389">TiraAcento(D3389)</f>
        <v>Brauna</v>
      </c>
      <c r="D3389" t="s">
        <v>8925</v>
      </c>
      <c r="E3389" t="s">
        <v>11008</v>
      </c>
      <c r="F3389" t="s">
        <v>3391</v>
      </c>
      <c r="G3389" s="2">
        <v>5741</v>
      </c>
      <c r="H3389" s="2">
        <v>94531</v>
      </c>
      <c r="I3389">
        <v>1</v>
      </c>
      <c r="T3389" s="3">
        <v>3507704</v>
      </c>
      <c r="U3389" s="3" t="s">
        <v>15598</v>
      </c>
      <c r="V3389" s="3">
        <v>94531</v>
      </c>
    </row>
    <row r="3390" spans="1:22" x14ac:dyDescent="0.35">
      <c r="A3390" t="s">
        <v>36</v>
      </c>
      <c r="B3390">
        <v>3507753</v>
      </c>
      <c r="C3390" t="str" cm="1">
        <f t="array" ref="C3390">TiraAcento(D3390)</f>
        <v>Brejo Alegre</v>
      </c>
      <c r="D3390" t="s">
        <v>8926</v>
      </c>
      <c r="E3390" t="s">
        <v>11008</v>
      </c>
      <c r="F3390" t="s">
        <v>3392</v>
      </c>
      <c r="G3390" s="2">
        <v>2889</v>
      </c>
      <c r="H3390" s="2">
        <v>193425</v>
      </c>
      <c r="I3390">
        <v>0</v>
      </c>
      <c r="T3390" s="3">
        <v>3507753</v>
      </c>
      <c r="U3390" s="3" t="s">
        <v>3392</v>
      </c>
      <c r="V3390" s="3">
        <v>193425</v>
      </c>
    </row>
    <row r="3391" spans="1:22" x14ac:dyDescent="0.35">
      <c r="A3391" t="s">
        <v>36</v>
      </c>
      <c r="B3391">
        <v>3507803</v>
      </c>
      <c r="C3391" t="str" cm="1">
        <f t="array" ref="C3391">TiraAcento(D3391)</f>
        <v>Brodowski</v>
      </c>
      <c r="D3391" t="s">
        <v>8927</v>
      </c>
      <c r="E3391" t="s">
        <v>11008</v>
      </c>
      <c r="F3391" t="s">
        <v>3393</v>
      </c>
      <c r="G3391" s="2">
        <v>25277</v>
      </c>
      <c r="H3391" s="2">
        <v>639372</v>
      </c>
      <c r="I3391">
        <v>1</v>
      </c>
      <c r="T3391" s="3">
        <v>3507803</v>
      </c>
      <c r="U3391" s="3" t="s">
        <v>3393</v>
      </c>
      <c r="V3391" s="3">
        <v>639372</v>
      </c>
    </row>
    <row r="3392" spans="1:22" x14ac:dyDescent="0.35">
      <c r="A3392" t="s">
        <v>36</v>
      </c>
      <c r="B3392">
        <v>3507902</v>
      </c>
      <c r="C3392" t="str" cm="1">
        <f t="array" ref="C3392">TiraAcento(D3392)</f>
        <v>Brotas</v>
      </c>
      <c r="D3392" t="s">
        <v>8928</v>
      </c>
      <c r="E3392" t="s">
        <v>11008</v>
      </c>
      <c r="F3392" t="s">
        <v>3394</v>
      </c>
      <c r="G3392" s="2">
        <v>24636</v>
      </c>
      <c r="H3392" s="2">
        <v>804016</v>
      </c>
      <c r="I3392">
        <v>1</v>
      </c>
      <c r="T3392" s="3">
        <v>3507902</v>
      </c>
      <c r="U3392" s="3" t="s">
        <v>3394</v>
      </c>
      <c r="V3392" s="3">
        <v>804016</v>
      </c>
    </row>
    <row r="3393" spans="1:22" x14ac:dyDescent="0.35">
      <c r="A3393" t="s">
        <v>36</v>
      </c>
      <c r="B3393">
        <v>3508009</v>
      </c>
      <c r="C3393" t="str" cm="1">
        <f t="array" ref="C3393">TiraAcento(D3393)</f>
        <v>Buri</v>
      </c>
      <c r="D3393" t="s">
        <v>8929</v>
      </c>
      <c r="E3393" t="s">
        <v>11008</v>
      </c>
      <c r="F3393" t="s">
        <v>3395</v>
      </c>
      <c r="G3393" s="2">
        <v>19965</v>
      </c>
      <c r="H3393" s="2">
        <v>368506</v>
      </c>
      <c r="I3393">
        <v>1</v>
      </c>
      <c r="T3393" s="3">
        <v>3508009</v>
      </c>
      <c r="U3393" s="3" t="s">
        <v>3395</v>
      </c>
      <c r="V3393" s="3">
        <v>368506</v>
      </c>
    </row>
    <row r="3394" spans="1:22" x14ac:dyDescent="0.35">
      <c r="A3394" t="s">
        <v>36</v>
      </c>
      <c r="B3394">
        <v>3508108</v>
      </c>
      <c r="C3394" t="str" cm="1">
        <f t="array" ref="C3394">TiraAcento(D3394)</f>
        <v>Buritama</v>
      </c>
      <c r="D3394" t="s">
        <v>8930</v>
      </c>
      <c r="E3394" t="s">
        <v>11008</v>
      </c>
      <c r="F3394" t="s">
        <v>3396</v>
      </c>
      <c r="G3394" s="2">
        <v>17281</v>
      </c>
      <c r="H3394" s="2">
        <v>604101</v>
      </c>
      <c r="I3394">
        <v>1</v>
      </c>
      <c r="T3394" s="3">
        <v>3508108</v>
      </c>
      <c r="U3394" s="3" t="s">
        <v>3396</v>
      </c>
      <c r="V3394" s="3">
        <v>604101</v>
      </c>
    </row>
    <row r="3395" spans="1:22" x14ac:dyDescent="0.35">
      <c r="A3395" t="s">
        <v>36</v>
      </c>
      <c r="B3395">
        <v>3508207</v>
      </c>
      <c r="C3395" t="str" cm="1">
        <f t="array" ref="C3395">TiraAcento(D3395)</f>
        <v>Buritizal</v>
      </c>
      <c r="D3395" t="s">
        <v>8931</v>
      </c>
      <c r="E3395" t="s">
        <v>11008</v>
      </c>
      <c r="F3395" t="s">
        <v>3397</v>
      </c>
      <c r="G3395" s="2">
        <v>4514</v>
      </c>
      <c r="H3395" s="2">
        <v>178048</v>
      </c>
      <c r="I3395">
        <v>1</v>
      </c>
      <c r="T3395" s="3">
        <v>3508207</v>
      </c>
      <c r="U3395" s="3" t="s">
        <v>3397</v>
      </c>
      <c r="V3395" s="3">
        <v>178048</v>
      </c>
    </row>
    <row r="3396" spans="1:22" x14ac:dyDescent="0.35">
      <c r="A3396" t="s">
        <v>36</v>
      </c>
      <c r="B3396">
        <v>3508306</v>
      </c>
      <c r="C3396" t="str" cm="1">
        <f t="array" ref="C3396">TiraAcento(D3396)</f>
        <v>Cabralia Paulista</v>
      </c>
      <c r="D3396" t="s">
        <v>8932</v>
      </c>
      <c r="E3396" t="s">
        <v>11008</v>
      </c>
      <c r="F3396" t="s">
        <v>3398</v>
      </c>
      <c r="G3396" s="2">
        <v>4243</v>
      </c>
      <c r="H3396" s="2">
        <v>84475</v>
      </c>
      <c r="I3396">
        <v>1</v>
      </c>
      <c r="T3396" s="3">
        <v>3508306</v>
      </c>
      <c r="U3396" s="3" t="s">
        <v>15599</v>
      </c>
      <c r="V3396" s="3">
        <v>84475</v>
      </c>
    </row>
    <row r="3397" spans="1:22" x14ac:dyDescent="0.35">
      <c r="A3397" t="s">
        <v>36</v>
      </c>
      <c r="B3397">
        <v>3508405</v>
      </c>
      <c r="C3397" t="str" cm="1">
        <f t="array" ref="C3397">TiraAcento(D3397)</f>
        <v>Cabreuva</v>
      </c>
      <c r="D3397" t="s">
        <v>8933</v>
      </c>
      <c r="E3397" t="s">
        <v>11008</v>
      </c>
      <c r="F3397" t="s">
        <v>3399</v>
      </c>
      <c r="G3397" s="2">
        <v>50429</v>
      </c>
      <c r="H3397" s="2">
        <v>4294324</v>
      </c>
      <c r="I3397">
        <v>1</v>
      </c>
      <c r="T3397" s="3">
        <v>3508405</v>
      </c>
      <c r="U3397" s="3" t="s">
        <v>15600</v>
      </c>
      <c r="V3397" s="3">
        <v>4294324</v>
      </c>
    </row>
    <row r="3398" spans="1:22" x14ac:dyDescent="0.35">
      <c r="A3398" t="s">
        <v>36</v>
      </c>
      <c r="B3398">
        <v>3508504</v>
      </c>
      <c r="C3398" t="str" cm="1">
        <f t="array" ref="C3398">TiraAcento(D3398)</f>
        <v>Cacapava</v>
      </c>
      <c r="D3398" t="s">
        <v>8934</v>
      </c>
      <c r="E3398" t="s">
        <v>11008</v>
      </c>
      <c r="F3398" t="s">
        <v>3400</v>
      </c>
      <c r="G3398" s="2">
        <v>95018</v>
      </c>
      <c r="H3398" s="2">
        <v>4075123</v>
      </c>
      <c r="I3398">
        <v>1</v>
      </c>
      <c r="T3398" s="3">
        <v>3508504</v>
      </c>
      <c r="U3398" s="3" t="s">
        <v>15601</v>
      </c>
      <c r="V3398" s="3">
        <v>4075123</v>
      </c>
    </row>
    <row r="3399" spans="1:22" x14ac:dyDescent="0.35">
      <c r="A3399" t="s">
        <v>36</v>
      </c>
      <c r="B3399">
        <v>3508603</v>
      </c>
      <c r="C3399" t="str" cm="1">
        <f t="array" ref="C3399">TiraAcento(D3399)</f>
        <v>Cachoeira Paulista</v>
      </c>
      <c r="D3399" t="s">
        <v>8935</v>
      </c>
      <c r="E3399" t="s">
        <v>11008</v>
      </c>
      <c r="F3399" t="s">
        <v>3401</v>
      </c>
      <c r="G3399" s="2">
        <v>33581</v>
      </c>
      <c r="H3399" s="2">
        <v>591381</v>
      </c>
      <c r="I3399">
        <v>1</v>
      </c>
      <c r="T3399" s="3">
        <v>3508603</v>
      </c>
      <c r="U3399" s="3" t="s">
        <v>3401</v>
      </c>
      <c r="V3399" s="3">
        <v>591381</v>
      </c>
    </row>
    <row r="3400" spans="1:22" x14ac:dyDescent="0.35">
      <c r="A3400" t="s">
        <v>36</v>
      </c>
      <c r="B3400">
        <v>3508702</v>
      </c>
      <c r="C3400" t="str" cm="1">
        <f t="array" ref="C3400">TiraAcento(D3400)</f>
        <v>Caconde</v>
      </c>
      <c r="D3400" t="s">
        <v>8936</v>
      </c>
      <c r="E3400" t="s">
        <v>11008</v>
      </c>
      <c r="F3400" t="s">
        <v>3402</v>
      </c>
      <c r="G3400" s="2">
        <v>19009</v>
      </c>
      <c r="H3400" s="2">
        <v>343594</v>
      </c>
      <c r="I3400">
        <v>1</v>
      </c>
      <c r="T3400" s="3">
        <v>3508702</v>
      </c>
      <c r="U3400" s="3" t="s">
        <v>3402</v>
      </c>
      <c r="V3400" s="3">
        <v>343594</v>
      </c>
    </row>
    <row r="3401" spans="1:22" x14ac:dyDescent="0.35">
      <c r="A3401" t="s">
        <v>36</v>
      </c>
      <c r="B3401">
        <v>3508801</v>
      </c>
      <c r="C3401" t="str" cm="1">
        <f t="array" ref="C3401">TiraAcento(D3401)</f>
        <v>Cafelandia</v>
      </c>
      <c r="D3401" t="s">
        <v>8937</v>
      </c>
      <c r="E3401" t="s">
        <v>11008</v>
      </c>
      <c r="F3401" t="s">
        <v>3403</v>
      </c>
      <c r="G3401" s="2">
        <v>17843</v>
      </c>
      <c r="H3401" s="2">
        <v>468342</v>
      </c>
      <c r="I3401">
        <v>1</v>
      </c>
      <c r="T3401" s="3">
        <v>3508801</v>
      </c>
      <c r="U3401" s="3" t="s">
        <v>15602</v>
      </c>
      <c r="V3401" s="3">
        <v>468342</v>
      </c>
    </row>
    <row r="3402" spans="1:22" x14ac:dyDescent="0.35">
      <c r="A3402" t="s">
        <v>36</v>
      </c>
      <c r="B3402">
        <v>3508900</v>
      </c>
      <c r="C3402" t="str" cm="1">
        <f t="array" ref="C3402">TiraAcento(D3402)</f>
        <v>Caiabu</v>
      </c>
      <c r="D3402" t="s">
        <v>8938</v>
      </c>
      <c r="E3402" t="s">
        <v>11008</v>
      </c>
      <c r="F3402" t="s">
        <v>3404</v>
      </c>
      <c r="G3402" s="2">
        <v>4193</v>
      </c>
      <c r="H3402" s="2">
        <v>60597</v>
      </c>
      <c r="I3402">
        <v>1</v>
      </c>
      <c r="T3402" s="3">
        <v>3508900</v>
      </c>
      <c r="U3402" s="3" t="s">
        <v>3404</v>
      </c>
      <c r="V3402" s="3">
        <v>60597</v>
      </c>
    </row>
    <row r="3403" spans="1:22" x14ac:dyDescent="0.35">
      <c r="A3403" t="s">
        <v>36</v>
      </c>
      <c r="B3403">
        <v>3509007</v>
      </c>
      <c r="C3403" t="str" cm="1">
        <f t="array" ref="C3403">TiraAcento(D3403)</f>
        <v>Caieiras</v>
      </c>
      <c r="D3403" t="s">
        <v>8939</v>
      </c>
      <c r="E3403" t="s">
        <v>11008</v>
      </c>
      <c r="F3403" t="s">
        <v>3405</v>
      </c>
      <c r="G3403" s="2">
        <v>102775</v>
      </c>
      <c r="H3403" s="2">
        <v>3289605</v>
      </c>
      <c r="I3403">
        <v>1</v>
      </c>
      <c r="T3403" s="3">
        <v>3509007</v>
      </c>
      <c r="U3403" s="3" t="s">
        <v>3405</v>
      </c>
      <c r="V3403" s="3">
        <v>3289605</v>
      </c>
    </row>
    <row r="3404" spans="1:22" x14ac:dyDescent="0.35">
      <c r="A3404" t="s">
        <v>36</v>
      </c>
      <c r="B3404">
        <v>3509106</v>
      </c>
      <c r="C3404" t="str" cm="1">
        <f t="array" ref="C3404">TiraAcento(D3404)</f>
        <v>Caiua</v>
      </c>
      <c r="D3404" t="s">
        <v>8940</v>
      </c>
      <c r="E3404" t="s">
        <v>11008</v>
      </c>
      <c r="F3404" t="s">
        <v>3406</v>
      </c>
      <c r="G3404" s="2">
        <v>5946</v>
      </c>
      <c r="H3404" s="2">
        <v>77643</v>
      </c>
      <c r="I3404">
        <v>1</v>
      </c>
      <c r="T3404" s="3">
        <v>3509106</v>
      </c>
      <c r="U3404" s="3" t="s">
        <v>15603</v>
      </c>
      <c r="V3404" s="3">
        <v>77643</v>
      </c>
    </row>
    <row r="3405" spans="1:22" x14ac:dyDescent="0.35">
      <c r="A3405" t="s">
        <v>36</v>
      </c>
      <c r="B3405">
        <v>3509205</v>
      </c>
      <c r="C3405" t="str" cm="1">
        <f t="array" ref="C3405">TiraAcento(D3405)</f>
        <v>Cajamar</v>
      </c>
      <c r="D3405" t="s">
        <v>8941</v>
      </c>
      <c r="E3405" t="s">
        <v>11008</v>
      </c>
      <c r="F3405" t="s">
        <v>3407</v>
      </c>
      <c r="G3405" s="2">
        <v>77934</v>
      </c>
      <c r="H3405" s="2">
        <v>15003191</v>
      </c>
      <c r="I3405">
        <v>1</v>
      </c>
      <c r="T3405" s="3">
        <v>3509205</v>
      </c>
      <c r="U3405" s="3" t="s">
        <v>3407</v>
      </c>
      <c r="V3405" s="3">
        <v>15003191</v>
      </c>
    </row>
    <row r="3406" spans="1:22" x14ac:dyDescent="0.35">
      <c r="A3406" t="s">
        <v>36</v>
      </c>
      <c r="B3406">
        <v>3509254</v>
      </c>
      <c r="C3406" t="str" cm="1">
        <f t="array" ref="C3406">TiraAcento(D3406)</f>
        <v>Cajati</v>
      </c>
      <c r="D3406" t="s">
        <v>8942</v>
      </c>
      <c r="E3406" t="s">
        <v>11008</v>
      </c>
      <c r="F3406" t="s">
        <v>3408</v>
      </c>
      <c r="G3406" s="2">
        <v>28494</v>
      </c>
      <c r="H3406" s="2">
        <v>1565335</v>
      </c>
      <c r="I3406">
        <v>1</v>
      </c>
      <c r="T3406" s="3">
        <v>3509254</v>
      </c>
      <c r="U3406" s="3" t="s">
        <v>3408</v>
      </c>
      <c r="V3406" s="3">
        <v>1565335</v>
      </c>
    </row>
    <row r="3407" spans="1:22" x14ac:dyDescent="0.35">
      <c r="A3407" t="s">
        <v>36</v>
      </c>
      <c r="B3407">
        <v>3509304</v>
      </c>
      <c r="C3407" t="str" cm="1">
        <f t="array" ref="C3407">TiraAcento(D3407)</f>
        <v>Cajobi</v>
      </c>
      <c r="D3407" t="s">
        <v>8943</v>
      </c>
      <c r="E3407" t="s">
        <v>11008</v>
      </c>
      <c r="F3407" t="s">
        <v>3409</v>
      </c>
      <c r="G3407" s="2">
        <v>10596</v>
      </c>
      <c r="H3407" s="2">
        <v>152695</v>
      </c>
      <c r="I3407">
        <v>1</v>
      </c>
      <c r="T3407" s="3">
        <v>3509304</v>
      </c>
      <c r="U3407" s="3" t="s">
        <v>3409</v>
      </c>
      <c r="V3407" s="3">
        <v>152695</v>
      </c>
    </row>
    <row r="3408" spans="1:22" x14ac:dyDescent="0.35">
      <c r="A3408" t="s">
        <v>36</v>
      </c>
      <c r="B3408">
        <v>3509403</v>
      </c>
      <c r="C3408" t="str" cm="1">
        <f t="array" ref="C3408">TiraAcento(D3408)</f>
        <v>Cajuru</v>
      </c>
      <c r="D3408" t="s">
        <v>8944</v>
      </c>
      <c r="E3408" t="s">
        <v>11008</v>
      </c>
      <c r="F3408" t="s">
        <v>3410</v>
      </c>
      <c r="G3408" s="2">
        <v>26393</v>
      </c>
      <c r="H3408" s="2">
        <v>575023</v>
      </c>
      <c r="I3408">
        <v>1</v>
      </c>
      <c r="T3408" s="3">
        <v>3509403</v>
      </c>
      <c r="U3408" s="3" t="s">
        <v>3410</v>
      </c>
      <c r="V3408" s="3">
        <v>575023</v>
      </c>
    </row>
    <row r="3409" spans="1:22" x14ac:dyDescent="0.35">
      <c r="A3409" t="s">
        <v>36</v>
      </c>
      <c r="B3409">
        <v>3509452</v>
      </c>
      <c r="C3409" t="str" cm="1">
        <f t="array" ref="C3409">TiraAcento(D3409)</f>
        <v>Campina do Monte Alegre</v>
      </c>
      <c r="D3409" t="s">
        <v>8945</v>
      </c>
      <c r="E3409" t="s">
        <v>11008</v>
      </c>
      <c r="F3409" t="s">
        <v>3411</v>
      </c>
      <c r="G3409" s="2">
        <v>6057</v>
      </c>
      <c r="H3409" s="2">
        <v>105998</v>
      </c>
      <c r="I3409">
        <v>0</v>
      </c>
      <c r="T3409" s="3">
        <v>3509452</v>
      </c>
      <c r="U3409" s="3" t="s">
        <v>3411</v>
      </c>
      <c r="V3409" s="3">
        <v>105998</v>
      </c>
    </row>
    <row r="3410" spans="1:22" x14ac:dyDescent="0.35">
      <c r="A3410" t="s">
        <v>36</v>
      </c>
      <c r="B3410">
        <v>3509502</v>
      </c>
      <c r="C3410" t="str" cm="1">
        <f t="array" ref="C3410">TiraAcento(D3410)</f>
        <v>Campinas</v>
      </c>
      <c r="D3410" t="s">
        <v>8946</v>
      </c>
      <c r="E3410" t="s">
        <v>11008</v>
      </c>
      <c r="F3410" t="s">
        <v>3412</v>
      </c>
      <c r="G3410" s="2">
        <v>1213792</v>
      </c>
      <c r="H3410" s="2">
        <v>59053563</v>
      </c>
      <c r="I3410">
        <v>1</v>
      </c>
      <c r="T3410" s="3">
        <v>3509502</v>
      </c>
      <c r="U3410" s="3" t="s">
        <v>3412</v>
      </c>
      <c r="V3410" s="3">
        <v>59053563</v>
      </c>
    </row>
    <row r="3411" spans="1:22" x14ac:dyDescent="0.35">
      <c r="A3411" t="s">
        <v>36</v>
      </c>
      <c r="B3411">
        <v>3509601</v>
      </c>
      <c r="C3411" t="str" cm="1">
        <f t="array" ref="C3411">TiraAcento(D3411)</f>
        <v>Campo Limpo Paulista</v>
      </c>
      <c r="D3411" t="s">
        <v>8947</v>
      </c>
      <c r="E3411" t="s">
        <v>11008</v>
      </c>
      <c r="F3411" t="s">
        <v>3413</v>
      </c>
      <c r="G3411" s="2">
        <v>85541</v>
      </c>
      <c r="H3411" s="2">
        <v>1922194</v>
      </c>
      <c r="I3411">
        <v>1</v>
      </c>
      <c r="T3411" s="3">
        <v>3509601</v>
      </c>
      <c r="U3411" s="3" t="s">
        <v>3413</v>
      </c>
      <c r="V3411" s="3">
        <v>1922194</v>
      </c>
    </row>
    <row r="3412" spans="1:22" x14ac:dyDescent="0.35">
      <c r="A3412" t="s">
        <v>36</v>
      </c>
      <c r="B3412">
        <v>3509700</v>
      </c>
      <c r="C3412" t="str" cm="1">
        <f t="array" ref="C3412">TiraAcento(D3412)</f>
        <v>Campos do Jordao</v>
      </c>
      <c r="D3412" t="s">
        <v>8948</v>
      </c>
      <c r="E3412" t="s">
        <v>11008</v>
      </c>
      <c r="F3412" t="s">
        <v>3414</v>
      </c>
      <c r="G3412" s="2">
        <v>52405</v>
      </c>
      <c r="H3412" s="2">
        <v>1195551</v>
      </c>
      <c r="I3412">
        <v>1</v>
      </c>
      <c r="T3412" s="3">
        <v>3509700</v>
      </c>
      <c r="U3412" s="3" t="s">
        <v>15604</v>
      </c>
      <c r="V3412" s="3">
        <v>1195551</v>
      </c>
    </row>
    <row r="3413" spans="1:22" x14ac:dyDescent="0.35">
      <c r="A3413" t="s">
        <v>36</v>
      </c>
      <c r="B3413">
        <v>3509809</v>
      </c>
      <c r="C3413" t="str" cm="1">
        <f t="array" ref="C3413">TiraAcento(D3413)</f>
        <v>Campos Novos Paulista</v>
      </c>
      <c r="D3413" t="s">
        <v>8949</v>
      </c>
      <c r="E3413" t="s">
        <v>11008</v>
      </c>
      <c r="F3413" t="s">
        <v>3415</v>
      </c>
      <c r="G3413" s="2">
        <v>4997</v>
      </c>
      <c r="H3413" s="2">
        <v>126332</v>
      </c>
      <c r="I3413">
        <v>0</v>
      </c>
      <c r="T3413" s="3">
        <v>3509809</v>
      </c>
      <c r="U3413" s="3" t="s">
        <v>3415</v>
      </c>
      <c r="V3413" s="3">
        <v>126332</v>
      </c>
    </row>
    <row r="3414" spans="1:22" x14ac:dyDescent="0.35">
      <c r="A3414" t="s">
        <v>36</v>
      </c>
      <c r="B3414">
        <v>3509908</v>
      </c>
      <c r="C3414" t="str" cm="1">
        <f t="array" ref="C3414">TiraAcento(D3414)</f>
        <v>Cananeia</v>
      </c>
      <c r="D3414" t="s">
        <v>8950</v>
      </c>
      <c r="E3414" t="s">
        <v>11008</v>
      </c>
      <c r="F3414" t="s">
        <v>3416</v>
      </c>
      <c r="G3414" s="2">
        <v>12541</v>
      </c>
      <c r="H3414" s="2">
        <v>258772</v>
      </c>
      <c r="I3414">
        <v>1</v>
      </c>
      <c r="T3414" s="3">
        <v>3509908</v>
      </c>
      <c r="U3414" s="3" t="s">
        <v>15605</v>
      </c>
      <c r="V3414" s="3">
        <v>258772</v>
      </c>
    </row>
    <row r="3415" spans="1:22" x14ac:dyDescent="0.35">
      <c r="A3415" t="s">
        <v>36</v>
      </c>
      <c r="B3415">
        <v>3509957</v>
      </c>
      <c r="C3415" t="str" cm="1">
        <f t="array" ref="C3415">TiraAcento(D3415)</f>
        <v>Canas</v>
      </c>
      <c r="D3415" t="s">
        <v>8951</v>
      </c>
      <c r="E3415" t="s">
        <v>11008</v>
      </c>
      <c r="F3415" t="s">
        <v>3417</v>
      </c>
      <c r="G3415" s="2">
        <v>5204</v>
      </c>
      <c r="H3415" s="2">
        <v>256730</v>
      </c>
      <c r="I3415">
        <v>0</v>
      </c>
      <c r="T3415" s="3">
        <v>3509957</v>
      </c>
      <c r="U3415" s="3" t="s">
        <v>3417</v>
      </c>
      <c r="V3415" s="3">
        <v>256730</v>
      </c>
    </row>
    <row r="3416" spans="1:22" x14ac:dyDescent="0.35">
      <c r="A3416" t="s">
        <v>36</v>
      </c>
      <c r="B3416">
        <v>3510005</v>
      </c>
      <c r="C3416" t="str" cm="1">
        <f t="array" ref="C3416">TiraAcento(D3416)</f>
        <v>Candido Mota</v>
      </c>
      <c r="D3416" t="s">
        <v>8952</v>
      </c>
      <c r="E3416" t="s">
        <v>11008</v>
      </c>
      <c r="F3416" t="s">
        <v>3418</v>
      </c>
      <c r="G3416" s="2">
        <v>31346</v>
      </c>
      <c r="H3416" s="2">
        <v>1005667</v>
      </c>
      <c r="I3416">
        <v>1</v>
      </c>
      <c r="T3416" s="3">
        <v>3510005</v>
      </c>
      <c r="U3416" s="3" t="s">
        <v>15606</v>
      </c>
      <c r="V3416" s="3">
        <v>1005667</v>
      </c>
    </row>
    <row r="3417" spans="1:22" x14ac:dyDescent="0.35">
      <c r="A3417" t="s">
        <v>36</v>
      </c>
      <c r="B3417">
        <v>3510104</v>
      </c>
      <c r="C3417" t="str" cm="1">
        <f t="array" ref="C3417">TiraAcento(D3417)</f>
        <v>Candido Rodrigues</v>
      </c>
      <c r="D3417" t="s">
        <v>8953</v>
      </c>
      <c r="E3417" t="s">
        <v>11008</v>
      </c>
      <c r="F3417" t="s">
        <v>3419</v>
      </c>
      <c r="G3417" s="2">
        <v>2799</v>
      </c>
      <c r="H3417" s="2">
        <v>115329</v>
      </c>
      <c r="I3417">
        <v>1</v>
      </c>
      <c r="T3417" s="3">
        <v>3510104</v>
      </c>
      <c r="U3417" s="3" t="s">
        <v>15607</v>
      </c>
      <c r="V3417" s="3">
        <v>115329</v>
      </c>
    </row>
    <row r="3418" spans="1:22" x14ac:dyDescent="0.35">
      <c r="A3418" t="s">
        <v>36</v>
      </c>
      <c r="B3418">
        <v>3510153</v>
      </c>
      <c r="C3418" t="str" cm="1">
        <f t="array" ref="C3418">TiraAcento(D3418)</f>
        <v>Canitar</v>
      </c>
      <c r="D3418" t="s">
        <v>8954</v>
      </c>
      <c r="E3418" t="s">
        <v>11008</v>
      </c>
      <c r="F3418" t="s">
        <v>3420</v>
      </c>
      <c r="G3418" s="2">
        <v>5292</v>
      </c>
      <c r="H3418" s="2">
        <v>194457</v>
      </c>
      <c r="I3418">
        <v>0</v>
      </c>
      <c r="T3418" s="3">
        <v>3510153</v>
      </c>
      <c r="U3418" s="3" t="s">
        <v>3420</v>
      </c>
      <c r="V3418" s="3">
        <v>194457</v>
      </c>
    </row>
    <row r="3419" spans="1:22" x14ac:dyDescent="0.35">
      <c r="A3419" t="s">
        <v>36</v>
      </c>
      <c r="B3419">
        <v>3510203</v>
      </c>
      <c r="C3419" t="str" cm="1">
        <f t="array" ref="C3419">TiraAcento(D3419)</f>
        <v>Capao Bonito</v>
      </c>
      <c r="D3419" t="s">
        <v>8955</v>
      </c>
      <c r="E3419" t="s">
        <v>11008</v>
      </c>
      <c r="F3419" t="s">
        <v>3421</v>
      </c>
      <c r="G3419" s="2">
        <v>47118</v>
      </c>
      <c r="H3419" s="2">
        <v>814415</v>
      </c>
      <c r="I3419">
        <v>1</v>
      </c>
      <c r="T3419" s="3">
        <v>3510203</v>
      </c>
      <c r="U3419" s="3" t="s">
        <v>15608</v>
      </c>
      <c r="V3419" s="3">
        <v>814415</v>
      </c>
    </row>
    <row r="3420" spans="1:22" x14ac:dyDescent="0.35">
      <c r="A3420" t="s">
        <v>36</v>
      </c>
      <c r="B3420">
        <v>3510302</v>
      </c>
      <c r="C3420" t="str" cm="1">
        <f t="array" ref="C3420">TiraAcento(D3420)</f>
        <v>Capela do Alto</v>
      </c>
      <c r="D3420" t="s">
        <v>8956</v>
      </c>
      <c r="E3420" t="s">
        <v>11008</v>
      </c>
      <c r="F3420" t="s">
        <v>3422</v>
      </c>
      <c r="G3420" s="2">
        <v>20985</v>
      </c>
      <c r="H3420" s="2">
        <v>285779</v>
      </c>
      <c r="I3420">
        <v>1</v>
      </c>
      <c r="T3420" s="3">
        <v>3510302</v>
      </c>
      <c r="U3420" s="3" t="s">
        <v>3422</v>
      </c>
      <c r="V3420" s="3">
        <v>285779</v>
      </c>
    </row>
    <row r="3421" spans="1:22" x14ac:dyDescent="0.35">
      <c r="A3421" t="s">
        <v>36</v>
      </c>
      <c r="B3421">
        <v>3510401</v>
      </c>
      <c r="C3421" t="str" cm="1">
        <f t="array" ref="C3421">TiraAcento(D3421)</f>
        <v>Capivari</v>
      </c>
      <c r="D3421" t="s">
        <v>8957</v>
      </c>
      <c r="E3421" t="s">
        <v>11008</v>
      </c>
      <c r="F3421" t="s">
        <v>3423</v>
      </c>
      <c r="G3421" s="2">
        <v>56379</v>
      </c>
      <c r="H3421" s="2">
        <v>1877375</v>
      </c>
      <c r="I3421">
        <v>1</v>
      </c>
      <c r="T3421" s="3">
        <v>3510401</v>
      </c>
      <c r="U3421" s="3" t="s">
        <v>3423</v>
      </c>
      <c r="V3421" s="3">
        <v>1877375</v>
      </c>
    </row>
    <row r="3422" spans="1:22" x14ac:dyDescent="0.35">
      <c r="A3422" t="s">
        <v>36</v>
      </c>
      <c r="B3422">
        <v>3510500</v>
      </c>
      <c r="C3422" t="str" cm="1">
        <f t="array" ref="C3422">TiraAcento(D3422)</f>
        <v>Caraguatatuba</v>
      </c>
      <c r="D3422" t="s">
        <v>8958</v>
      </c>
      <c r="E3422" t="s">
        <v>11008</v>
      </c>
      <c r="F3422" t="s">
        <v>3424</v>
      </c>
      <c r="G3422" s="2">
        <v>123389</v>
      </c>
      <c r="H3422" s="2">
        <v>2928286</v>
      </c>
      <c r="I3422">
        <v>1</v>
      </c>
      <c r="T3422" s="3">
        <v>3510500</v>
      </c>
      <c r="U3422" s="3" t="s">
        <v>3424</v>
      </c>
      <c r="V3422" s="3">
        <v>2928286</v>
      </c>
    </row>
    <row r="3423" spans="1:22" x14ac:dyDescent="0.35">
      <c r="A3423" t="s">
        <v>36</v>
      </c>
      <c r="B3423">
        <v>3510609</v>
      </c>
      <c r="C3423" t="str" cm="1">
        <f t="array" ref="C3423">TiraAcento(D3423)</f>
        <v>Carapicuiba</v>
      </c>
      <c r="D3423" t="s">
        <v>8959</v>
      </c>
      <c r="E3423" t="s">
        <v>11008</v>
      </c>
      <c r="F3423" t="s">
        <v>3425</v>
      </c>
      <c r="G3423" s="2">
        <v>403183</v>
      </c>
      <c r="H3423" s="2">
        <v>5494357</v>
      </c>
      <c r="I3423">
        <v>1</v>
      </c>
      <c r="T3423" s="3">
        <v>3510609</v>
      </c>
      <c r="U3423" s="3" t="s">
        <v>15609</v>
      </c>
      <c r="V3423" s="3">
        <v>5494357</v>
      </c>
    </row>
    <row r="3424" spans="1:22" x14ac:dyDescent="0.35">
      <c r="A3424" t="s">
        <v>36</v>
      </c>
      <c r="B3424">
        <v>3510708</v>
      </c>
      <c r="C3424" t="str" cm="1">
        <f t="array" ref="C3424">TiraAcento(D3424)</f>
        <v>Cardoso</v>
      </c>
      <c r="D3424" t="s">
        <v>8960</v>
      </c>
      <c r="E3424" t="s">
        <v>11008</v>
      </c>
      <c r="F3424" t="s">
        <v>3426</v>
      </c>
      <c r="G3424" s="2">
        <v>12349</v>
      </c>
      <c r="H3424" s="2">
        <v>259557</v>
      </c>
      <c r="I3424">
        <v>1</v>
      </c>
      <c r="T3424" s="3">
        <v>3510708</v>
      </c>
      <c r="U3424" s="3" t="s">
        <v>3426</v>
      </c>
      <c r="V3424" s="3">
        <v>259557</v>
      </c>
    </row>
    <row r="3425" spans="1:22" x14ac:dyDescent="0.35">
      <c r="A3425" t="s">
        <v>36</v>
      </c>
      <c r="B3425">
        <v>3510807</v>
      </c>
      <c r="C3425" t="str" cm="1">
        <f t="array" ref="C3425">TiraAcento(D3425)</f>
        <v>Casa Branca</v>
      </c>
      <c r="D3425" t="s">
        <v>8961</v>
      </c>
      <c r="E3425" t="s">
        <v>11008</v>
      </c>
      <c r="F3425" t="s">
        <v>3427</v>
      </c>
      <c r="G3425" s="2">
        <v>30520</v>
      </c>
      <c r="H3425" s="2">
        <v>801722</v>
      </c>
      <c r="I3425">
        <v>1</v>
      </c>
      <c r="T3425" s="3">
        <v>3510807</v>
      </c>
      <c r="U3425" s="3" t="s">
        <v>3427</v>
      </c>
      <c r="V3425" s="3">
        <v>801722</v>
      </c>
    </row>
    <row r="3426" spans="1:22" x14ac:dyDescent="0.35">
      <c r="A3426" t="s">
        <v>36</v>
      </c>
      <c r="B3426">
        <v>3510906</v>
      </c>
      <c r="C3426" t="str" cm="1">
        <f t="array" ref="C3426">TiraAcento(D3426)</f>
        <v>Cassia dos Coqueiros</v>
      </c>
      <c r="D3426" t="s">
        <v>8962</v>
      </c>
      <c r="E3426" t="s">
        <v>11008</v>
      </c>
      <c r="F3426" t="s">
        <v>3428</v>
      </c>
      <c r="G3426" s="2">
        <v>2505</v>
      </c>
      <c r="H3426" s="2">
        <v>139851</v>
      </c>
      <c r="I3426">
        <v>0</v>
      </c>
      <c r="T3426" s="3">
        <v>3510906</v>
      </c>
      <c r="U3426" s="3" t="s">
        <v>15610</v>
      </c>
      <c r="V3426" s="3">
        <v>139851</v>
      </c>
    </row>
    <row r="3427" spans="1:22" x14ac:dyDescent="0.35">
      <c r="A3427" t="s">
        <v>36</v>
      </c>
      <c r="B3427">
        <v>3511003</v>
      </c>
      <c r="C3427" t="str" cm="1">
        <f t="array" ref="C3427">TiraAcento(D3427)</f>
        <v>Castilho</v>
      </c>
      <c r="D3427" t="s">
        <v>8963</v>
      </c>
      <c r="E3427" t="s">
        <v>11008</v>
      </c>
      <c r="F3427" t="s">
        <v>3429</v>
      </c>
      <c r="G3427" s="2">
        <v>21267</v>
      </c>
      <c r="H3427" s="2">
        <v>1001129</v>
      </c>
      <c r="I3427">
        <v>1</v>
      </c>
      <c r="T3427" s="3">
        <v>3511003</v>
      </c>
      <c r="U3427" s="3" t="s">
        <v>3429</v>
      </c>
      <c r="V3427" s="3">
        <v>1001129</v>
      </c>
    </row>
    <row r="3428" spans="1:22" x14ac:dyDescent="0.35">
      <c r="A3428" t="s">
        <v>36</v>
      </c>
      <c r="B3428">
        <v>3511102</v>
      </c>
      <c r="C3428" t="str" cm="1">
        <f t="array" ref="C3428">TiraAcento(D3428)</f>
        <v>Catanduva</v>
      </c>
      <c r="D3428" t="s">
        <v>8964</v>
      </c>
      <c r="E3428" t="s">
        <v>11008</v>
      </c>
      <c r="F3428" t="s">
        <v>3430</v>
      </c>
      <c r="G3428" s="2">
        <v>122497</v>
      </c>
      <c r="H3428" s="2">
        <v>3974659</v>
      </c>
      <c r="I3428">
        <v>1</v>
      </c>
      <c r="T3428" s="3">
        <v>3511102</v>
      </c>
      <c r="U3428" s="3" t="s">
        <v>3430</v>
      </c>
      <c r="V3428" s="3">
        <v>3974659</v>
      </c>
    </row>
    <row r="3429" spans="1:22" x14ac:dyDescent="0.35">
      <c r="A3429" t="s">
        <v>36</v>
      </c>
      <c r="B3429">
        <v>3511201</v>
      </c>
      <c r="C3429" t="str" cm="1">
        <f t="array" ref="C3429">TiraAcento(D3429)</f>
        <v>Catigua</v>
      </c>
      <c r="D3429" t="s">
        <v>8965</v>
      </c>
      <c r="E3429" t="s">
        <v>11008</v>
      </c>
      <c r="F3429" t="s">
        <v>3431</v>
      </c>
      <c r="G3429" s="2">
        <v>7855</v>
      </c>
      <c r="H3429" s="2">
        <v>118322</v>
      </c>
      <c r="I3429">
        <v>1</v>
      </c>
      <c r="T3429" s="3">
        <v>3511201</v>
      </c>
      <c r="U3429" s="3" t="s">
        <v>15611</v>
      </c>
      <c r="V3429" s="3">
        <v>118322</v>
      </c>
    </row>
    <row r="3430" spans="1:22" x14ac:dyDescent="0.35">
      <c r="A3430" t="s">
        <v>36</v>
      </c>
      <c r="B3430">
        <v>3511300</v>
      </c>
      <c r="C3430" t="str" cm="1">
        <f t="array" ref="C3430">TiraAcento(D3430)</f>
        <v>Cedral</v>
      </c>
      <c r="D3430" t="s">
        <v>6194</v>
      </c>
      <c r="E3430" t="s">
        <v>11008</v>
      </c>
      <c r="F3430" t="s">
        <v>3432</v>
      </c>
      <c r="G3430" s="2">
        <v>9346</v>
      </c>
      <c r="H3430" s="2">
        <v>312750</v>
      </c>
      <c r="I3430">
        <v>1</v>
      </c>
      <c r="T3430" s="3">
        <v>3511300</v>
      </c>
      <c r="U3430" s="3" t="s">
        <v>3432</v>
      </c>
      <c r="V3430" s="3">
        <v>312750</v>
      </c>
    </row>
    <row r="3431" spans="1:22" x14ac:dyDescent="0.35">
      <c r="A3431" t="s">
        <v>36</v>
      </c>
      <c r="B3431">
        <v>3511409</v>
      </c>
      <c r="C3431" t="str" cm="1">
        <f t="array" ref="C3431">TiraAcento(D3431)</f>
        <v>Cerqueira Cesar</v>
      </c>
      <c r="D3431" t="s">
        <v>8966</v>
      </c>
      <c r="E3431" t="s">
        <v>11008</v>
      </c>
      <c r="F3431" t="s">
        <v>3433</v>
      </c>
      <c r="G3431" s="2">
        <v>20191</v>
      </c>
      <c r="H3431" s="2">
        <v>753006</v>
      </c>
      <c r="I3431">
        <v>1</v>
      </c>
      <c r="T3431" s="3">
        <v>3511409</v>
      </c>
      <c r="U3431" s="3" t="s">
        <v>15612</v>
      </c>
      <c r="V3431" s="3">
        <v>753006</v>
      </c>
    </row>
    <row r="3432" spans="1:22" x14ac:dyDescent="0.35">
      <c r="A3432" t="s">
        <v>36</v>
      </c>
      <c r="B3432">
        <v>3511508</v>
      </c>
      <c r="C3432" t="str" cm="1">
        <f t="array" ref="C3432">TiraAcento(D3432)</f>
        <v>Cerquilho</v>
      </c>
      <c r="D3432" t="s">
        <v>8967</v>
      </c>
      <c r="E3432" t="s">
        <v>11008</v>
      </c>
      <c r="F3432" t="s">
        <v>3434</v>
      </c>
      <c r="G3432" s="2">
        <v>49802</v>
      </c>
      <c r="H3432" s="2">
        <v>1743257</v>
      </c>
      <c r="I3432">
        <v>1</v>
      </c>
      <c r="T3432" s="3">
        <v>3511508</v>
      </c>
      <c r="U3432" s="3" t="s">
        <v>3434</v>
      </c>
      <c r="V3432" s="3">
        <v>1743257</v>
      </c>
    </row>
    <row r="3433" spans="1:22" x14ac:dyDescent="0.35">
      <c r="A3433" t="s">
        <v>36</v>
      </c>
      <c r="B3433">
        <v>3511607</v>
      </c>
      <c r="C3433" t="str" cm="1">
        <f t="array" ref="C3433">TiraAcento(D3433)</f>
        <v>Cesario Lange</v>
      </c>
      <c r="D3433" t="s">
        <v>8968</v>
      </c>
      <c r="E3433" t="s">
        <v>11008</v>
      </c>
      <c r="F3433" t="s">
        <v>3435</v>
      </c>
      <c r="G3433" s="2">
        <v>18375</v>
      </c>
      <c r="H3433" s="2">
        <v>419188</v>
      </c>
      <c r="I3433">
        <v>1</v>
      </c>
      <c r="T3433" s="3">
        <v>3511607</v>
      </c>
      <c r="U3433" s="3" t="s">
        <v>15613</v>
      </c>
      <c r="V3433" s="3">
        <v>419188</v>
      </c>
    </row>
    <row r="3434" spans="1:22" x14ac:dyDescent="0.35">
      <c r="A3434" t="s">
        <v>36</v>
      </c>
      <c r="B3434">
        <v>3511706</v>
      </c>
      <c r="C3434" t="str" cm="1">
        <f t="array" ref="C3434">TiraAcento(D3434)</f>
        <v>Charqueada</v>
      </c>
      <c r="D3434" t="s">
        <v>8969</v>
      </c>
      <c r="E3434" t="s">
        <v>11008</v>
      </c>
      <c r="F3434" t="s">
        <v>3436</v>
      </c>
      <c r="G3434" s="2">
        <v>17367</v>
      </c>
      <c r="H3434" s="2">
        <v>350913</v>
      </c>
      <c r="I3434">
        <v>1</v>
      </c>
      <c r="T3434" s="3">
        <v>3511706</v>
      </c>
      <c r="U3434" s="3" t="s">
        <v>3436</v>
      </c>
      <c r="V3434" s="3">
        <v>350913</v>
      </c>
    </row>
    <row r="3435" spans="1:22" x14ac:dyDescent="0.35">
      <c r="A3435" t="s">
        <v>36</v>
      </c>
      <c r="B3435">
        <v>3511904</v>
      </c>
      <c r="C3435" t="str" cm="1">
        <f t="array" ref="C3435">TiraAcento(D3435)</f>
        <v>Clementina</v>
      </c>
      <c r="D3435" t="s">
        <v>8970</v>
      </c>
      <c r="E3435" t="s">
        <v>11008</v>
      </c>
      <c r="F3435" t="s">
        <v>3437</v>
      </c>
      <c r="G3435" s="2">
        <v>8757</v>
      </c>
      <c r="H3435" s="2">
        <v>245147</v>
      </c>
      <c r="I3435">
        <v>1</v>
      </c>
      <c r="T3435" s="3">
        <v>3511904</v>
      </c>
      <c r="U3435" s="3" t="s">
        <v>3437</v>
      </c>
      <c r="V3435" s="3">
        <v>245147</v>
      </c>
    </row>
    <row r="3436" spans="1:22" x14ac:dyDescent="0.35">
      <c r="A3436" t="s">
        <v>36</v>
      </c>
      <c r="B3436">
        <v>3512001</v>
      </c>
      <c r="C3436" t="str" cm="1">
        <f t="array" ref="C3436">TiraAcento(D3436)</f>
        <v>Colina</v>
      </c>
      <c r="D3436" t="s">
        <v>8971</v>
      </c>
      <c r="E3436" t="s">
        <v>11008</v>
      </c>
      <c r="F3436" t="s">
        <v>3438</v>
      </c>
      <c r="G3436" s="2">
        <v>18535</v>
      </c>
      <c r="H3436" s="2">
        <v>948979</v>
      </c>
      <c r="I3436">
        <v>1</v>
      </c>
      <c r="T3436" s="3">
        <v>3512001</v>
      </c>
      <c r="U3436" s="3" t="s">
        <v>3438</v>
      </c>
      <c r="V3436" s="3">
        <v>948979</v>
      </c>
    </row>
    <row r="3437" spans="1:22" x14ac:dyDescent="0.35">
      <c r="A3437" t="s">
        <v>36</v>
      </c>
      <c r="B3437">
        <v>3512100</v>
      </c>
      <c r="C3437" t="str" cm="1">
        <f t="array" ref="C3437">TiraAcento(D3437)</f>
        <v>Colombia</v>
      </c>
      <c r="D3437" t="s">
        <v>8972</v>
      </c>
      <c r="E3437" t="s">
        <v>11008</v>
      </c>
      <c r="F3437" t="s">
        <v>3439</v>
      </c>
      <c r="G3437" s="2">
        <v>6216</v>
      </c>
      <c r="H3437" s="2">
        <v>358220</v>
      </c>
      <c r="I3437">
        <v>1</v>
      </c>
      <c r="T3437" s="3">
        <v>3512100</v>
      </c>
      <c r="U3437" s="3" t="s">
        <v>15614</v>
      </c>
      <c r="V3437" s="3">
        <v>358220</v>
      </c>
    </row>
    <row r="3438" spans="1:22" x14ac:dyDescent="0.35">
      <c r="A3438" t="s">
        <v>36</v>
      </c>
      <c r="B3438">
        <v>3512209</v>
      </c>
      <c r="C3438" t="str" cm="1">
        <f t="array" ref="C3438">TiraAcento(D3438)</f>
        <v>Conchal</v>
      </c>
      <c r="D3438" t="s">
        <v>8973</v>
      </c>
      <c r="E3438" t="s">
        <v>11008</v>
      </c>
      <c r="F3438" t="s">
        <v>3440</v>
      </c>
      <c r="G3438" s="2">
        <v>28273</v>
      </c>
      <c r="H3438" s="2">
        <v>656033</v>
      </c>
      <c r="I3438">
        <v>1</v>
      </c>
      <c r="T3438" s="3">
        <v>3512209</v>
      </c>
      <c r="U3438" s="3" t="s">
        <v>3440</v>
      </c>
      <c r="V3438" s="3">
        <v>656033</v>
      </c>
    </row>
    <row r="3439" spans="1:22" x14ac:dyDescent="0.35">
      <c r="A3439" t="s">
        <v>36</v>
      </c>
      <c r="B3439">
        <v>3512308</v>
      </c>
      <c r="C3439" t="str" cm="1">
        <f t="array" ref="C3439">TiraAcento(D3439)</f>
        <v>Conchas</v>
      </c>
      <c r="D3439" t="s">
        <v>8974</v>
      </c>
      <c r="E3439" t="s">
        <v>11008</v>
      </c>
      <c r="F3439" t="s">
        <v>3441</v>
      </c>
      <c r="G3439" s="2">
        <v>18019</v>
      </c>
      <c r="H3439" s="2">
        <v>344263</v>
      </c>
      <c r="I3439">
        <v>1</v>
      </c>
      <c r="T3439" s="3">
        <v>3512308</v>
      </c>
      <c r="U3439" s="3" t="s">
        <v>3441</v>
      </c>
      <c r="V3439" s="3">
        <v>344263</v>
      </c>
    </row>
    <row r="3440" spans="1:22" x14ac:dyDescent="0.35">
      <c r="A3440" t="s">
        <v>36</v>
      </c>
      <c r="B3440">
        <v>3512407</v>
      </c>
      <c r="C3440" t="str" cm="1">
        <f t="array" ref="C3440">TiraAcento(D3440)</f>
        <v>Cordeiropolis</v>
      </c>
      <c r="D3440" t="s">
        <v>8975</v>
      </c>
      <c r="E3440" t="s">
        <v>11008</v>
      </c>
      <c r="F3440" t="s">
        <v>3442</v>
      </c>
      <c r="G3440" s="2">
        <v>24826</v>
      </c>
      <c r="H3440" s="2">
        <v>2610037</v>
      </c>
      <c r="I3440">
        <v>1</v>
      </c>
      <c r="T3440" s="3">
        <v>3512407</v>
      </c>
      <c r="U3440" s="3" t="s">
        <v>15615</v>
      </c>
      <c r="V3440" s="3">
        <v>2610037</v>
      </c>
    </row>
    <row r="3441" spans="1:22" x14ac:dyDescent="0.35">
      <c r="A3441" t="s">
        <v>36</v>
      </c>
      <c r="B3441">
        <v>3512506</v>
      </c>
      <c r="C3441" t="str" cm="1">
        <f t="array" ref="C3441">TiraAcento(D3441)</f>
        <v>Coroados</v>
      </c>
      <c r="D3441" t="s">
        <v>8976</v>
      </c>
      <c r="E3441" t="s">
        <v>11008</v>
      </c>
      <c r="F3441" t="s">
        <v>3443</v>
      </c>
      <c r="G3441" s="2">
        <v>6129</v>
      </c>
      <c r="H3441" s="2">
        <v>161861</v>
      </c>
      <c r="I3441">
        <v>1</v>
      </c>
      <c r="T3441" s="3">
        <v>3512506</v>
      </c>
      <c r="U3441" s="3" t="s">
        <v>3443</v>
      </c>
      <c r="V3441" s="3">
        <v>161861</v>
      </c>
    </row>
    <row r="3442" spans="1:22" x14ac:dyDescent="0.35">
      <c r="A3442" t="s">
        <v>36</v>
      </c>
      <c r="B3442">
        <v>3512605</v>
      </c>
      <c r="C3442" t="str" cm="1">
        <f t="array" ref="C3442">TiraAcento(D3442)</f>
        <v>Coronel Macedo</v>
      </c>
      <c r="D3442" t="s">
        <v>8977</v>
      </c>
      <c r="E3442" t="s">
        <v>11008</v>
      </c>
      <c r="F3442" t="s">
        <v>3444</v>
      </c>
      <c r="G3442" s="2">
        <v>4635</v>
      </c>
      <c r="H3442" s="2">
        <v>80082</v>
      </c>
      <c r="I3442">
        <v>0</v>
      </c>
      <c r="T3442" s="3">
        <v>3512605</v>
      </c>
      <c r="U3442" s="3" t="s">
        <v>3444</v>
      </c>
      <c r="V3442" s="3">
        <v>80082</v>
      </c>
    </row>
    <row r="3443" spans="1:22" x14ac:dyDescent="0.35">
      <c r="A3443" t="s">
        <v>36</v>
      </c>
      <c r="B3443">
        <v>3512704</v>
      </c>
      <c r="C3443" t="str" cm="1">
        <f t="array" ref="C3443">TiraAcento(D3443)</f>
        <v>Corumbatai</v>
      </c>
      <c r="D3443" t="s">
        <v>8978</v>
      </c>
      <c r="E3443" t="s">
        <v>11008</v>
      </c>
      <c r="F3443" t="s">
        <v>3445</v>
      </c>
      <c r="G3443" s="2">
        <v>4064</v>
      </c>
      <c r="H3443" s="2">
        <v>208767</v>
      </c>
      <c r="I3443">
        <v>1</v>
      </c>
      <c r="T3443" s="3">
        <v>3512704</v>
      </c>
      <c r="U3443" s="3" t="s">
        <v>15616</v>
      </c>
      <c r="V3443" s="3">
        <v>208767</v>
      </c>
    </row>
    <row r="3444" spans="1:22" x14ac:dyDescent="0.35">
      <c r="A3444" t="s">
        <v>36</v>
      </c>
      <c r="B3444">
        <v>3512803</v>
      </c>
      <c r="C3444" t="str" cm="1">
        <f t="array" ref="C3444">TiraAcento(D3444)</f>
        <v>Cosmopolis</v>
      </c>
      <c r="D3444" t="s">
        <v>8979</v>
      </c>
      <c r="E3444" t="s">
        <v>11008</v>
      </c>
      <c r="F3444" t="s">
        <v>3446</v>
      </c>
      <c r="G3444" s="2">
        <v>73474</v>
      </c>
      <c r="H3444" s="2">
        <v>1575661</v>
      </c>
      <c r="I3444">
        <v>1</v>
      </c>
      <c r="T3444" s="3">
        <v>3512803</v>
      </c>
      <c r="U3444" s="3" t="s">
        <v>15617</v>
      </c>
      <c r="V3444" s="3">
        <v>1575661</v>
      </c>
    </row>
    <row r="3445" spans="1:22" x14ac:dyDescent="0.35">
      <c r="A3445" t="s">
        <v>36</v>
      </c>
      <c r="B3445">
        <v>3512902</v>
      </c>
      <c r="C3445" t="str" cm="1">
        <f t="array" ref="C3445">TiraAcento(D3445)</f>
        <v>Cosmorama</v>
      </c>
      <c r="D3445" t="s">
        <v>8980</v>
      </c>
      <c r="E3445" t="s">
        <v>11008</v>
      </c>
      <c r="F3445" t="s">
        <v>3447</v>
      </c>
      <c r="G3445" s="2">
        <v>7298</v>
      </c>
      <c r="H3445" s="2">
        <v>272164</v>
      </c>
      <c r="I3445">
        <v>1</v>
      </c>
      <c r="T3445" s="3">
        <v>3512902</v>
      </c>
      <c r="U3445" s="3" t="s">
        <v>3447</v>
      </c>
      <c r="V3445" s="3">
        <v>272164</v>
      </c>
    </row>
    <row r="3446" spans="1:22" x14ac:dyDescent="0.35">
      <c r="A3446" t="s">
        <v>36</v>
      </c>
      <c r="B3446">
        <v>3513009</v>
      </c>
      <c r="C3446" t="str" cm="1">
        <f t="array" ref="C3446">TiraAcento(D3446)</f>
        <v>Cotia</v>
      </c>
      <c r="D3446" t="s">
        <v>8981</v>
      </c>
      <c r="E3446" t="s">
        <v>11008</v>
      </c>
      <c r="F3446" t="s">
        <v>3448</v>
      </c>
      <c r="G3446" s="2">
        <v>253608</v>
      </c>
      <c r="H3446" s="2">
        <v>11573369</v>
      </c>
      <c r="I3446">
        <v>1</v>
      </c>
      <c r="T3446" s="3">
        <v>3513009</v>
      </c>
      <c r="U3446" s="3" t="s">
        <v>3448</v>
      </c>
      <c r="V3446" s="3">
        <v>11573369</v>
      </c>
    </row>
    <row r="3447" spans="1:22" x14ac:dyDescent="0.35">
      <c r="A3447" t="s">
        <v>36</v>
      </c>
      <c r="B3447">
        <v>3513108</v>
      </c>
      <c r="C3447" t="str" cm="1">
        <f t="array" ref="C3447">TiraAcento(D3447)</f>
        <v>Cravinhos</v>
      </c>
      <c r="D3447" t="s">
        <v>8982</v>
      </c>
      <c r="E3447" t="s">
        <v>11008</v>
      </c>
      <c r="F3447" t="s">
        <v>3449</v>
      </c>
      <c r="G3447" s="2">
        <v>35579</v>
      </c>
      <c r="H3447" s="2">
        <v>1035236</v>
      </c>
      <c r="I3447">
        <v>1</v>
      </c>
      <c r="T3447" s="3">
        <v>3513108</v>
      </c>
      <c r="U3447" s="3" t="s">
        <v>3449</v>
      </c>
      <c r="V3447" s="3">
        <v>1035236</v>
      </c>
    </row>
    <row r="3448" spans="1:22" x14ac:dyDescent="0.35">
      <c r="A3448" t="s">
        <v>36</v>
      </c>
      <c r="B3448">
        <v>3513207</v>
      </c>
      <c r="C3448" t="str" cm="1">
        <f t="array" ref="C3448">TiraAcento(D3448)</f>
        <v>Cristais Paulista</v>
      </c>
      <c r="D3448" t="s">
        <v>8983</v>
      </c>
      <c r="E3448" t="s">
        <v>11008</v>
      </c>
      <c r="F3448" t="s">
        <v>3450</v>
      </c>
      <c r="G3448" s="2">
        <v>8718</v>
      </c>
      <c r="H3448" s="2">
        <v>195654</v>
      </c>
      <c r="I3448">
        <v>1</v>
      </c>
      <c r="T3448" s="3">
        <v>3513207</v>
      </c>
      <c r="U3448" s="3" t="s">
        <v>3450</v>
      </c>
      <c r="V3448" s="3">
        <v>195654</v>
      </c>
    </row>
    <row r="3449" spans="1:22" x14ac:dyDescent="0.35">
      <c r="A3449" t="s">
        <v>36</v>
      </c>
      <c r="B3449">
        <v>3513306</v>
      </c>
      <c r="C3449" t="str" cm="1">
        <f t="array" ref="C3449">TiraAcento(D3449)</f>
        <v>Cruzalia</v>
      </c>
      <c r="D3449" t="s">
        <v>8984</v>
      </c>
      <c r="E3449" t="s">
        <v>11008</v>
      </c>
      <c r="F3449" t="s">
        <v>3451</v>
      </c>
      <c r="G3449" s="2">
        <v>2046</v>
      </c>
      <c r="H3449" s="2">
        <v>131219</v>
      </c>
      <c r="I3449">
        <v>1</v>
      </c>
      <c r="T3449" s="3">
        <v>3513306</v>
      </c>
      <c r="U3449" s="3" t="s">
        <v>15618</v>
      </c>
      <c r="V3449" s="3">
        <v>131219</v>
      </c>
    </row>
    <row r="3450" spans="1:22" x14ac:dyDescent="0.35">
      <c r="A3450" t="s">
        <v>36</v>
      </c>
      <c r="B3450">
        <v>3513405</v>
      </c>
      <c r="C3450" t="str" cm="1">
        <f t="array" ref="C3450">TiraAcento(D3450)</f>
        <v>Cruzeiro</v>
      </c>
      <c r="D3450" t="s">
        <v>8985</v>
      </c>
      <c r="E3450" t="s">
        <v>11008</v>
      </c>
      <c r="F3450" t="s">
        <v>3452</v>
      </c>
      <c r="G3450" s="2">
        <v>82571</v>
      </c>
      <c r="H3450" s="2">
        <v>2136729</v>
      </c>
      <c r="I3450">
        <v>1</v>
      </c>
      <c r="T3450" s="3">
        <v>3513405</v>
      </c>
      <c r="U3450" s="3" t="s">
        <v>3452</v>
      </c>
      <c r="V3450" s="3">
        <v>2136729</v>
      </c>
    </row>
    <row r="3451" spans="1:22" x14ac:dyDescent="0.35">
      <c r="A3451" t="s">
        <v>36</v>
      </c>
      <c r="B3451">
        <v>3513504</v>
      </c>
      <c r="C3451" t="str" cm="1">
        <f t="array" ref="C3451">TiraAcento(D3451)</f>
        <v>Cubatao</v>
      </c>
      <c r="D3451" t="s">
        <v>8986</v>
      </c>
      <c r="E3451" t="s">
        <v>11008</v>
      </c>
      <c r="F3451" t="s">
        <v>3453</v>
      </c>
      <c r="G3451" s="2">
        <v>131626</v>
      </c>
      <c r="H3451" s="2">
        <v>12336913</v>
      </c>
      <c r="I3451">
        <v>1</v>
      </c>
      <c r="T3451" s="3">
        <v>3513504</v>
      </c>
      <c r="U3451" s="3" t="s">
        <v>15619</v>
      </c>
      <c r="V3451" s="3">
        <v>12336913</v>
      </c>
    </row>
    <row r="3452" spans="1:22" x14ac:dyDescent="0.35">
      <c r="A3452" t="s">
        <v>36</v>
      </c>
      <c r="B3452">
        <v>3513603</v>
      </c>
      <c r="C3452" t="str" cm="1">
        <f t="array" ref="C3452">TiraAcento(D3452)</f>
        <v>Cunha</v>
      </c>
      <c r="D3452" t="s">
        <v>8987</v>
      </c>
      <c r="E3452" t="s">
        <v>11008</v>
      </c>
      <c r="F3452" t="s">
        <v>3454</v>
      </c>
      <c r="G3452" s="2">
        <v>21459</v>
      </c>
      <c r="H3452" s="2">
        <v>243538</v>
      </c>
      <c r="I3452">
        <v>1</v>
      </c>
      <c r="T3452" s="3">
        <v>3513603</v>
      </c>
      <c r="U3452" s="3" t="s">
        <v>3454</v>
      </c>
      <c r="V3452" s="3">
        <v>243538</v>
      </c>
    </row>
    <row r="3453" spans="1:22" x14ac:dyDescent="0.35">
      <c r="A3453" t="s">
        <v>36</v>
      </c>
      <c r="B3453">
        <v>3513702</v>
      </c>
      <c r="C3453" t="str" cm="1">
        <f t="array" ref="C3453">TiraAcento(D3453)</f>
        <v>Descalvado</v>
      </c>
      <c r="D3453" t="s">
        <v>8988</v>
      </c>
      <c r="E3453" t="s">
        <v>11008</v>
      </c>
      <c r="F3453" t="s">
        <v>3455</v>
      </c>
      <c r="G3453" s="2">
        <v>33910</v>
      </c>
      <c r="H3453" s="2">
        <v>1643346</v>
      </c>
      <c r="I3453">
        <v>1</v>
      </c>
      <c r="T3453" s="3">
        <v>3513702</v>
      </c>
      <c r="U3453" s="3" t="s">
        <v>3455</v>
      </c>
      <c r="V3453" s="3">
        <v>1643346</v>
      </c>
    </row>
    <row r="3454" spans="1:22" x14ac:dyDescent="0.35">
      <c r="A3454" t="s">
        <v>36</v>
      </c>
      <c r="B3454">
        <v>3513801</v>
      </c>
      <c r="C3454" t="str" cm="1">
        <f t="array" ref="C3454">TiraAcento(D3454)</f>
        <v>Diadema</v>
      </c>
      <c r="D3454" t="s">
        <v>8989</v>
      </c>
      <c r="E3454" t="s">
        <v>11008</v>
      </c>
      <c r="F3454" t="s">
        <v>3456</v>
      </c>
      <c r="G3454" s="2">
        <v>426757</v>
      </c>
      <c r="H3454" s="2">
        <v>13412703</v>
      </c>
      <c r="I3454">
        <v>1</v>
      </c>
      <c r="T3454" s="3">
        <v>3513801</v>
      </c>
      <c r="U3454" s="3" t="s">
        <v>3456</v>
      </c>
      <c r="V3454" s="3">
        <v>13412703</v>
      </c>
    </row>
    <row r="3455" spans="1:22" x14ac:dyDescent="0.35">
      <c r="A3455" t="s">
        <v>36</v>
      </c>
      <c r="B3455">
        <v>3513850</v>
      </c>
      <c r="C3455" t="str" cm="1">
        <f t="array" ref="C3455">TiraAcento(D3455)</f>
        <v>Dirce Reis</v>
      </c>
      <c r="D3455" t="s">
        <v>8990</v>
      </c>
      <c r="E3455" t="s">
        <v>11008</v>
      </c>
      <c r="F3455" t="s">
        <v>3457</v>
      </c>
      <c r="G3455" s="2">
        <v>1799</v>
      </c>
      <c r="H3455" s="2">
        <v>60552</v>
      </c>
      <c r="I3455">
        <v>0</v>
      </c>
      <c r="T3455" s="3">
        <v>3513850</v>
      </c>
      <c r="U3455" s="3" t="s">
        <v>3457</v>
      </c>
      <c r="V3455" s="3">
        <v>60552</v>
      </c>
    </row>
    <row r="3456" spans="1:22" x14ac:dyDescent="0.35">
      <c r="A3456" t="s">
        <v>36</v>
      </c>
      <c r="B3456">
        <v>3513900</v>
      </c>
      <c r="C3456" t="str" cm="1">
        <f t="array" ref="C3456">TiraAcento(D3456)</f>
        <v>Divinolandia</v>
      </c>
      <c r="D3456" t="s">
        <v>8991</v>
      </c>
      <c r="E3456" t="s">
        <v>11008</v>
      </c>
      <c r="F3456" t="s">
        <v>3458</v>
      </c>
      <c r="G3456" s="2">
        <v>11086</v>
      </c>
      <c r="H3456" s="2">
        <v>299836</v>
      </c>
      <c r="I3456">
        <v>1</v>
      </c>
      <c r="T3456" s="3">
        <v>3513900</v>
      </c>
      <c r="U3456" s="3" t="s">
        <v>15620</v>
      </c>
      <c r="V3456" s="3">
        <v>299836</v>
      </c>
    </row>
    <row r="3457" spans="1:22" x14ac:dyDescent="0.35">
      <c r="A3457" t="s">
        <v>36</v>
      </c>
      <c r="B3457">
        <v>3514007</v>
      </c>
      <c r="C3457" t="str" cm="1">
        <f t="array" ref="C3457">TiraAcento(D3457)</f>
        <v>Dobrada</v>
      </c>
      <c r="D3457" t="s">
        <v>8992</v>
      </c>
      <c r="E3457" t="s">
        <v>11008</v>
      </c>
      <c r="F3457" t="s">
        <v>3459</v>
      </c>
      <c r="G3457" s="2">
        <v>9010</v>
      </c>
      <c r="H3457" s="2">
        <v>117041</v>
      </c>
      <c r="I3457">
        <v>0</v>
      </c>
      <c r="T3457" s="3">
        <v>3514007</v>
      </c>
      <c r="U3457" s="3" t="s">
        <v>3459</v>
      </c>
      <c r="V3457" s="3">
        <v>117041</v>
      </c>
    </row>
    <row r="3458" spans="1:22" x14ac:dyDescent="0.35">
      <c r="A3458" t="s">
        <v>36</v>
      </c>
      <c r="B3458">
        <v>3514106</v>
      </c>
      <c r="C3458" t="str" cm="1">
        <f t="array" ref="C3458">TiraAcento(D3458)</f>
        <v>Dois Corregos</v>
      </c>
      <c r="D3458" t="s">
        <v>8993</v>
      </c>
      <c r="E3458" t="s">
        <v>11008</v>
      </c>
      <c r="F3458" t="s">
        <v>3460</v>
      </c>
      <c r="G3458" s="2">
        <v>27512</v>
      </c>
      <c r="H3458" s="2">
        <v>653858</v>
      </c>
      <c r="I3458">
        <v>1</v>
      </c>
      <c r="T3458" s="3">
        <v>3514106</v>
      </c>
      <c r="U3458" s="3" t="s">
        <v>15621</v>
      </c>
      <c r="V3458" s="3">
        <v>653858</v>
      </c>
    </row>
    <row r="3459" spans="1:22" x14ac:dyDescent="0.35">
      <c r="A3459" t="s">
        <v>36</v>
      </c>
      <c r="B3459">
        <v>3514205</v>
      </c>
      <c r="C3459" t="str" cm="1">
        <f t="array" ref="C3459">TiraAcento(D3459)</f>
        <v>Dolcinopolis</v>
      </c>
      <c r="D3459" t="s">
        <v>8994</v>
      </c>
      <c r="E3459" t="s">
        <v>11008</v>
      </c>
      <c r="F3459" t="s">
        <v>3461</v>
      </c>
      <c r="G3459" s="2">
        <v>2112</v>
      </c>
      <c r="H3459" s="2">
        <v>44854</v>
      </c>
      <c r="I3459">
        <v>1</v>
      </c>
      <c r="T3459" s="3">
        <v>3514205</v>
      </c>
      <c r="U3459" s="3" t="s">
        <v>15622</v>
      </c>
      <c r="V3459" s="3">
        <v>44854</v>
      </c>
    </row>
    <row r="3460" spans="1:22" x14ac:dyDescent="0.35">
      <c r="A3460" t="s">
        <v>36</v>
      </c>
      <c r="B3460">
        <v>3514304</v>
      </c>
      <c r="C3460" t="str" cm="1">
        <f t="array" ref="C3460">TiraAcento(D3460)</f>
        <v>Dourado</v>
      </c>
      <c r="D3460" t="s">
        <v>8995</v>
      </c>
      <c r="E3460" t="s">
        <v>11008</v>
      </c>
      <c r="F3460" t="s">
        <v>3462</v>
      </c>
      <c r="G3460" s="2">
        <v>8878</v>
      </c>
      <c r="H3460" s="2">
        <v>595049</v>
      </c>
      <c r="I3460">
        <v>1</v>
      </c>
      <c r="T3460" s="3">
        <v>3514304</v>
      </c>
      <c r="U3460" s="3" t="s">
        <v>3462</v>
      </c>
      <c r="V3460" s="3">
        <v>595049</v>
      </c>
    </row>
    <row r="3461" spans="1:22" x14ac:dyDescent="0.35">
      <c r="A3461" t="s">
        <v>36</v>
      </c>
      <c r="B3461">
        <v>3514403</v>
      </c>
      <c r="C3461" t="str" cm="1">
        <f t="array" ref="C3461">TiraAcento(D3461)</f>
        <v>Dracena</v>
      </c>
      <c r="D3461" t="s">
        <v>8996</v>
      </c>
      <c r="E3461" t="s">
        <v>11008</v>
      </c>
      <c r="F3461" t="s">
        <v>3463</v>
      </c>
      <c r="G3461" s="2">
        <v>47043</v>
      </c>
      <c r="H3461" s="2">
        <v>1166835</v>
      </c>
      <c r="I3461">
        <v>1</v>
      </c>
      <c r="T3461" s="3">
        <v>3514403</v>
      </c>
      <c r="U3461" s="3" t="s">
        <v>3463</v>
      </c>
      <c r="V3461" s="3">
        <v>1166835</v>
      </c>
    </row>
    <row r="3462" spans="1:22" x14ac:dyDescent="0.35">
      <c r="A3462" t="s">
        <v>36</v>
      </c>
      <c r="B3462">
        <v>3514502</v>
      </c>
      <c r="C3462" t="str" cm="1">
        <f t="array" ref="C3462">TiraAcento(D3462)</f>
        <v>Duartina</v>
      </c>
      <c r="D3462" t="s">
        <v>8997</v>
      </c>
      <c r="E3462" t="s">
        <v>11008</v>
      </c>
      <c r="F3462" t="s">
        <v>3464</v>
      </c>
      <c r="G3462" s="2">
        <v>12433</v>
      </c>
      <c r="H3462" s="2">
        <v>251939</v>
      </c>
      <c r="I3462">
        <v>1</v>
      </c>
      <c r="T3462" s="3">
        <v>3514502</v>
      </c>
      <c r="U3462" s="3" t="s">
        <v>3464</v>
      </c>
      <c r="V3462" s="3">
        <v>251939</v>
      </c>
    </row>
    <row r="3463" spans="1:22" x14ac:dyDescent="0.35">
      <c r="A3463" t="s">
        <v>36</v>
      </c>
      <c r="B3463">
        <v>3514601</v>
      </c>
      <c r="C3463" t="str" cm="1">
        <f t="array" ref="C3463">TiraAcento(D3463)</f>
        <v>Dumont</v>
      </c>
      <c r="D3463" t="s">
        <v>8998</v>
      </c>
      <c r="E3463" t="s">
        <v>11008</v>
      </c>
      <c r="F3463" t="s">
        <v>3465</v>
      </c>
      <c r="G3463" s="2">
        <v>10023</v>
      </c>
      <c r="H3463" s="2">
        <v>233971</v>
      </c>
      <c r="I3463">
        <v>0</v>
      </c>
      <c r="T3463" s="3">
        <v>3514601</v>
      </c>
      <c r="U3463" s="3" t="s">
        <v>3465</v>
      </c>
      <c r="V3463" s="3">
        <v>233971</v>
      </c>
    </row>
    <row r="3464" spans="1:22" x14ac:dyDescent="0.35">
      <c r="A3464" t="s">
        <v>36</v>
      </c>
      <c r="B3464">
        <v>3514700</v>
      </c>
      <c r="C3464" t="str" cm="1">
        <f t="array" ref="C3464">TiraAcento(D3464)</f>
        <v>Echapora</v>
      </c>
      <c r="D3464" t="s">
        <v>8999</v>
      </c>
      <c r="E3464" t="s">
        <v>11008</v>
      </c>
      <c r="F3464" t="s">
        <v>3466</v>
      </c>
      <c r="G3464" s="2">
        <v>6064</v>
      </c>
      <c r="H3464" s="2">
        <v>128090</v>
      </c>
      <c r="I3464">
        <v>1</v>
      </c>
      <c r="T3464" s="3">
        <v>3514700</v>
      </c>
      <c r="U3464" s="3" t="s">
        <v>15623</v>
      </c>
      <c r="V3464" s="3">
        <v>128090</v>
      </c>
    </row>
    <row r="3465" spans="1:22" x14ac:dyDescent="0.35">
      <c r="A3465" t="s">
        <v>36</v>
      </c>
      <c r="B3465">
        <v>3514809</v>
      </c>
      <c r="C3465" t="str" cm="1">
        <f t="array" ref="C3465">TiraAcento(D3465)</f>
        <v>Eldorado</v>
      </c>
      <c r="D3465" t="s">
        <v>9000</v>
      </c>
      <c r="E3465" t="s">
        <v>11008</v>
      </c>
      <c r="F3465" t="s">
        <v>3467</v>
      </c>
      <c r="G3465" s="2">
        <v>15544</v>
      </c>
      <c r="H3465" s="2">
        <v>362009</v>
      </c>
      <c r="I3465">
        <v>1</v>
      </c>
      <c r="T3465" s="3">
        <v>3514809</v>
      </c>
      <c r="U3465" s="3" t="s">
        <v>3467</v>
      </c>
      <c r="V3465" s="3">
        <v>362009</v>
      </c>
    </row>
    <row r="3466" spans="1:22" x14ac:dyDescent="0.35">
      <c r="A3466" t="s">
        <v>36</v>
      </c>
      <c r="B3466">
        <v>3514908</v>
      </c>
      <c r="C3466" t="str" cm="1">
        <f t="array" ref="C3466">TiraAcento(D3466)</f>
        <v>Elias Fausto</v>
      </c>
      <c r="D3466" t="s">
        <v>9001</v>
      </c>
      <c r="E3466" t="s">
        <v>11008</v>
      </c>
      <c r="F3466" t="s">
        <v>3468</v>
      </c>
      <c r="G3466" s="2">
        <v>17936</v>
      </c>
      <c r="H3466" s="2">
        <v>632336</v>
      </c>
      <c r="I3466">
        <v>1</v>
      </c>
      <c r="T3466" s="3">
        <v>3514908</v>
      </c>
      <c r="U3466" s="3" t="s">
        <v>3468</v>
      </c>
      <c r="V3466" s="3">
        <v>632336</v>
      </c>
    </row>
    <row r="3467" spans="1:22" x14ac:dyDescent="0.35">
      <c r="A3467" t="s">
        <v>36</v>
      </c>
      <c r="B3467">
        <v>3514924</v>
      </c>
      <c r="C3467" t="str" cm="1">
        <f t="array" ref="C3467">TiraAcento(D3467)</f>
        <v>Elisiario</v>
      </c>
      <c r="D3467" t="s">
        <v>9002</v>
      </c>
      <c r="E3467" t="s">
        <v>11008</v>
      </c>
      <c r="F3467" t="s">
        <v>3469</v>
      </c>
      <c r="G3467" s="2">
        <v>3697</v>
      </c>
      <c r="H3467" s="2">
        <v>67898</v>
      </c>
      <c r="I3467">
        <v>0</v>
      </c>
      <c r="T3467" s="3">
        <v>3514924</v>
      </c>
      <c r="U3467" s="3" t="s">
        <v>15624</v>
      </c>
      <c r="V3467" s="3">
        <v>67898</v>
      </c>
    </row>
    <row r="3468" spans="1:22" x14ac:dyDescent="0.35">
      <c r="A3468" t="s">
        <v>36</v>
      </c>
      <c r="B3468">
        <v>3514957</v>
      </c>
      <c r="C3468" t="str" cm="1">
        <f t="array" ref="C3468">TiraAcento(D3468)</f>
        <v>Embauba</v>
      </c>
      <c r="D3468" t="s">
        <v>9003</v>
      </c>
      <c r="E3468" t="s">
        <v>11008</v>
      </c>
      <c r="F3468" t="s">
        <v>3470</v>
      </c>
      <c r="G3468" s="2">
        <v>2449</v>
      </c>
      <c r="H3468" s="2">
        <v>54347</v>
      </c>
      <c r="I3468">
        <v>1</v>
      </c>
      <c r="T3468" s="3">
        <v>3514957</v>
      </c>
      <c r="U3468" s="3" t="s">
        <v>15625</v>
      </c>
      <c r="V3468" s="3">
        <v>54347</v>
      </c>
    </row>
    <row r="3469" spans="1:22" x14ac:dyDescent="0.35">
      <c r="A3469" t="s">
        <v>36</v>
      </c>
      <c r="B3469">
        <v>3515004</v>
      </c>
      <c r="C3469" t="str" cm="1">
        <f t="array" ref="C3469">TiraAcento(D3469)</f>
        <v>Embu das Artes</v>
      </c>
      <c r="D3469" t="s">
        <v>9004</v>
      </c>
      <c r="E3469" t="s">
        <v>11008</v>
      </c>
      <c r="F3469" t="s">
        <v>3471</v>
      </c>
      <c r="G3469" s="2">
        <v>276535</v>
      </c>
      <c r="H3469" s="2">
        <v>11713049</v>
      </c>
      <c r="I3469">
        <v>1</v>
      </c>
      <c r="T3469" s="3">
        <v>3515004</v>
      </c>
      <c r="U3469" s="3" t="s">
        <v>3471</v>
      </c>
      <c r="V3469" s="3">
        <v>11713049</v>
      </c>
    </row>
    <row r="3470" spans="1:22" x14ac:dyDescent="0.35">
      <c r="A3470" t="s">
        <v>36</v>
      </c>
      <c r="B3470">
        <v>3515103</v>
      </c>
      <c r="C3470" t="str" cm="1">
        <f t="array" ref="C3470">TiraAcento(D3470)</f>
        <v>Embu-Guacu</v>
      </c>
      <c r="D3470" t="s">
        <v>9005</v>
      </c>
      <c r="E3470" t="s">
        <v>11008</v>
      </c>
      <c r="F3470" t="s">
        <v>3472</v>
      </c>
      <c r="G3470" s="2">
        <v>69901</v>
      </c>
      <c r="H3470" s="2">
        <v>1043490</v>
      </c>
      <c r="I3470">
        <v>1</v>
      </c>
      <c r="T3470" s="3">
        <v>3515103</v>
      </c>
      <c r="U3470" s="3" t="s">
        <v>15626</v>
      </c>
      <c r="V3470" s="3">
        <v>1043490</v>
      </c>
    </row>
    <row r="3471" spans="1:22" x14ac:dyDescent="0.35">
      <c r="A3471" t="s">
        <v>36</v>
      </c>
      <c r="B3471">
        <v>3515129</v>
      </c>
      <c r="C3471" t="str" cm="1">
        <f t="array" ref="C3471">TiraAcento(D3471)</f>
        <v>Emilianopolis</v>
      </c>
      <c r="D3471" t="s">
        <v>9006</v>
      </c>
      <c r="E3471" t="s">
        <v>11008</v>
      </c>
      <c r="F3471" t="s">
        <v>3473</v>
      </c>
      <c r="G3471" s="2">
        <v>3227</v>
      </c>
      <c r="H3471" s="2">
        <v>60725</v>
      </c>
      <c r="I3471">
        <v>0</v>
      </c>
      <c r="T3471" s="3">
        <v>3515129</v>
      </c>
      <c r="U3471" s="3" t="s">
        <v>15627</v>
      </c>
      <c r="V3471" s="3">
        <v>60725</v>
      </c>
    </row>
    <row r="3472" spans="1:22" x14ac:dyDescent="0.35">
      <c r="A3472" t="s">
        <v>36</v>
      </c>
      <c r="B3472">
        <v>3515152</v>
      </c>
      <c r="C3472" t="str" cm="1">
        <f t="array" ref="C3472">TiraAcento(D3472)</f>
        <v>Engenheiro Coelho</v>
      </c>
      <c r="D3472" t="s">
        <v>9007</v>
      </c>
      <c r="E3472" t="s">
        <v>11008</v>
      </c>
      <c r="F3472" t="s">
        <v>3474</v>
      </c>
      <c r="G3472" s="2">
        <v>21249</v>
      </c>
      <c r="H3472" s="2">
        <v>596633</v>
      </c>
      <c r="I3472">
        <v>1</v>
      </c>
      <c r="T3472" s="3">
        <v>3515152</v>
      </c>
      <c r="U3472" s="3" t="s">
        <v>3474</v>
      </c>
      <c r="V3472" s="3">
        <v>596633</v>
      </c>
    </row>
    <row r="3473" spans="1:22" x14ac:dyDescent="0.35">
      <c r="A3473" t="s">
        <v>36</v>
      </c>
      <c r="B3473">
        <v>3515186</v>
      </c>
      <c r="C3473" t="str" cm="1">
        <f t="array" ref="C3473">TiraAcento(D3473)</f>
        <v>Espirito Santo do Pinhal</v>
      </c>
      <c r="D3473" t="s">
        <v>9008</v>
      </c>
      <c r="E3473" t="s">
        <v>11008</v>
      </c>
      <c r="F3473" t="s">
        <v>3475</v>
      </c>
      <c r="G3473" s="2">
        <v>44471</v>
      </c>
      <c r="H3473" s="2">
        <v>1259012</v>
      </c>
      <c r="I3473">
        <v>1</v>
      </c>
      <c r="T3473" s="3">
        <v>3515186</v>
      </c>
      <c r="U3473" s="3" t="s">
        <v>15628</v>
      </c>
      <c r="V3473" s="3">
        <v>1259012</v>
      </c>
    </row>
    <row r="3474" spans="1:22" x14ac:dyDescent="0.35">
      <c r="A3474" t="s">
        <v>36</v>
      </c>
      <c r="B3474">
        <v>3515194</v>
      </c>
      <c r="C3474" t="str" cm="1">
        <f t="array" ref="C3474">TiraAcento(D3474)</f>
        <v>Espirito Santo do Turvo</v>
      </c>
      <c r="D3474" t="s">
        <v>9009</v>
      </c>
      <c r="E3474" t="s">
        <v>11008</v>
      </c>
      <c r="F3474" t="s">
        <v>3476</v>
      </c>
      <c r="G3474" s="2">
        <v>4878</v>
      </c>
      <c r="H3474" s="2">
        <v>71536</v>
      </c>
      <c r="I3474">
        <v>1</v>
      </c>
      <c r="T3474" s="3">
        <v>3515194</v>
      </c>
      <c r="U3474" s="3" t="s">
        <v>15629</v>
      </c>
      <c r="V3474" s="3">
        <v>71536</v>
      </c>
    </row>
    <row r="3475" spans="1:22" x14ac:dyDescent="0.35">
      <c r="A3475" t="s">
        <v>36</v>
      </c>
      <c r="B3475">
        <v>3515202</v>
      </c>
      <c r="C3475" t="str" cm="1">
        <f t="array" ref="C3475">TiraAcento(D3475)</f>
        <v>Estrela d'Oeste</v>
      </c>
      <c r="D3475" t="s">
        <v>9010</v>
      </c>
      <c r="E3475" t="s">
        <v>11008</v>
      </c>
      <c r="F3475" t="s">
        <v>3477</v>
      </c>
      <c r="G3475" s="2">
        <v>8419</v>
      </c>
      <c r="H3475" s="2">
        <v>859459</v>
      </c>
      <c r="I3475">
        <v>1</v>
      </c>
      <c r="T3475" s="3">
        <v>3515202</v>
      </c>
      <c r="U3475" s="3" t="s">
        <v>3477</v>
      </c>
      <c r="V3475" s="3">
        <v>859459</v>
      </c>
    </row>
    <row r="3476" spans="1:22" x14ac:dyDescent="0.35">
      <c r="A3476" t="s">
        <v>36</v>
      </c>
      <c r="B3476">
        <v>3515301</v>
      </c>
      <c r="C3476" t="str" cm="1">
        <f t="array" ref="C3476">TiraAcento(D3476)</f>
        <v>Estrela do Norte</v>
      </c>
      <c r="D3476" t="s">
        <v>9011</v>
      </c>
      <c r="E3476" t="s">
        <v>11008</v>
      </c>
      <c r="F3476" t="s">
        <v>3478</v>
      </c>
      <c r="G3476" s="2">
        <v>2770</v>
      </c>
      <c r="H3476" s="2">
        <v>64470</v>
      </c>
      <c r="I3476">
        <v>0</v>
      </c>
      <c r="T3476" s="3">
        <v>3515301</v>
      </c>
      <c r="U3476" s="3" t="s">
        <v>3478</v>
      </c>
      <c r="V3476" s="3">
        <v>64470</v>
      </c>
    </row>
    <row r="3477" spans="1:22" x14ac:dyDescent="0.35">
      <c r="A3477" t="s">
        <v>36</v>
      </c>
      <c r="B3477">
        <v>3515350</v>
      </c>
      <c r="C3477" t="str" cm="1">
        <f t="array" ref="C3477">TiraAcento(D3477)</f>
        <v>Euclides da Cunha Paulista</v>
      </c>
      <c r="D3477" t="s">
        <v>9012</v>
      </c>
      <c r="E3477" t="s">
        <v>11008</v>
      </c>
      <c r="F3477" t="s">
        <v>3479</v>
      </c>
      <c r="G3477" s="2">
        <v>9325</v>
      </c>
      <c r="H3477" s="2">
        <v>109935</v>
      </c>
      <c r="I3477">
        <v>1</v>
      </c>
      <c r="T3477" s="3">
        <v>3515350</v>
      </c>
      <c r="U3477" s="3" t="s">
        <v>3479</v>
      </c>
      <c r="V3477" s="3">
        <v>109935</v>
      </c>
    </row>
    <row r="3478" spans="1:22" x14ac:dyDescent="0.35">
      <c r="A3478" t="s">
        <v>36</v>
      </c>
      <c r="B3478">
        <v>3515400</v>
      </c>
      <c r="C3478" t="str" cm="1">
        <f t="array" ref="C3478">TiraAcento(D3478)</f>
        <v>Fartura</v>
      </c>
      <c r="D3478" t="s">
        <v>9013</v>
      </c>
      <c r="E3478" t="s">
        <v>11008</v>
      </c>
      <c r="F3478" t="s">
        <v>3480</v>
      </c>
      <c r="G3478" s="2">
        <v>16070</v>
      </c>
      <c r="H3478" s="2">
        <v>388647</v>
      </c>
      <c r="I3478">
        <v>1</v>
      </c>
      <c r="T3478" s="3">
        <v>3515400</v>
      </c>
      <c r="U3478" s="3" t="s">
        <v>3480</v>
      </c>
      <c r="V3478" s="3">
        <v>388647</v>
      </c>
    </row>
    <row r="3479" spans="1:22" x14ac:dyDescent="0.35">
      <c r="A3479" t="s">
        <v>36</v>
      </c>
      <c r="B3479">
        <v>3515509</v>
      </c>
      <c r="C3479" t="str" cm="1">
        <f t="array" ref="C3479">TiraAcento(D3479)</f>
        <v>Fernandopolis</v>
      </c>
      <c r="D3479" t="s">
        <v>9014</v>
      </c>
      <c r="E3479" t="s">
        <v>11008</v>
      </c>
      <c r="F3479" t="s">
        <v>3481</v>
      </c>
      <c r="G3479" s="2">
        <v>69402</v>
      </c>
      <c r="H3479" s="2">
        <v>1930276</v>
      </c>
      <c r="I3479">
        <v>1</v>
      </c>
      <c r="T3479" s="3">
        <v>3515509</v>
      </c>
      <c r="U3479" s="3" t="s">
        <v>15630</v>
      </c>
      <c r="V3479" s="3">
        <v>1930276</v>
      </c>
    </row>
    <row r="3480" spans="1:22" x14ac:dyDescent="0.35">
      <c r="A3480" t="s">
        <v>36</v>
      </c>
      <c r="B3480">
        <v>3515608</v>
      </c>
      <c r="C3480" t="str" cm="1">
        <f t="array" ref="C3480">TiraAcento(D3480)</f>
        <v>Fernando Prestes</v>
      </c>
      <c r="D3480" t="s">
        <v>9015</v>
      </c>
      <c r="E3480" t="s">
        <v>11008</v>
      </c>
      <c r="F3480" t="s">
        <v>3482</v>
      </c>
      <c r="G3480" s="2">
        <v>5794</v>
      </c>
      <c r="H3480" s="2">
        <v>199549</v>
      </c>
      <c r="I3480">
        <v>1</v>
      </c>
      <c r="T3480" s="3">
        <v>3515608</v>
      </c>
      <c r="U3480" s="3" t="s">
        <v>3482</v>
      </c>
      <c r="V3480" s="3">
        <v>199549</v>
      </c>
    </row>
    <row r="3481" spans="1:22" x14ac:dyDescent="0.35">
      <c r="A3481" t="s">
        <v>36</v>
      </c>
      <c r="B3481">
        <v>3515657</v>
      </c>
      <c r="C3481" t="str" cm="1">
        <f t="array" ref="C3481">TiraAcento(D3481)</f>
        <v>Fernao</v>
      </c>
      <c r="D3481" t="s">
        <v>9016</v>
      </c>
      <c r="E3481" t="s">
        <v>11008</v>
      </c>
      <c r="F3481" t="s">
        <v>3483</v>
      </c>
      <c r="G3481" s="2">
        <v>1727</v>
      </c>
      <c r="H3481" s="2">
        <v>46064</v>
      </c>
      <c r="I3481">
        <v>0</v>
      </c>
      <c r="T3481" s="3">
        <v>3515657</v>
      </c>
      <c r="U3481" s="3" t="s">
        <v>15631</v>
      </c>
      <c r="V3481" s="3">
        <v>46064</v>
      </c>
    </row>
    <row r="3482" spans="1:22" x14ac:dyDescent="0.35">
      <c r="A3482" t="s">
        <v>36</v>
      </c>
      <c r="B3482">
        <v>3515707</v>
      </c>
      <c r="C3482" t="str" cm="1">
        <f t="array" ref="C3482">TiraAcento(D3482)</f>
        <v>Ferraz de Vasconcelos</v>
      </c>
      <c r="D3482" t="s">
        <v>9017</v>
      </c>
      <c r="E3482" t="s">
        <v>11008</v>
      </c>
      <c r="F3482" t="s">
        <v>3484</v>
      </c>
      <c r="G3482" s="2">
        <v>196500</v>
      </c>
      <c r="H3482" s="2">
        <v>2989860</v>
      </c>
      <c r="I3482">
        <v>1</v>
      </c>
      <c r="T3482" s="3">
        <v>3515707</v>
      </c>
      <c r="U3482" s="3" t="s">
        <v>3484</v>
      </c>
      <c r="V3482" s="3">
        <v>2989860</v>
      </c>
    </row>
    <row r="3483" spans="1:22" x14ac:dyDescent="0.35">
      <c r="A3483" t="s">
        <v>36</v>
      </c>
      <c r="B3483">
        <v>3515806</v>
      </c>
      <c r="C3483" t="str" cm="1">
        <f t="array" ref="C3483">TiraAcento(D3483)</f>
        <v>Flora Rica</v>
      </c>
      <c r="D3483" t="s">
        <v>9018</v>
      </c>
      <c r="E3483" t="s">
        <v>11008</v>
      </c>
      <c r="F3483" t="s">
        <v>3485</v>
      </c>
      <c r="G3483" s="2">
        <v>1430</v>
      </c>
      <c r="H3483" s="2">
        <v>39238</v>
      </c>
      <c r="I3483">
        <v>0</v>
      </c>
      <c r="T3483" s="3">
        <v>3515806</v>
      </c>
      <c r="U3483" s="3" t="s">
        <v>3485</v>
      </c>
      <c r="V3483" s="3">
        <v>39238</v>
      </c>
    </row>
    <row r="3484" spans="1:22" x14ac:dyDescent="0.35">
      <c r="A3484" t="s">
        <v>36</v>
      </c>
      <c r="B3484">
        <v>3515905</v>
      </c>
      <c r="C3484" t="str" cm="1">
        <f t="array" ref="C3484">TiraAcento(D3484)</f>
        <v>Floreal</v>
      </c>
      <c r="D3484" t="s">
        <v>9019</v>
      </c>
      <c r="E3484" t="s">
        <v>11008</v>
      </c>
      <c r="F3484" t="s">
        <v>3486</v>
      </c>
      <c r="G3484" s="2">
        <v>2900</v>
      </c>
      <c r="H3484" s="2">
        <v>59454</v>
      </c>
      <c r="I3484">
        <v>0</v>
      </c>
      <c r="T3484" s="3">
        <v>3515905</v>
      </c>
      <c r="U3484" s="3" t="s">
        <v>3486</v>
      </c>
      <c r="V3484" s="3">
        <v>59454</v>
      </c>
    </row>
    <row r="3485" spans="1:22" x14ac:dyDescent="0.35">
      <c r="A3485" t="s">
        <v>36</v>
      </c>
      <c r="B3485">
        <v>3516002</v>
      </c>
      <c r="C3485" t="str" cm="1">
        <f t="array" ref="C3485">TiraAcento(D3485)</f>
        <v>Florida Paulista</v>
      </c>
      <c r="D3485" t="s">
        <v>9020</v>
      </c>
      <c r="E3485" t="s">
        <v>11008</v>
      </c>
      <c r="F3485" t="s">
        <v>3487</v>
      </c>
      <c r="G3485" s="2">
        <v>14790</v>
      </c>
      <c r="H3485" s="2">
        <v>196744</v>
      </c>
      <c r="I3485">
        <v>1</v>
      </c>
      <c r="T3485" s="3">
        <v>3516002</v>
      </c>
      <c r="U3485" s="3" t="s">
        <v>15632</v>
      </c>
      <c r="V3485" s="3">
        <v>196744</v>
      </c>
    </row>
    <row r="3486" spans="1:22" x14ac:dyDescent="0.35">
      <c r="A3486" t="s">
        <v>36</v>
      </c>
      <c r="B3486">
        <v>3516101</v>
      </c>
      <c r="C3486" t="str" cm="1">
        <f t="array" ref="C3486">TiraAcento(D3486)</f>
        <v>Florinea</v>
      </c>
      <c r="D3486" t="s">
        <v>9021</v>
      </c>
      <c r="E3486" t="s">
        <v>11008</v>
      </c>
      <c r="F3486" t="s">
        <v>3488</v>
      </c>
      <c r="G3486" s="2">
        <v>2653</v>
      </c>
      <c r="H3486" s="2">
        <v>231650</v>
      </c>
      <c r="I3486">
        <v>1</v>
      </c>
      <c r="T3486" s="3">
        <v>3516101</v>
      </c>
      <c r="U3486" s="3" t="s">
        <v>15633</v>
      </c>
      <c r="V3486" s="3">
        <v>231650</v>
      </c>
    </row>
    <row r="3487" spans="1:22" x14ac:dyDescent="0.35">
      <c r="A3487" t="s">
        <v>36</v>
      </c>
      <c r="B3487">
        <v>3516200</v>
      </c>
      <c r="C3487" t="str" cm="1">
        <f t="array" ref="C3487">TiraAcento(D3487)</f>
        <v>Franca</v>
      </c>
      <c r="D3487" t="s">
        <v>9022</v>
      </c>
      <c r="E3487" t="s">
        <v>11008</v>
      </c>
      <c r="F3487" t="s">
        <v>3489</v>
      </c>
      <c r="G3487" s="2">
        <v>355901</v>
      </c>
      <c r="H3487" s="2">
        <v>9409310</v>
      </c>
      <c r="I3487">
        <v>1</v>
      </c>
      <c r="T3487" s="3">
        <v>3516200</v>
      </c>
      <c r="U3487" s="3" t="s">
        <v>3489</v>
      </c>
      <c r="V3487" s="3">
        <v>9409310</v>
      </c>
    </row>
    <row r="3488" spans="1:22" x14ac:dyDescent="0.35">
      <c r="A3488" t="s">
        <v>36</v>
      </c>
      <c r="B3488">
        <v>3516309</v>
      </c>
      <c r="C3488" t="str" cm="1">
        <f t="array" ref="C3488">TiraAcento(D3488)</f>
        <v>Francisco Morato</v>
      </c>
      <c r="D3488" t="s">
        <v>9023</v>
      </c>
      <c r="E3488" t="s">
        <v>11008</v>
      </c>
      <c r="F3488" t="s">
        <v>3490</v>
      </c>
      <c r="G3488" s="2">
        <v>177633</v>
      </c>
      <c r="H3488" s="2">
        <v>1464628</v>
      </c>
      <c r="I3488">
        <v>1</v>
      </c>
      <c r="T3488" s="3">
        <v>3516309</v>
      </c>
      <c r="U3488" s="3" t="s">
        <v>3490</v>
      </c>
      <c r="V3488" s="3">
        <v>1464628</v>
      </c>
    </row>
    <row r="3489" spans="1:22" x14ac:dyDescent="0.35">
      <c r="A3489" t="s">
        <v>36</v>
      </c>
      <c r="B3489">
        <v>3516408</v>
      </c>
      <c r="C3489" t="str" cm="1">
        <f t="array" ref="C3489">TiraAcento(D3489)</f>
        <v>Franco da Rocha</v>
      </c>
      <c r="D3489" t="s">
        <v>9024</v>
      </c>
      <c r="E3489" t="s">
        <v>11008</v>
      </c>
      <c r="F3489" t="s">
        <v>3491</v>
      </c>
      <c r="G3489" s="2">
        <v>156492</v>
      </c>
      <c r="H3489" s="2">
        <v>3029794</v>
      </c>
      <c r="I3489">
        <v>1</v>
      </c>
      <c r="T3489" s="3">
        <v>3516408</v>
      </c>
      <c r="U3489" s="3" t="s">
        <v>3491</v>
      </c>
      <c r="V3489" s="3">
        <v>3029794</v>
      </c>
    </row>
    <row r="3490" spans="1:22" x14ac:dyDescent="0.35">
      <c r="A3490" t="s">
        <v>36</v>
      </c>
      <c r="B3490">
        <v>3516507</v>
      </c>
      <c r="C3490" t="str" cm="1">
        <f t="array" ref="C3490">TiraAcento(D3490)</f>
        <v>Gabriel Monteiro</v>
      </c>
      <c r="D3490" t="s">
        <v>9025</v>
      </c>
      <c r="E3490" t="s">
        <v>11008</v>
      </c>
      <c r="F3490" t="s">
        <v>3492</v>
      </c>
      <c r="G3490" s="2">
        <v>2776</v>
      </c>
      <c r="H3490" s="2">
        <v>75607</v>
      </c>
      <c r="I3490">
        <v>1</v>
      </c>
      <c r="T3490" s="3">
        <v>3516507</v>
      </c>
      <c r="U3490" s="3" t="s">
        <v>3492</v>
      </c>
      <c r="V3490" s="3">
        <v>75607</v>
      </c>
    </row>
    <row r="3491" spans="1:22" x14ac:dyDescent="0.35">
      <c r="A3491" t="s">
        <v>36</v>
      </c>
      <c r="B3491">
        <v>3516606</v>
      </c>
      <c r="C3491" t="str" cm="1">
        <f t="array" ref="C3491">TiraAcento(D3491)</f>
        <v>Galia</v>
      </c>
      <c r="D3491" t="s">
        <v>9026</v>
      </c>
      <c r="E3491" t="s">
        <v>11008</v>
      </c>
      <c r="F3491" t="s">
        <v>3493</v>
      </c>
      <c r="G3491" s="2">
        <v>6482</v>
      </c>
      <c r="H3491" s="2">
        <v>137857</v>
      </c>
      <c r="I3491">
        <v>1</v>
      </c>
      <c r="T3491" s="3">
        <v>3516606</v>
      </c>
      <c r="U3491" s="3" t="s">
        <v>15634</v>
      </c>
      <c r="V3491" s="3">
        <v>137857</v>
      </c>
    </row>
    <row r="3492" spans="1:22" x14ac:dyDescent="0.35">
      <c r="A3492" t="s">
        <v>36</v>
      </c>
      <c r="B3492">
        <v>3516705</v>
      </c>
      <c r="C3492" t="str" cm="1">
        <f t="array" ref="C3492">TiraAcento(D3492)</f>
        <v>Garca</v>
      </c>
      <c r="D3492" t="s">
        <v>9027</v>
      </c>
      <c r="E3492" t="s">
        <v>11008</v>
      </c>
      <c r="F3492" t="s">
        <v>3494</v>
      </c>
      <c r="G3492" s="2">
        <v>44409</v>
      </c>
      <c r="H3492" s="2">
        <v>1159125</v>
      </c>
      <c r="I3492">
        <v>1</v>
      </c>
      <c r="T3492" s="3">
        <v>3516705</v>
      </c>
      <c r="U3492" s="3" t="s">
        <v>15635</v>
      </c>
      <c r="V3492" s="3">
        <v>1159125</v>
      </c>
    </row>
    <row r="3493" spans="1:22" x14ac:dyDescent="0.35">
      <c r="A3493" t="s">
        <v>36</v>
      </c>
      <c r="B3493">
        <v>3516804</v>
      </c>
      <c r="C3493" t="str" cm="1">
        <f t="array" ref="C3493">TiraAcento(D3493)</f>
        <v>Gastao Vidigal</v>
      </c>
      <c r="D3493" t="s">
        <v>9028</v>
      </c>
      <c r="E3493" t="s">
        <v>11008</v>
      </c>
      <c r="F3493" t="s">
        <v>3495</v>
      </c>
      <c r="G3493" s="2">
        <v>4860</v>
      </c>
      <c r="H3493" s="2">
        <v>66694</v>
      </c>
      <c r="I3493">
        <v>1</v>
      </c>
      <c r="T3493" s="3">
        <v>3516804</v>
      </c>
      <c r="U3493" s="3" t="s">
        <v>15636</v>
      </c>
      <c r="V3493" s="3">
        <v>66694</v>
      </c>
    </row>
    <row r="3494" spans="1:22" x14ac:dyDescent="0.35">
      <c r="A3494" t="s">
        <v>36</v>
      </c>
      <c r="B3494">
        <v>3516853</v>
      </c>
      <c r="C3494" t="str" cm="1">
        <f t="array" ref="C3494">TiraAcento(D3494)</f>
        <v>Gaviao Peixoto</v>
      </c>
      <c r="D3494" t="s">
        <v>9029</v>
      </c>
      <c r="E3494" t="s">
        <v>11008</v>
      </c>
      <c r="F3494" t="s">
        <v>3496</v>
      </c>
      <c r="G3494" s="2">
        <v>4815</v>
      </c>
      <c r="H3494" s="2">
        <v>839815</v>
      </c>
      <c r="I3494">
        <v>0</v>
      </c>
      <c r="T3494" s="3">
        <v>3516853</v>
      </c>
      <c r="U3494" s="3" t="s">
        <v>15637</v>
      </c>
      <c r="V3494" s="3">
        <v>839815</v>
      </c>
    </row>
    <row r="3495" spans="1:22" x14ac:dyDescent="0.35">
      <c r="A3495" t="s">
        <v>36</v>
      </c>
      <c r="B3495">
        <v>3516903</v>
      </c>
      <c r="C3495" t="str" cm="1">
        <f t="array" ref="C3495">TiraAcento(D3495)</f>
        <v>General Salgado</v>
      </c>
      <c r="D3495" t="s">
        <v>9030</v>
      </c>
      <c r="E3495" t="s">
        <v>11008</v>
      </c>
      <c r="F3495" t="s">
        <v>3497</v>
      </c>
      <c r="G3495" s="2">
        <v>10862</v>
      </c>
      <c r="H3495" s="2">
        <v>259863</v>
      </c>
      <c r="I3495">
        <v>1</v>
      </c>
      <c r="T3495" s="3">
        <v>3516903</v>
      </c>
      <c r="U3495" s="3" t="s">
        <v>3497</v>
      </c>
      <c r="V3495" s="3">
        <v>259863</v>
      </c>
    </row>
    <row r="3496" spans="1:22" x14ac:dyDescent="0.35">
      <c r="A3496" t="s">
        <v>36</v>
      </c>
      <c r="B3496">
        <v>3517000</v>
      </c>
      <c r="C3496" t="str" cm="1">
        <f t="array" ref="C3496">TiraAcento(D3496)</f>
        <v>Getulina</v>
      </c>
      <c r="D3496" t="s">
        <v>9031</v>
      </c>
      <c r="E3496" t="s">
        <v>11008</v>
      </c>
      <c r="F3496" t="s">
        <v>3498</v>
      </c>
      <c r="G3496" s="2">
        <v>11447</v>
      </c>
      <c r="H3496" s="2">
        <v>195118</v>
      </c>
      <c r="I3496">
        <v>1</v>
      </c>
      <c r="T3496" s="3">
        <v>3517000</v>
      </c>
      <c r="U3496" s="3" t="s">
        <v>3498</v>
      </c>
      <c r="V3496" s="3">
        <v>195118</v>
      </c>
    </row>
    <row r="3497" spans="1:22" x14ac:dyDescent="0.35">
      <c r="A3497" t="s">
        <v>36</v>
      </c>
      <c r="B3497">
        <v>3517109</v>
      </c>
      <c r="C3497" t="str" cm="1">
        <f t="array" ref="C3497">TiraAcento(D3497)</f>
        <v>Glicerio</v>
      </c>
      <c r="D3497" t="s">
        <v>9032</v>
      </c>
      <c r="E3497" t="s">
        <v>11008</v>
      </c>
      <c r="F3497" t="s">
        <v>3499</v>
      </c>
      <c r="G3497" s="2">
        <v>4829</v>
      </c>
      <c r="H3497" s="2">
        <v>97062</v>
      </c>
      <c r="I3497">
        <v>0</v>
      </c>
      <c r="T3497" s="3">
        <v>3517109</v>
      </c>
      <c r="U3497" s="3" t="s">
        <v>15638</v>
      </c>
      <c r="V3497" s="3">
        <v>97062</v>
      </c>
    </row>
    <row r="3498" spans="1:22" x14ac:dyDescent="0.35">
      <c r="A3498" t="s">
        <v>36</v>
      </c>
      <c r="B3498">
        <v>3517208</v>
      </c>
      <c r="C3498" t="str" cm="1">
        <f t="array" ref="C3498">TiraAcento(D3498)</f>
        <v>Guaicara</v>
      </c>
      <c r="D3498" t="s">
        <v>9033</v>
      </c>
      <c r="E3498" t="s">
        <v>11008</v>
      </c>
      <c r="F3498" t="s">
        <v>3500</v>
      </c>
      <c r="G3498" s="2">
        <v>12294</v>
      </c>
      <c r="H3498" s="2">
        <v>185266</v>
      </c>
      <c r="I3498">
        <v>1</v>
      </c>
      <c r="T3498" s="3">
        <v>3517208</v>
      </c>
      <c r="U3498" s="3" t="s">
        <v>15639</v>
      </c>
      <c r="V3498" s="3">
        <v>185266</v>
      </c>
    </row>
    <row r="3499" spans="1:22" x14ac:dyDescent="0.35">
      <c r="A3499" t="s">
        <v>36</v>
      </c>
      <c r="B3499">
        <v>3517307</v>
      </c>
      <c r="C3499" t="str" cm="1">
        <f t="array" ref="C3499">TiraAcento(D3499)</f>
        <v>Guaimbe</v>
      </c>
      <c r="D3499" t="s">
        <v>9034</v>
      </c>
      <c r="E3499" t="s">
        <v>11008</v>
      </c>
      <c r="F3499" t="s">
        <v>3501</v>
      </c>
      <c r="G3499" s="2">
        <v>5785</v>
      </c>
      <c r="H3499" s="2">
        <v>72070</v>
      </c>
      <c r="I3499">
        <v>1</v>
      </c>
      <c r="T3499" s="3">
        <v>3517307</v>
      </c>
      <c r="U3499" s="3" t="s">
        <v>15640</v>
      </c>
      <c r="V3499" s="3">
        <v>72070</v>
      </c>
    </row>
    <row r="3500" spans="1:22" x14ac:dyDescent="0.35">
      <c r="A3500" t="s">
        <v>36</v>
      </c>
      <c r="B3500">
        <v>3517406</v>
      </c>
      <c r="C3500" t="str" cm="1">
        <f t="array" ref="C3500">TiraAcento(D3500)</f>
        <v>Guaira</v>
      </c>
      <c r="D3500" t="s">
        <v>9035</v>
      </c>
      <c r="E3500" t="s">
        <v>11008</v>
      </c>
      <c r="F3500" t="s">
        <v>3502</v>
      </c>
      <c r="G3500" s="2">
        <v>41040</v>
      </c>
      <c r="H3500" s="2">
        <v>3697276</v>
      </c>
      <c r="I3500">
        <v>1</v>
      </c>
      <c r="T3500" s="3">
        <v>3517406</v>
      </c>
      <c r="U3500" s="3" t="s">
        <v>15641</v>
      </c>
      <c r="V3500" s="3">
        <v>3697276</v>
      </c>
    </row>
    <row r="3501" spans="1:22" x14ac:dyDescent="0.35">
      <c r="A3501" t="s">
        <v>36</v>
      </c>
      <c r="B3501">
        <v>3517505</v>
      </c>
      <c r="C3501" t="str" cm="1">
        <f t="array" ref="C3501">TiraAcento(D3501)</f>
        <v>Guapiacu</v>
      </c>
      <c r="D3501" t="s">
        <v>9036</v>
      </c>
      <c r="E3501" t="s">
        <v>11008</v>
      </c>
      <c r="F3501" t="s">
        <v>3503</v>
      </c>
      <c r="G3501" s="2">
        <v>21775</v>
      </c>
      <c r="H3501" s="2">
        <v>528980</v>
      </c>
      <c r="I3501">
        <v>1</v>
      </c>
      <c r="T3501" s="3">
        <v>3517505</v>
      </c>
      <c r="U3501" s="3" t="s">
        <v>15642</v>
      </c>
      <c r="V3501" s="3">
        <v>528980</v>
      </c>
    </row>
    <row r="3502" spans="1:22" x14ac:dyDescent="0.35">
      <c r="A3502" t="s">
        <v>36</v>
      </c>
      <c r="B3502">
        <v>3517604</v>
      </c>
      <c r="C3502" t="str" cm="1">
        <f t="array" ref="C3502">TiraAcento(D3502)</f>
        <v>Guapiara</v>
      </c>
      <c r="D3502" t="s">
        <v>9037</v>
      </c>
      <c r="E3502" t="s">
        <v>11008</v>
      </c>
      <c r="F3502" t="s">
        <v>3504</v>
      </c>
      <c r="G3502" s="2">
        <v>17025</v>
      </c>
      <c r="H3502" s="2">
        <v>317156</v>
      </c>
      <c r="I3502">
        <v>1</v>
      </c>
      <c r="T3502" s="3">
        <v>3517604</v>
      </c>
      <c r="U3502" s="3" t="s">
        <v>3504</v>
      </c>
      <c r="V3502" s="3">
        <v>317156</v>
      </c>
    </row>
    <row r="3503" spans="1:22" x14ac:dyDescent="0.35">
      <c r="A3503" t="s">
        <v>36</v>
      </c>
      <c r="B3503">
        <v>3517703</v>
      </c>
      <c r="C3503" t="str" cm="1">
        <f t="array" ref="C3503">TiraAcento(D3503)</f>
        <v>Guara</v>
      </c>
      <c r="D3503" t="s">
        <v>9038</v>
      </c>
      <c r="E3503" t="s">
        <v>11008</v>
      </c>
      <c r="F3503" t="s">
        <v>3505</v>
      </c>
      <c r="G3503" s="2">
        <v>21308</v>
      </c>
      <c r="H3503" s="2">
        <v>422381</v>
      </c>
      <c r="I3503">
        <v>1</v>
      </c>
      <c r="T3503" s="3">
        <v>3517703</v>
      </c>
      <c r="U3503" s="3" t="s">
        <v>15643</v>
      </c>
      <c r="V3503" s="3">
        <v>422381</v>
      </c>
    </row>
    <row r="3504" spans="1:22" x14ac:dyDescent="0.35">
      <c r="A3504" t="s">
        <v>36</v>
      </c>
      <c r="B3504">
        <v>3517802</v>
      </c>
      <c r="C3504" t="str" cm="1">
        <f t="array" ref="C3504">TiraAcento(D3504)</f>
        <v>Guaracai</v>
      </c>
      <c r="D3504" t="s">
        <v>9039</v>
      </c>
      <c r="E3504" t="s">
        <v>11008</v>
      </c>
      <c r="F3504" t="s">
        <v>3506</v>
      </c>
      <c r="G3504" s="2">
        <v>8290</v>
      </c>
      <c r="H3504" s="2">
        <v>228993</v>
      </c>
      <c r="I3504">
        <v>1</v>
      </c>
      <c r="T3504" s="3">
        <v>3517802</v>
      </c>
      <c r="U3504" s="3" t="s">
        <v>15644</v>
      </c>
      <c r="V3504" s="3">
        <v>228993</v>
      </c>
    </row>
    <row r="3505" spans="1:22" x14ac:dyDescent="0.35">
      <c r="A3505" t="s">
        <v>36</v>
      </c>
      <c r="B3505">
        <v>3517901</v>
      </c>
      <c r="C3505" t="str" cm="1">
        <f t="array" ref="C3505">TiraAcento(D3505)</f>
        <v>Guaraci</v>
      </c>
      <c r="D3505" t="s">
        <v>9040</v>
      </c>
      <c r="E3505" t="s">
        <v>11008</v>
      </c>
      <c r="F3505" t="s">
        <v>3507</v>
      </c>
      <c r="G3505" s="2">
        <v>11287</v>
      </c>
      <c r="H3505" s="2">
        <v>376680</v>
      </c>
      <c r="I3505">
        <v>1</v>
      </c>
      <c r="T3505" s="3">
        <v>3517901</v>
      </c>
      <c r="U3505" s="3" t="s">
        <v>3507</v>
      </c>
      <c r="V3505" s="3">
        <v>376680</v>
      </c>
    </row>
    <row r="3506" spans="1:22" x14ac:dyDescent="0.35">
      <c r="A3506" t="s">
        <v>36</v>
      </c>
      <c r="B3506">
        <v>3518008</v>
      </c>
      <c r="C3506" t="str" cm="1">
        <f t="array" ref="C3506">TiraAcento(D3506)</f>
        <v>Guarani d'Oeste</v>
      </c>
      <c r="D3506" t="s">
        <v>9041</v>
      </c>
      <c r="E3506" t="s">
        <v>11008</v>
      </c>
      <c r="F3506" t="s">
        <v>3508</v>
      </c>
      <c r="G3506" s="2">
        <v>1998</v>
      </c>
      <c r="H3506" s="2">
        <v>34008</v>
      </c>
      <c r="I3506">
        <v>0</v>
      </c>
      <c r="T3506" s="3">
        <v>3518008</v>
      </c>
      <c r="U3506" s="3" t="s">
        <v>3508</v>
      </c>
      <c r="V3506" s="3">
        <v>34008</v>
      </c>
    </row>
    <row r="3507" spans="1:22" x14ac:dyDescent="0.35">
      <c r="A3507" t="s">
        <v>36</v>
      </c>
      <c r="B3507">
        <v>3518107</v>
      </c>
      <c r="C3507" t="str" cm="1">
        <f t="array" ref="C3507">TiraAcento(D3507)</f>
        <v>Guaranta</v>
      </c>
      <c r="D3507" t="s">
        <v>9042</v>
      </c>
      <c r="E3507" t="s">
        <v>11008</v>
      </c>
      <c r="F3507" t="s">
        <v>3509</v>
      </c>
      <c r="G3507" s="2">
        <v>6675</v>
      </c>
      <c r="H3507" s="2">
        <v>166651</v>
      </c>
      <c r="I3507">
        <v>0</v>
      </c>
      <c r="T3507" s="3">
        <v>3518107</v>
      </c>
      <c r="U3507" s="3" t="s">
        <v>15645</v>
      </c>
      <c r="V3507" s="3">
        <v>166651</v>
      </c>
    </row>
    <row r="3508" spans="1:22" x14ac:dyDescent="0.35">
      <c r="A3508" t="s">
        <v>36</v>
      </c>
      <c r="B3508">
        <v>3518206</v>
      </c>
      <c r="C3508" t="str" cm="1">
        <f t="array" ref="C3508">TiraAcento(D3508)</f>
        <v>Guararapes</v>
      </c>
      <c r="D3508" t="s">
        <v>9043</v>
      </c>
      <c r="E3508" t="s">
        <v>11008</v>
      </c>
      <c r="F3508" t="s">
        <v>3510</v>
      </c>
      <c r="G3508" s="2">
        <v>33100</v>
      </c>
      <c r="H3508" s="2">
        <v>987256</v>
      </c>
      <c r="I3508">
        <v>1</v>
      </c>
      <c r="T3508" s="3">
        <v>3518206</v>
      </c>
      <c r="U3508" s="3" t="s">
        <v>3510</v>
      </c>
      <c r="V3508" s="3">
        <v>987256</v>
      </c>
    </row>
    <row r="3509" spans="1:22" x14ac:dyDescent="0.35">
      <c r="A3509" t="s">
        <v>36</v>
      </c>
      <c r="B3509">
        <v>3518305</v>
      </c>
      <c r="C3509" t="str" cm="1">
        <f t="array" ref="C3509">TiraAcento(D3509)</f>
        <v>Guararema</v>
      </c>
      <c r="D3509" t="s">
        <v>9044</v>
      </c>
      <c r="E3509" t="s">
        <v>11008</v>
      </c>
      <c r="F3509" t="s">
        <v>3511</v>
      </c>
      <c r="G3509" s="2">
        <v>30136</v>
      </c>
      <c r="H3509" s="2">
        <v>960960</v>
      </c>
      <c r="I3509">
        <v>1</v>
      </c>
      <c r="T3509" s="3">
        <v>3518305</v>
      </c>
      <c r="U3509" s="3" t="s">
        <v>3511</v>
      </c>
      <c r="V3509" s="3">
        <v>960960</v>
      </c>
    </row>
    <row r="3510" spans="1:22" x14ac:dyDescent="0.35">
      <c r="A3510" t="s">
        <v>36</v>
      </c>
      <c r="B3510">
        <v>3518404</v>
      </c>
      <c r="C3510" t="str" cm="1">
        <f t="array" ref="C3510">TiraAcento(D3510)</f>
        <v>Guaratingueta</v>
      </c>
      <c r="D3510" t="s">
        <v>9045</v>
      </c>
      <c r="E3510" t="s">
        <v>11008</v>
      </c>
      <c r="F3510" t="s">
        <v>3512</v>
      </c>
      <c r="G3510" s="2">
        <v>122505</v>
      </c>
      <c r="H3510" s="2">
        <v>5277694</v>
      </c>
      <c r="I3510">
        <v>1</v>
      </c>
      <c r="T3510" s="3">
        <v>3518404</v>
      </c>
      <c r="U3510" s="3" t="s">
        <v>15646</v>
      </c>
      <c r="V3510" s="3">
        <v>5277694</v>
      </c>
    </row>
    <row r="3511" spans="1:22" x14ac:dyDescent="0.35">
      <c r="A3511" t="s">
        <v>36</v>
      </c>
      <c r="B3511">
        <v>3518503</v>
      </c>
      <c r="C3511" t="str" cm="1">
        <f t="array" ref="C3511">TiraAcento(D3511)</f>
        <v>Guarei</v>
      </c>
      <c r="D3511" t="s">
        <v>9046</v>
      </c>
      <c r="E3511" t="s">
        <v>11008</v>
      </c>
      <c r="F3511" t="s">
        <v>3513</v>
      </c>
      <c r="G3511" s="2">
        <v>18887</v>
      </c>
      <c r="H3511" s="2">
        <v>239829</v>
      </c>
      <c r="I3511">
        <v>1</v>
      </c>
      <c r="T3511" s="3">
        <v>3518503</v>
      </c>
      <c r="U3511" s="3" t="s">
        <v>15647</v>
      </c>
      <c r="V3511" s="3">
        <v>239829</v>
      </c>
    </row>
    <row r="3512" spans="1:22" x14ac:dyDescent="0.35">
      <c r="A3512" t="s">
        <v>36</v>
      </c>
      <c r="B3512">
        <v>3518602</v>
      </c>
      <c r="C3512" t="str" cm="1">
        <f t="array" ref="C3512">TiraAcento(D3512)</f>
        <v>Guariba</v>
      </c>
      <c r="D3512" t="s">
        <v>9047</v>
      </c>
      <c r="E3512" t="s">
        <v>11008</v>
      </c>
      <c r="F3512" t="s">
        <v>3514</v>
      </c>
      <c r="G3512" s="2">
        <v>40487</v>
      </c>
      <c r="H3512" s="2">
        <v>889457</v>
      </c>
      <c r="I3512">
        <v>1</v>
      </c>
      <c r="T3512" s="3">
        <v>3518602</v>
      </c>
      <c r="U3512" s="3" t="s">
        <v>3514</v>
      </c>
      <c r="V3512" s="3">
        <v>889457</v>
      </c>
    </row>
    <row r="3513" spans="1:22" x14ac:dyDescent="0.35">
      <c r="A3513" t="s">
        <v>36</v>
      </c>
      <c r="B3513">
        <v>3518701</v>
      </c>
      <c r="C3513" t="str" cm="1">
        <f t="array" ref="C3513">TiraAcento(D3513)</f>
        <v>Guaruja</v>
      </c>
      <c r="D3513" t="s">
        <v>9048</v>
      </c>
      <c r="E3513" t="s">
        <v>11008</v>
      </c>
      <c r="F3513" t="s">
        <v>3515</v>
      </c>
      <c r="G3513" s="2">
        <v>322750</v>
      </c>
      <c r="H3513" s="2">
        <v>8589741</v>
      </c>
      <c r="I3513">
        <v>1</v>
      </c>
      <c r="T3513" s="3">
        <v>3518701</v>
      </c>
      <c r="U3513" s="3" t="s">
        <v>15648</v>
      </c>
      <c r="V3513" s="3">
        <v>8589741</v>
      </c>
    </row>
    <row r="3514" spans="1:22" x14ac:dyDescent="0.35">
      <c r="A3514" t="s">
        <v>36</v>
      </c>
      <c r="B3514">
        <v>3518800</v>
      </c>
      <c r="C3514" t="str" cm="1">
        <f t="array" ref="C3514">TiraAcento(D3514)</f>
        <v>Guarulhos</v>
      </c>
      <c r="D3514" t="s">
        <v>9049</v>
      </c>
      <c r="E3514" t="s">
        <v>11008</v>
      </c>
      <c r="F3514" t="s">
        <v>3516</v>
      </c>
      <c r="G3514" s="2">
        <v>1392121</v>
      </c>
      <c r="H3514" s="2">
        <v>55743650</v>
      </c>
      <c r="I3514">
        <v>1</v>
      </c>
      <c r="T3514" s="3">
        <v>3518800</v>
      </c>
      <c r="U3514" s="3" t="s">
        <v>3516</v>
      </c>
      <c r="V3514" s="3">
        <v>55743650</v>
      </c>
    </row>
    <row r="3515" spans="1:22" x14ac:dyDescent="0.35">
      <c r="A3515" t="s">
        <v>36</v>
      </c>
      <c r="B3515">
        <v>3518859</v>
      </c>
      <c r="C3515" t="str" cm="1">
        <f t="array" ref="C3515">TiraAcento(D3515)</f>
        <v>Guatapara</v>
      </c>
      <c r="D3515" t="s">
        <v>9050</v>
      </c>
      <c r="E3515" t="s">
        <v>11008</v>
      </c>
      <c r="F3515" t="s">
        <v>3517</v>
      </c>
      <c r="G3515" s="2">
        <v>7709</v>
      </c>
      <c r="H3515" s="2">
        <v>217510</v>
      </c>
      <c r="I3515">
        <v>0</v>
      </c>
      <c r="T3515" s="3">
        <v>3518859</v>
      </c>
      <c r="U3515" s="3" t="s">
        <v>15649</v>
      </c>
      <c r="V3515" s="3">
        <v>217510</v>
      </c>
    </row>
    <row r="3516" spans="1:22" x14ac:dyDescent="0.35">
      <c r="A3516" t="s">
        <v>36</v>
      </c>
      <c r="B3516">
        <v>3518909</v>
      </c>
      <c r="C3516" t="str" cm="1">
        <f t="array" ref="C3516">TiraAcento(D3516)</f>
        <v>Guzolandia</v>
      </c>
      <c r="D3516" t="s">
        <v>9051</v>
      </c>
      <c r="E3516" t="s">
        <v>11008</v>
      </c>
      <c r="F3516" t="s">
        <v>3518</v>
      </c>
      <c r="G3516" s="2">
        <v>5307</v>
      </c>
      <c r="H3516" s="2">
        <v>61632</v>
      </c>
      <c r="I3516">
        <v>0</v>
      </c>
      <c r="T3516" s="3">
        <v>3518909</v>
      </c>
      <c r="U3516" s="3" t="s">
        <v>15650</v>
      </c>
      <c r="V3516" s="3">
        <v>61632</v>
      </c>
    </row>
    <row r="3517" spans="1:22" x14ac:dyDescent="0.35">
      <c r="A3517" t="s">
        <v>36</v>
      </c>
      <c r="B3517">
        <v>3519006</v>
      </c>
      <c r="C3517" t="str" cm="1">
        <f t="array" ref="C3517">TiraAcento(D3517)</f>
        <v>Herculandia</v>
      </c>
      <c r="D3517" t="s">
        <v>9052</v>
      </c>
      <c r="E3517" t="s">
        <v>11008</v>
      </c>
      <c r="F3517" t="s">
        <v>3519</v>
      </c>
      <c r="G3517" s="2">
        <v>9588</v>
      </c>
      <c r="H3517" s="2">
        <v>302366</v>
      </c>
      <c r="I3517">
        <v>1</v>
      </c>
      <c r="T3517" s="3">
        <v>3519006</v>
      </c>
      <c r="U3517" s="3" t="s">
        <v>15651</v>
      </c>
      <c r="V3517" s="3">
        <v>302366</v>
      </c>
    </row>
    <row r="3518" spans="1:22" x14ac:dyDescent="0.35">
      <c r="A3518" t="s">
        <v>36</v>
      </c>
      <c r="B3518">
        <v>3519055</v>
      </c>
      <c r="C3518" t="str" cm="1">
        <f t="array" ref="C3518">TiraAcento(D3518)</f>
        <v>Holambra</v>
      </c>
      <c r="D3518" t="s">
        <v>9053</v>
      </c>
      <c r="E3518" t="s">
        <v>11008</v>
      </c>
      <c r="F3518" t="s">
        <v>3520</v>
      </c>
      <c r="G3518" s="2">
        <v>15272</v>
      </c>
      <c r="H3518" s="2">
        <v>908165</v>
      </c>
      <c r="I3518">
        <v>1</v>
      </c>
      <c r="T3518" s="3">
        <v>3519055</v>
      </c>
      <c r="U3518" s="3" t="s">
        <v>3520</v>
      </c>
      <c r="V3518" s="3">
        <v>908165</v>
      </c>
    </row>
    <row r="3519" spans="1:22" x14ac:dyDescent="0.35">
      <c r="A3519" t="s">
        <v>36</v>
      </c>
      <c r="B3519">
        <v>3519071</v>
      </c>
      <c r="C3519" t="str" cm="1">
        <f t="array" ref="C3519">TiraAcento(D3519)</f>
        <v>Hortolandia</v>
      </c>
      <c r="D3519" t="s">
        <v>9054</v>
      </c>
      <c r="E3519" t="s">
        <v>11008</v>
      </c>
      <c r="F3519" t="s">
        <v>3521</v>
      </c>
      <c r="G3519" s="2">
        <v>234259</v>
      </c>
      <c r="H3519" s="2">
        <v>12928628</v>
      </c>
      <c r="I3519">
        <v>1</v>
      </c>
      <c r="T3519" s="3">
        <v>3519071</v>
      </c>
      <c r="U3519" s="3" t="s">
        <v>15652</v>
      </c>
      <c r="V3519" s="3">
        <v>12928628</v>
      </c>
    </row>
    <row r="3520" spans="1:22" x14ac:dyDescent="0.35">
      <c r="A3520" t="s">
        <v>36</v>
      </c>
      <c r="B3520">
        <v>3519105</v>
      </c>
      <c r="C3520" t="str" cm="1">
        <f t="array" ref="C3520">TiraAcento(D3520)</f>
        <v>Iacanga</v>
      </c>
      <c r="D3520" t="s">
        <v>9055</v>
      </c>
      <c r="E3520" t="s">
        <v>11008</v>
      </c>
      <c r="F3520" t="s">
        <v>3522</v>
      </c>
      <c r="G3520" s="2">
        <v>11858</v>
      </c>
      <c r="H3520" s="2">
        <v>413181</v>
      </c>
      <c r="I3520">
        <v>1</v>
      </c>
      <c r="T3520" s="3">
        <v>3519105</v>
      </c>
      <c r="U3520" s="3" t="s">
        <v>3522</v>
      </c>
      <c r="V3520" s="3">
        <v>413181</v>
      </c>
    </row>
    <row r="3521" spans="1:22" x14ac:dyDescent="0.35">
      <c r="A3521" t="s">
        <v>36</v>
      </c>
      <c r="B3521">
        <v>3519204</v>
      </c>
      <c r="C3521" t="str" cm="1">
        <f t="array" ref="C3521">TiraAcento(D3521)</f>
        <v>Iacri</v>
      </c>
      <c r="D3521" t="s">
        <v>9056</v>
      </c>
      <c r="E3521" t="s">
        <v>11008</v>
      </c>
      <c r="F3521" t="s">
        <v>3523</v>
      </c>
      <c r="G3521" s="2">
        <v>6295</v>
      </c>
      <c r="H3521" s="2">
        <v>205719</v>
      </c>
      <c r="I3521">
        <v>1</v>
      </c>
      <c r="T3521" s="3">
        <v>3519204</v>
      </c>
      <c r="U3521" s="3" t="s">
        <v>3523</v>
      </c>
      <c r="V3521" s="3">
        <v>205719</v>
      </c>
    </row>
    <row r="3522" spans="1:22" x14ac:dyDescent="0.35">
      <c r="A3522" t="s">
        <v>36</v>
      </c>
      <c r="B3522">
        <v>3519253</v>
      </c>
      <c r="C3522" t="str" cm="1">
        <f t="array" ref="C3522">TiraAcento(D3522)</f>
        <v>Iaras</v>
      </c>
      <c r="D3522" t="s">
        <v>9057</v>
      </c>
      <c r="E3522" t="s">
        <v>11008</v>
      </c>
      <c r="F3522" t="s">
        <v>3524</v>
      </c>
      <c r="G3522" s="2">
        <v>9517</v>
      </c>
      <c r="H3522" s="2">
        <v>124727</v>
      </c>
      <c r="I3522">
        <v>1</v>
      </c>
      <c r="T3522" s="3">
        <v>3519253</v>
      </c>
      <c r="U3522" s="3" t="s">
        <v>3524</v>
      </c>
      <c r="V3522" s="3">
        <v>124727</v>
      </c>
    </row>
    <row r="3523" spans="1:22" x14ac:dyDescent="0.35">
      <c r="A3523" t="s">
        <v>36</v>
      </c>
      <c r="B3523">
        <v>3519303</v>
      </c>
      <c r="C3523" t="str" cm="1">
        <f t="array" ref="C3523">TiraAcento(D3523)</f>
        <v>Ibate</v>
      </c>
      <c r="D3523" t="s">
        <v>9058</v>
      </c>
      <c r="E3523" t="s">
        <v>11008</v>
      </c>
      <c r="F3523" t="s">
        <v>3525</v>
      </c>
      <c r="G3523" s="2">
        <v>35472</v>
      </c>
      <c r="H3523" s="2">
        <v>915873</v>
      </c>
      <c r="I3523">
        <v>1</v>
      </c>
      <c r="T3523" s="3">
        <v>3519303</v>
      </c>
      <c r="U3523" s="3" t="s">
        <v>15653</v>
      </c>
      <c r="V3523" s="3">
        <v>915873</v>
      </c>
    </row>
    <row r="3524" spans="1:22" x14ac:dyDescent="0.35">
      <c r="A3524" t="s">
        <v>36</v>
      </c>
      <c r="B3524">
        <v>3519402</v>
      </c>
      <c r="C3524" t="str" cm="1">
        <f t="array" ref="C3524">TiraAcento(D3524)</f>
        <v>Ibira</v>
      </c>
      <c r="D3524" t="s">
        <v>9059</v>
      </c>
      <c r="E3524" t="s">
        <v>11008</v>
      </c>
      <c r="F3524" t="s">
        <v>3526</v>
      </c>
      <c r="G3524" s="2">
        <v>12518</v>
      </c>
      <c r="H3524" s="2">
        <v>245908</v>
      </c>
      <c r="I3524">
        <v>1</v>
      </c>
      <c r="T3524" s="3">
        <v>3519402</v>
      </c>
      <c r="U3524" s="3" t="s">
        <v>15654</v>
      </c>
      <c r="V3524" s="3">
        <v>245908</v>
      </c>
    </row>
    <row r="3525" spans="1:22" x14ac:dyDescent="0.35">
      <c r="A3525" t="s">
        <v>36</v>
      </c>
      <c r="B3525">
        <v>3519501</v>
      </c>
      <c r="C3525" t="str" cm="1">
        <f t="array" ref="C3525">TiraAcento(D3525)</f>
        <v>Ibirarema</v>
      </c>
      <c r="D3525" t="s">
        <v>9060</v>
      </c>
      <c r="E3525" t="s">
        <v>11008</v>
      </c>
      <c r="F3525" t="s">
        <v>3527</v>
      </c>
      <c r="G3525" s="2">
        <v>7841</v>
      </c>
      <c r="H3525" s="2">
        <v>180413</v>
      </c>
      <c r="I3525">
        <v>1</v>
      </c>
      <c r="T3525" s="3">
        <v>3519501</v>
      </c>
      <c r="U3525" s="3" t="s">
        <v>3527</v>
      </c>
      <c r="V3525" s="3">
        <v>180413</v>
      </c>
    </row>
    <row r="3526" spans="1:22" x14ac:dyDescent="0.35">
      <c r="A3526" t="s">
        <v>36</v>
      </c>
      <c r="B3526">
        <v>3519600</v>
      </c>
      <c r="C3526" t="str" cm="1">
        <f t="array" ref="C3526">TiraAcento(D3526)</f>
        <v>Ibitinga</v>
      </c>
      <c r="D3526" t="s">
        <v>9061</v>
      </c>
      <c r="E3526" t="s">
        <v>11008</v>
      </c>
      <c r="F3526" t="s">
        <v>3528</v>
      </c>
      <c r="G3526" s="2">
        <v>60600</v>
      </c>
      <c r="H3526" s="2">
        <v>1481596</v>
      </c>
      <c r="I3526">
        <v>1</v>
      </c>
      <c r="T3526" s="3">
        <v>3519600</v>
      </c>
      <c r="U3526" s="3" t="s">
        <v>3528</v>
      </c>
      <c r="V3526" s="3">
        <v>1481596</v>
      </c>
    </row>
    <row r="3527" spans="1:22" x14ac:dyDescent="0.35">
      <c r="A3527" t="s">
        <v>36</v>
      </c>
      <c r="B3527">
        <v>3519709</v>
      </c>
      <c r="C3527" t="str" cm="1">
        <f t="array" ref="C3527">TiraAcento(D3527)</f>
        <v>Ibiuna</v>
      </c>
      <c r="D3527" t="s">
        <v>9062</v>
      </c>
      <c r="E3527" t="s">
        <v>11008</v>
      </c>
      <c r="F3527" t="s">
        <v>3529</v>
      </c>
      <c r="G3527" s="2">
        <v>79479</v>
      </c>
      <c r="H3527" s="2">
        <v>1632767</v>
      </c>
      <c r="I3527">
        <v>1</v>
      </c>
      <c r="T3527" s="3">
        <v>3519709</v>
      </c>
      <c r="U3527" s="3" t="s">
        <v>15655</v>
      </c>
      <c r="V3527" s="3">
        <v>1632767</v>
      </c>
    </row>
    <row r="3528" spans="1:22" x14ac:dyDescent="0.35">
      <c r="A3528" t="s">
        <v>36</v>
      </c>
      <c r="B3528">
        <v>3519808</v>
      </c>
      <c r="C3528" t="str" cm="1">
        <f t="array" ref="C3528">TiraAcento(D3528)</f>
        <v>Icem</v>
      </c>
      <c r="D3528" t="s">
        <v>9063</v>
      </c>
      <c r="E3528" t="s">
        <v>11008</v>
      </c>
      <c r="F3528" t="s">
        <v>3530</v>
      </c>
      <c r="G3528" s="2">
        <v>8304</v>
      </c>
      <c r="H3528" s="2">
        <v>179057</v>
      </c>
      <c r="I3528">
        <v>1</v>
      </c>
      <c r="T3528" s="3">
        <v>3519808</v>
      </c>
      <c r="U3528" s="3" t="s">
        <v>15656</v>
      </c>
      <c r="V3528" s="3">
        <v>179057</v>
      </c>
    </row>
    <row r="3529" spans="1:22" x14ac:dyDescent="0.35">
      <c r="A3529" t="s">
        <v>36</v>
      </c>
      <c r="B3529">
        <v>3519907</v>
      </c>
      <c r="C3529" t="str" cm="1">
        <f t="array" ref="C3529">TiraAcento(D3529)</f>
        <v>Iepe</v>
      </c>
      <c r="D3529" t="s">
        <v>9064</v>
      </c>
      <c r="E3529" t="s">
        <v>11008</v>
      </c>
      <c r="F3529" t="s">
        <v>3531</v>
      </c>
      <c r="G3529" s="2">
        <v>8194</v>
      </c>
      <c r="H3529" s="2">
        <v>244895</v>
      </c>
      <c r="I3529">
        <v>1</v>
      </c>
      <c r="T3529" s="3">
        <v>3519907</v>
      </c>
      <c r="U3529" s="3" t="s">
        <v>15657</v>
      </c>
      <c r="V3529" s="3">
        <v>244895</v>
      </c>
    </row>
    <row r="3530" spans="1:22" x14ac:dyDescent="0.35">
      <c r="A3530" t="s">
        <v>36</v>
      </c>
      <c r="B3530">
        <v>3520004</v>
      </c>
      <c r="C3530" t="str" cm="1">
        <f t="array" ref="C3530">TiraAcento(D3530)</f>
        <v>Igaracu do Tiete</v>
      </c>
      <c r="D3530" t="s">
        <v>9065</v>
      </c>
      <c r="E3530" t="s">
        <v>11008</v>
      </c>
      <c r="F3530" t="s">
        <v>3532</v>
      </c>
      <c r="G3530" s="2">
        <v>24749</v>
      </c>
      <c r="H3530" s="2">
        <v>299508</v>
      </c>
      <c r="I3530">
        <v>1</v>
      </c>
      <c r="T3530" s="3">
        <v>3520004</v>
      </c>
      <c r="U3530" s="3" t="s">
        <v>15658</v>
      </c>
      <c r="V3530" s="3">
        <v>299508</v>
      </c>
    </row>
    <row r="3531" spans="1:22" x14ac:dyDescent="0.35">
      <c r="A3531" t="s">
        <v>36</v>
      </c>
      <c r="B3531">
        <v>3520103</v>
      </c>
      <c r="C3531" t="str" cm="1">
        <f t="array" ref="C3531">TiraAcento(D3531)</f>
        <v>Igarapava</v>
      </c>
      <c r="D3531" t="s">
        <v>9066</v>
      </c>
      <c r="E3531" t="s">
        <v>11008</v>
      </c>
      <c r="F3531" t="s">
        <v>3533</v>
      </c>
      <c r="G3531" s="2">
        <v>30614</v>
      </c>
      <c r="H3531" s="2">
        <v>1076232</v>
      </c>
      <c r="I3531">
        <v>1</v>
      </c>
      <c r="T3531" s="3">
        <v>3520103</v>
      </c>
      <c r="U3531" s="3" t="s">
        <v>3533</v>
      </c>
      <c r="V3531" s="3">
        <v>1076232</v>
      </c>
    </row>
    <row r="3532" spans="1:22" x14ac:dyDescent="0.35">
      <c r="A3532" t="s">
        <v>36</v>
      </c>
      <c r="B3532">
        <v>3520202</v>
      </c>
      <c r="C3532" t="str" cm="1">
        <f t="array" ref="C3532">TiraAcento(D3532)</f>
        <v>Igarata</v>
      </c>
      <c r="D3532" t="s">
        <v>9067</v>
      </c>
      <c r="E3532" t="s">
        <v>11008</v>
      </c>
      <c r="F3532" t="s">
        <v>3534</v>
      </c>
      <c r="G3532" s="2">
        <v>9583</v>
      </c>
      <c r="H3532" s="2">
        <v>217382</v>
      </c>
      <c r="I3532">
        <v>0</v>
      </c>
      <c r="T3532" s="3">
        <v>3520202</v>
      </c>
      <c r="U3532" s="3" t="s">
        <v>15659</v>
      </c>
      <c r="V3532" s="3">
        <v>217382</v>
      </c>
    </row>
    <row r="3533" spans="1:22" x14ac:dyDescent="0.35">
      <c r="A3533" t="s">
        <v>36</v>
      </c>
      <c r="B3533">
        <v>3520301</v>
      </c>
      <c r="C3533" t="str" cm="1">
        <f t="array" ref="C3533">TiraAcento(D3533)</f>
        <v>Iguape</v>
      </c>
      <c r="D3533" t="s">
        <v>9068</v>
      </c>
      <c r="E3533" t="s">
        <v>11008</v>
      </c>
      <c r="F3533" t="s">
        <v>3535</v>
      </c>
      <c r="G3533" s="2">
        <v>30989</v>
      </c>
      <c r="H3533" s="2">
        <v>809924</v>
      </c>
      <c r="I3533">
        <v>1</v>
      </c>
      <c r="T3533" s="3">
        <v>3520301</v>
      </c>
      <c r="U3533" s="3" t="s">
        <v>3535</v>
      </c>
      <c r="V3533" s="3">
        <v>809924</v>
      </c>
    </row>
    <row r="3534" spans="1:22" x14ac:dyDescent="0.35">
      <c r="A3534" t="s">
        <v>36</v>
      </c>
      <c r="B3534">
        <v>3520400</v>
      </c>
      <c r="C3534" t="str" cm="1">
        <f t="array" ref="C3534">TiraAcento(D3534)</f>
        <v>Ilhabela</v>
      </c>
      <c r="D3534" t="s">
        <v>9069</v>
      </c>
      <c r="E3534" t="s">
        <v>11008</v>
      </c>
      <c r="F3534" t="s">
        <v>3536</v>
      </c>
      <c r="G3534" s="2">
        <v>35591</v>
      </c>
      <c r="H3534" s="2">
        <v>6153610</v>
      </c>
      <c r="I3534">
        <v>1</v>
      </c>
      <c r="T3534" s="3">
        <v>3520400</v>
      </c>
      <c r="U3534" s="3" t="s">
        <v>3536</v>
      </c>
      <c r="V3534" s="3">
        <v>6153610</v>
      </c>
    </row>
    <row r="3535" spans="1:22" x14ac:dyDescent="0.35">
      <c r="A3535" t="s">
        <v>36</v>
      </c>
      <c r="B3535">
        <v>3520426</v>
      </c>
      <c r="C3535" t="str" cm="1">
        <f t="array" ref="C3535">TiraAcento(D3535)</f>
        <v>Ilha Comprida</v>
      </c>
      <c r="D3535" t="s">
        <v>9070</v>
      </c>
      <c r="E3535" t="s">
        <v>11008</v>
      </c>
      <c r="F3535" t="s">
        <v>3537</v>
      </c>
      <c r="G3535" s="2">
        <v>11362</v>
      </c>
      <c r="H3535" s="2">
        <v>692944</v>
      </c>
      <c r="I3535">
        <v>1</v>
      </c>
      <c r="T3535" s="3">
        <v>3520426</v>
      </c>
      <c r="U3535" s="3" t="s">
        <v>3537</v>
      </c>
      <c r="V3535" s="3">
        <v>692944</v>
      </c>
    </row>
    <row r="3536" spans="1:22" x14ac:dyDescent="0.35">
      <c r="A3536" t="s">
        <v>36</v>
      </c>
      <c r="B3536">
        <v>3520442</v>
      </c>
      <c r="C3536" t="str" cm="1">
        <f t="array" ref="C3536">TiraAcento(D3536)</f>
        <v>Ilha Solteira</v>
      </c>
      <c r="D3536" t="s">
        <v>9071</v>
      </c>
      <c r="E3536" t="s">
        <v>11008</v>
      </c>
      <c r="F3536" t="s">
        <v>3538</v>
      </c>
      <c r="G3536" s="2">
        <v>26788</v>
      </c>
      <c r="H3536" s="2">
        <v>627436</v>
      </c>
      <c r="I3536">
        <v>1</v>
      </c>
      <c r="T3536" s="3">
        <v>3520442</v>
      </c>
      <c r="U3536" s="3" t="s">
        <v>3538</v>
      </c>
      <c r="V3536" s="3">
        <v>627436</v>
      </c>
    </row>
    <row r="3537" spans="1:22" x14ac:dyDescent="0.35">
      <c r="A3537" t="s">
        <v>36</v>
      </c>
      <c r="B3537">
        <v>3520509</v>
      </c>
      <c r="C3537" t="str" cm="1">
        <f t="array" ref="C3537">TiraAcento(D3537)</f>
        <v>Indaiatuba</v>
      </c>
      <c r="D3537" t="s">
        <v>9072</v>
      </c>
      <c r="E3537" t="s">
        <v>11008</v>
      </c>
      <c r="F3537" t="s">
        <v>3539</v>
      </c>
      <c r="G3537" s="2">
        <v>256223</v>
      </c>
      <c r="H3537" s="2">
        <v>13489932</v>
      </c>
      <c r="I3537">
        <v>1</v>
      </c>
      <c r="T3537" s="3">
        <v>3520509</v>
      </c>
      <c r="U3537" s="3" t="s">
        <v>3539</v>
      </c>
      <c r="V3537" s="3">
        <v>13489932</v>
      </c>
    </row>
    <row r="3538" spans="1:22" x14ac:dyDescent="0.35">
      <c r="A3538" t="s">
        <v>36</v>
      </c>
      <c r="B3538">
        <v>3520608</v>
      </c>
      <c r="C3538" t="str" cm="1">
        <f t="array" ref="C3538">TiraAcento(D3538)</f>
        <v>Indiana</v>
      </c>
      <c r="D3538" t="s">
        <v>9073</v>
      </c>
      <c r="E3538" t="s">
        <v>11008</v>
      </c>
      <c r="F3538" t="s">
        <v>3540</v>
      </c>
      <c r="G3538" s="2">
        <v>4879</v>
      </c>
      <c r="H3538" s="2">
        <v>61216</v>
      </c>
      <c r="I3538">
        <v>1</v>
      </c>
      <c r="T3538" s="3">
        <v>3520608</v>
      </c>
      <c r="U3538" s="3" t="s">
        <v>3540</v>
      </c>
      <c r="V3538" s="3">
        <v>61216</v>
      </c>
    </row>
    <row r="3539" spans="1:22" x14ac:dyDescent="0.35">
      <c r="A3539" t="s">
        <v>36</v>
      </c>
      <c r="B3539">
        <v>3520707</v>
      </c>
      <c r="C3539" t="str" cm="1">
        <f t="array" ref="C3539">TiraAcento(D3539)</f>
        <v>Indiapora</v>
      </c>
      <c r="D3539" t="s">
        <v>9074</v>
      </c>
      <c r="E3539" t="s">
        <v>11008</v>
      </c>
      <c r="F3539" t="s">
        <v>3541</v>
      </c>
      <c r="G3539" s="2">
        <v>3886</v>
      </c>
      <c r="H3539" s="2">
        <v>92773</v>
      </c>
      <c r="I3539">
        <v>1</v>
      </c>
      <c r="T3539" s="3">
        <v>3520707</v>
      </c>
      <c r="U3539" s="3" t="s">
        <v>15660</v>
      </c>
      <c r="V3539" s="3">
        <v>92773</v>
      </c>
    </row>
    <row r="3540" spans="1:22" x14ac:dyDescent="0.35">
      <c r="A3540" t="s">
        <v>36</v>
      </c>
      <c r="B3540">
        <v>3520806</v>
      </c>
      <c r="C3540" t="str" cm="1">
        <f t="array" ref="C3540">TiraAcento(D3540)</f>
        <v>Inubia Paulista</v>
      </c>
      <c r="D3540" t="s">
        <v>9075</v>
      </c>
      <c r="E3540" t="s">
        <v>11008</v>
      </c>
      <c r="F3540" t="s">
        <v>3542</v>
      </c>
      <c r="G3540" s="2">
        <v>4019</v>
      </c>
      <c r="H3540" s="2">
        <v>139899</v>
      </c>
      <c r="I3540">
        <v>0</v>
      </c>
      <c r="T3540" s="3">
        <v>3520806</v>
      </c>
      <c r="U3540" s="3" t="s">
        <v>15661</v>
      </c>
      <c r="V3540" s="3">
        <v>139899</v>
      </c>
    </row>
    <row r="3541" spans="1:22" x14ac:dyDescent="0.35">
      <c r="A3541" t="s">
        <v>36</v>
      </c>
      <c r="B3541">
        <v>3520905</v>
      </c>
      <c r="C3541" t="str" cm="1">
        <f t="array" ref="C3541">TiraAcento(D3541)</f>
        <v>Ipaussu</v>
      </c>
      <c r="D3541" t="s">
        <v>9076</v>
      </c>
      <c r="E3541" t="s">
        <v>11008</v>
      </c>
      <c r="F3541" t="s">
        <v>3543</v>
      </c>
      <c r="G3541" s="2">
        <v>15069</v>
      </c>
      <c r="H3541" s="2">
        <v>367879</v>
      </c>
      <c r="I3541">
        <v>1</v>
      </c>
      <c r="T3541" s="3">
        <v>3520905</v>
      </c>
      <c r="U3541" s="3" t="s">
        <v>3543</v>
      </c>
      <c r="V3541" s="3">
        <v>367879</v>
      </c>
    </row>
    <row r="3542" spans="1:22" x14ac:dyDescent="0.35">
      <c r="A3542" t="s">
        <v>36</v>
      </c>
      <c r="B3542">
        <v>3521002</v>
      </c>
      <c r="C3542" t="str" cm="1">
        <f t="array" ref="C3542">TiraAcento(D3542)</f>
        <v>Ipero</v>
      </c>
      <c r="D3542" t="s">
        <v>9077</v>
      </c>
      <c r="E3542" t="s">
        <v>11008</v>
      </c>
      <c r="F3542" t="s">
        <v>3544</v>
      </c>
      <c r="G3542" s="2">
        <v>37964</v>
      </c>
      <c r="H3542" s="2">
        <v>564350</v>
      </c>
      <c r="I3542">
        <v>1</v>
      </c>
      <c r="T3542" s="3">
        <v>3521002</v>
      </c>
      <c r="U3542" s="3" t="s">
        <v>15662</v>
      </c>
      <c r="V3542" s="3">
        <v>564350</v>
      </c>
    </row>
    <row r="3543" spans="1:22" x14ac:dyDescent="0.35">
      <c r="A3543" t="s">
        <v>36</v>
      </c>
      <c r="B3543">
        <v>3521101</v>
      </c>
      <c r="C3543" t="str" cm="1">
        <f t="array" ref="C3543">TiraAcento(D3543)</f>
        <v>Ipeuna</v>
      </c>
      <c r="D3543" t="s">
        <v>9078</v>
      </c>
      <c r="E3543" t="s">
        <v>11008</v>
      </c>
      <c r="F3543" t="s">
        <v>3545</v>
      </c>
      <c r="G3543" s="2">
        <v>7687</v>
      </c>
      <c r="H3543" s="2">
        <v>697972</v>
      </c>
      <c r="I3543">
        <v>1</v>
      </c>
      <c r="T3543" s="3">
        <v>3521101</v>
      </c>
      <c r="U3543" s="3" t="s">
        <v>15663</v>
      </c>
      <c r="V3543" s="3">
        <v>697972</v>
      </c>
    </row>
    <row r="3544" spans="1:22" x14ac:dyDescent="0.35">
      <c r="A3544" t="s">
        <v>36</v>
      </c>
      <c r="B3544">
        <v>3521150</v>
      </c>
      <c r="C3544" t="str" cm="1">
        <f t="array" ref="C3544">TiraAcento(D3544)</f>
        <v>Ipigua</v>
      </c>
      <c r="D3544" t="s">
        <v>9079</v>
      </c>
      <c r="E3544" t="s">
        <v>11008</v>
      </c>
      <c r="F3544" t="s">
        <v>3546</v>
      </c>
      <c r="G3544" s="2">
        <v>5476</v>
      </c>
      <c r="H3544" s="2">
        <v>100658</v>
      </c>
      <c r="I3544">
        <v>0</v>
      </c>
      <c r="T3544" s="3">
        <v>3521150</v>
      </c>
      <c r="U3544" s="3" t="s">
        <v>15664</v>
      </c>
      <c r="V3544" s="3">
        <v>100658</v>
      </c>
    </row>
    <row r="3545" spans="1:22" x14ac:dyDescent="0.35">
      <c r="A3545" t="s">
        <v>36</v>
      </c>
      <c r="B3545">
        <v>3521200</v>
      </c>
      <c r="C3545" t="str" cm="1">
        <f t="array" ref="C3545">TiraAcento(D3545)</f>
        <v>Iporanga</v>
      </c>
      <c r="D3545" t="s">
        <v>9080</v>
      </c>
      <c r="E3545" t="s">
        <v>11008</v>
      </c>
      <c r="F3545" t="s">
        <v>3547</v>
      </c>
      <c r="G3545" s="2">
        <v>4199</v>
      </c>
      <c r="H3545" s="2">
        <v>50487</v>
      </c>
      <c r="I3545">
        <v>0</v>
      </c>
      <c r="T3545" s="3">
        <v>3521200</v>
      </c>
      <c r="U3545" s="3" t="s">
        <v>3547</v>
      </c>
      <c r="V3545" s="3">
        <v>50487</v>
      </c>
    </row>
    <row r="3546" spans="1:22" x14ac:dyDescent="0.35">
      <c r="A3546" t="s">
        <v>36</v>
      </c>
      <c r="B3546">
        <v>3521309</v>
      </c>
      <c r="C3546" t="str" cm="1">
        <f t="array" ref="C3546">TiraAcento(D3546)</f>
        <v>Ipua</v>
      </c>
      <c r="D3546" t="s">
        <v>9081</v>
      </c>
      <c r="E3546" t="s">
        <v>11008</v>
      </c>
      <c r="F3546" t="s">
        <v>3548</v>
      </c>
      <c r="G3546" s="2">
        <v>16604</v>
      </c>
      <c r="H3546" s="2">
        <v>379295</v>
      </c>
      <c r="I3546">
        <v>1</v>
      </c>
      <c r="T3546" s="3">
        <v>3521309</v>
      </c>
      <c r="U3546" s="3" t="s">
        <v>15665</v>
      </c>
      <c r="V3546" s="3">
        <v>379295</v>
      </c>
    </row>
    <row r="3547" spans="1:22" x14ac:dyDescent="0.35">
      <c r="A3547" t="s">
        <v>36</v>
      </c>
      <c r="B3547">
        <v>3521408</v>
      </c>
      <c r="C3547" t="str" cm="1">
        <f t="array" ref="C3547">TiraAcento(D3547)</f>
        <v>Iracemapolis</v>
      </c>
      <c r="D3547" t="s">
        <v>9082</v>
      </c>
      <c r="E3547" t="s">
        <v>11008</v>
      </c>
      <c r="F3547" t="s">
        <v>3549</v>
      </c>
      <c r="G3547" s="2">
        <v>24614</v>
      </c>
      <c r="H3547" s="2">
        <v>1309627</v>
      </c>
      <c r="I3547">
        <v>1</v>
      </c>
      <c r="T3547" s="3">
        <v>3521408</v>
      </c>
      <c r="U3547" s="3" t="s">
        <v>15666</v>
      </c>
      <c r="V3547" s="3">
        <v>1309627</v>
      </c>
    </row>
    <row r="3548" spans="1:22" x14ac:dyDescent="0.35">
      <c r="A3548" t="s">
        <v>36</v>
      </c>
      <c r="B3548">
        <v>3521507</v>
      </c>
      <c r="C3548" t="str" cm="1">
        <f t="array" ref="C3548">TiraAcento(D3548)</f>
        <v>Irapua</v>
      </c>
      <c r="D3548" t="s">
        <v>9083</v>
      </c>
      <c r="E3548" t="s">
        <v>11008</v>
      </c>
      <c r="F3548" t="s">
        <v>3550</v>
      </c>
      <c r="G3548" s="2">
        <v>8048</v>
      </c>
      <c r="H3548" s="2">
        <v>149375</v>
      </c>
      <c r="I3548">
        <v>1</v>
      </c>
      <c r="T3548" s="3">
        <v>3521507</v>
      </c>
      <c r="U3548" s="3" t="s">
        <v>15667</v>
      </c>
      <c r="V3548" s="3">
        <v>149375</v>
      </c>
    </row>
    <row r="3549" spans="1:22" x14ac:dyDescent="0.35">
      <c r="A3549" t="s">
        <v>36</v>
      </c>
      <c r="B3549">
        <v>3521606</v>
      </c>
      <c r="C3549" t="str" cm="1">
        <f t="array" ref="C3549">TiraAcento(D3549)</f>
        <v>Irapuru</v>
      </c>
      <c r="D3549" t="s">
        <v>9084</v>
      </c>
      <c r="E3549" t="s">
        <v>11008</v>
      </c>
      <c r="F3549" t="s">
        <v>3551</v>
      </c>
      <c r="G3549" s="2">
        <v>8325</v>
      </c>
      <c r="H3549" s="2">
        <v>86285</v>
      </c>
      <c r="I3549">
        <v>1</v>
      </c>
      <c r="T3549" s="3">
        <v>3521606</v>
      </c>
      <c r="U3549" s="3" t="s">
        <v>3551</v>
      </c>
      <c r="V3549" s="3">
        <v>86285</v>
      </c>
    </row>
    <row r="3550" spans="1:22" x14ac:dyDescent="0.35">
      <c r="A3550" t="s">
        <v>36</v>
      </c>
      <c r="B3550">
        <v>3521705</v>
      </c>
      <c r="C3550" t="str" cm="1">
        <f t="array" ref="C3550">TiraAcento(D3550)</f>
        <v>Itabera</v>
      </c>
      <c r="D3550" t="s">
        <v>9085</v>
      </c>
      <c r="E3550" t="s">
        <v>11008</v>
      </c>
      <c r="F3550" t="s">
        <v>3552</v>
      </c>
      <c r="G3550" s="2">
        <v>17480</v>
      </c>
      <c r="H3550" s="2">
        <v>535071</v>
      </c>
      <c r="I3550">
        <v>1</v>
      </c>
      <c r="T3550" s="3">
        <v>3521705</v>
      </c>
      <c r="U3550" s="3" t="s">
        <v>15668</v>
      </c>
      <c r="V3550" s="3">
        <v>535071</v>
      </c>
    </row>
    <row r="3551" spans="1:22" x14ac:dyDescent="0.35">
      <c r="A3551" t="s">
        <v>36</v>
      </c>
      <c r="B3551">
        <v>3521804</v>
      </c>
      <c r="C3551" t="str" cm="1">
        <f t="array" ref="C3551">TiraAcento(D3551)</f>
        <v>Itai</v>
      </c>
      <c r="D3551" t="s">
        <v>9086</v>
      </c>
      <c r="E3551" t="s">
        <v>11008</v>
      </c>
      <c r="F3551" t="s">
        <v>3553</v>
      </c>
      <c r="G3551" s="2">
        <v>27382</v>
      </c>
      <c r="H3551" s="2">
        <v>587796</v>
      </c>
      <c r="I3551">
        <v>1</v>
      </c>
      <c r="T3551" s="3">
        <v>3521804</v>
      </c>
      <c r="U3551" s="3" t="s">
        <v>15669</v>
      </c>
      <c r="V3551" s="3">
        <v>587796</v>
      </c>
    </row>
    <row r="3552" spans="1:22" x14ac:dyDescent="0.35">
      <c r="A3552" t="s">
        <v>36</v>
      </c>
      <c r="B3552">
        <v>3521903</v>
      </c>
      <c r="C3552" t="str" cm="1">
        <f t="array" ref="C3552">TiraAcento(D3552)</f>
        <v>Itajobi</v>
      </c>
      <c r="D3552" t="s">
        <v>9087</v>
      </c>
      <c r="E3552" t="s">
        <v>11008</v>
      </c>
      <c r="F3552" t="s">
        <v>3554</v>
      </c>
      <c r="G3552" s="2">
        <v>15297</v>
      </c>
      <c r="H3552" s="2">
        <v>1191836</v>
      </c>
      <c r="I3552">
        <v>1</v>
      </c>
      <c r="T3552" s="3">
        <v>3521903</v>
      </c>
      <c r="U3552" s="3" t="s">
        <v>3554</v>
      </c>
      <c r="V3552" s="3">
        <v>1191836</v>
      </c>
    </row>
    <row r="3553" spans="1:22" x14ac:dyDescent="0.35">
      <c r="A3553" t="s">
        <v>36</v>
      </c>
      <c r="B3553">
        <v>3522000</v>
      </c>
      <c r="C3553" t="str" cm="1">
        <f t="array" ref="C3553">TiraAcento(D3553)</f>
        <v>Itaju</v>
      </c>
      <c r="D3553" t="s">
        <v>9088</v>
      </c>
      <c r="E3553" t="s">
        <v>11008</v>
      </c>
      <c r="F3553" t="s">
        <v>3555</v>
      </c>
      <c r="G3553" s="2">
        <v>3887</v>
      </c>
      <c r="H3553" s="2">
        <v>107728</v>
      </c>
      <c r="I3553">
        <v>0</v>
      </c>
      <c r="T3553" s="3">
        <v>3522000</v>
      </c>
      <c r="U3553" s="3" t="s">
        <v>3555</v>
      </c>
      <c r="V3553" s="3">
        <v>107728</v>
      </c>
    </row>
    <row r="3554" spans="1:22" x14ac:dyDescent="0.35">
      <c r="A3554" t="s">
        <v>36</v>
      </c>
      <c r="B3554">
        <v>3522109</v>
      </c>
      <c r="C3554" t="str" cm="1">
        <f t="array" ref="C3554">TiraAcento(D3554)</f>
        <v>Itanhaem</v>
      </c>
      <c r="D3554" t="s">
        <v>9089</v>
      </c>
      <c r="E3554" t="s">
        <v>11008</v>
      </c>
      <c r="F3554" t="s">
        <v>3556</v>
      </c>
      <c r="G3554" s="2">
        <v>103102</v>
      </c>
      <c r="H3554" s="2">
        <v>1855370</v>
      </c>
      <c r="I3554">
        <v>1</v>
      </c>
      <c r="T3554" s="3">
        <v>3522109</v>
      </c>
      <c r="U3554" s="3" t="s">
        <v>15670</v>
      </c>
      <c r="V3554" s="3">
        <v>1855370</v>
      </c>
    </row>
    <row r="3555" spans="1:22" x14ac:dyDescent="0.35">
      <c r="A3555" t="s">
        <v>36</v>
      </c>
      <c r="B3555">
        <v>3522158</v>
      </c>
      <c r="C3555" t="str" cm="1">
        <f t="array" ref="C3555">TiraAcento(D3555)</f>
        <v>Itaoca</v>
      </c>
      <c r="D3555" t="s">
        <v>9090</v>
      </c>
      <c r="E3555" t="s">
        <v>11008</v>
      </c>
      <c r="F3555" t="s">
        <v>3557</v>
      </c>
      <c r="G3555" s="2">
        <v>3330</v>
      </c>
      <c r="H3555" s="2">
        <v>39033</v>
      </c>
      <c r="I3555">
        <v>0</v>
      </c>
      <c r="T3555" s="3">
        <v>3522158</v>
      </c>
      <c r="U3555" s="3" t="s">
        <v>3557</v>
      </c>
      <c r="V3555" s="3">
        <v>39033</v>
      </c>
    </row>
    <row r="3556" spans="1:22" x14ac:dyDescent="0.35">
      <c r="A3556" t="s">
        <v>36</v>
      </c>
      <c r="B3556">
        <v>3522208</v>
      </c>
      <c r="C3556" t="str" cm="1">
        <f t="array" ref="C3556">TiraAcento(D3556)</f>
        <v>Itapecerica da Serra</v>
      </c>
      <c r="D3556" t="s">
        <v>9091</v>
      </c>
      <c r="E3556" t="s">
        <v>11008</v>
      </c>
      <c r="F3556" t="s">
        <v>3558</v>
      </c>
      <c r="G3556" s="2">
        <v>177662</v>
      </c>
      <c r="H3556" s="2">
        <v>3281942</v>
      </c>
      <c r="I3556">
        <v>1</v>
      </c>
      <c r="T3556" s="3">
        <v>3522208</v>
      </c>
      <c r="U3556" s="3" t="s">
        <v>3558</v>
      </c>
      <c r="V3556" s="3">
        <v>3281942</v>
      </c>
    </row>
    <row r="3557" spans="1:22" x14ac:dyDescent="0.35">
      <c r="A3557" t="s">
        <v>36</v>
      </c>
      <c r="B3557">
        <v>3522307</v>
      </c>
      <c r="C3557" t="str" cm="1">
        <f t="array" ref="C3557">TiraAcento(D3557)</f>
        <v>Itapetininga</v>
      </c>
      <c r="D3557" t="s">
        <v>9092</v>
      </c>
      <c r="E3557" t="s">
        <v>11008</v>
      </c>
      <c r="F3557" t="s">
        <v>3559</v>
      </c>
      <c r="G3557" s="2">
        <v>165526</v>
      </c>
      <c r="H3557" s="2">
        <v>4458857</v>
      </c>
      <c r="I3557">
        <v>1</v>
      </c>
      <c r="T3557" s="3">
        <v>3522307</v>
      </c>
      <c r="U3557" s="3" t="s">
        <v>3559</v>
      </c>
      <c r="V3557" s="3">
        <v>4458857</v>
      </c>
    </row>
    <row r="3558" spans="1:22" x14ac:dyDescent="0.35">
      <c r="A3558" t="s">
        <v>36</v>
      </c>
      <c r="B3558">
        <v>3522406</v>
      </c>
      <c r="C3558" t="str" cm="1">
        <f t="array" ref="C3558">TiraAcento(D3558)</f>
        <v>Itapeva</v>
      </c>
      <c r="D3558" t="s">
        <v>8222</v>
      </c>
      <c r="E3558" t="s">
        <v>11008</v>
      </c>
      <c r="F3558" t="s">
        <v>3560</v>
      </c>
      <c r="G3558" s="2">
        <v>94804</v>
      </c>
      <c r="H3558" s="2">
        <v>2371573</v>
      </c>
      <c r="I3558">
        <v>1</v>
      </c>
      <c r="T3558" s="3">
        <v>3522406</v>
      </c>
      <c r="U3558" s="3" t="s">
        <v>3560</v>
      </c>
      <c r="V3558" s="3">
        <v>2371573</v>
      </c>
    </row>
    <row r="3559" spans="1:22" x14ac:dyDescent="0.35">
      <c r="A3559" t="s">
        <v>36</v>
      </c>
      <c r="B3559">
        <v>3522505</v>
      </c>
      <c r="C3559" t="str" cm="1">
        <f t="array" ref="C3559">TiraAcento(D3559)</f>
        <v>Itapevi</v>
      </c>
      <c r="D3559" t="s">
        <v>9093</v>
      </c>
      <c r="E3559" t="s">
        <v>11008</v>
      </c>
      <c r="F3559" t="s">
        <v>3561</v>
      </c>
      <c r="G3559" s="2">
        <v>240961</v>
      </c>
      <c r="H3559" s="2">
        <v>11597557</v>
      </c>
      <c r="I3559">
        <v>1</v>
      </c>
      <c r="T3559" s="3">
        <v>3522505</v>
      </c>
      <c r="U3559" s="3" t="s">
        <v>3561</v>
      </c>
      <c r="V3559" s="3">
        <v>11597557</v>
      </c>
    </row>
    <row r="3560" spans="1:22" x14ac:dyDescent="0.35">
      <c r="A3560" t="s">
        <v>36</v>
      </c>
      <c r="B3560">
        <v>3522604</v>
      </c>
      <c r="C3560" t="str" cm="1">
        <f t="array" ref="C3560">TiraAcento(D3560)</f>
        <v>Itapira</v>
      </c>
      <c r="D3560" t="s">
        <v>9094</v>
      </c>
      <c r="E3560" t="s">
        <v>11008</v>
      </c>
      <c r="F3560" t="s">
        <v>3562</v>
      </c>
      <c r="G3560" s="2">
        <v>75234</v>
      </c>
      <c r="H3560" s="2">
        <v>3457944</v>
      </c>
      <c r="I3560">
        <v>1</v>
      </c>
      <c r="T3560" s="3">
        <v>3522604</v>
      </c>
      <c r="U3560" s="3" t="s">
        <v>3562</v>
      </c>
      <c r="V3560" s="3">
        <v>3457944</v>
      </c>
    </row>
    <row r="3561" spans="1:22" x14ac:dyDescent="0.35">
      <c r="A3561" t="s">
        <v>36</v>
      </c>
      <c r="B3561">
        <v>3522653</v>
      </c>
      <c r="C3561" t="str" cm="1">
        <f t="array" ref="C3561">TiraAcento(D3561)</f>
        <v>Itapirapua Paulista</v>
      </c>
      <c r="D3561" t="s">
        <v>9095</v>
      </c>
      <c r="E3561" t="s">
        <v>11008</v>
      </c>
      <c r="F3561" t="s">
        <v>3563</v>
      </c>
      <c r="G3561" s="2">
        <v>4268</v>
      </c>
      <c r="H3561" s="2">
        <v>38226</v>
      </c>
      <c r="I3561">
        <v>0</v>
      </c>
      <c r="T3561" s="3">
        <v>3522653</v>
      </c>
      <c r="U3561" s="3" t="s">
        <v>15671</v>
      </c>
      <c r="V3561" s="3">
        <v>38226</v>
      </c>
    </row>
    <row r="3562" spans="1:22" x14ac:dyDescent="0.35">
      <c r="A3562" t="s">
        <v>36</v>
      </c>
      <c r="B3562">
        <v>3522703</v>
      </c>
      <c r="C3562" t="str" cm="1">
        <f t="array" ref="C3562">TiraAcento(D3562)</f>
        <v>Itapolis</v>
      </c>
      <c r="D3562" t="s">
        <v>9096</v>
      </c>
      <c r="E3562" t="s">
        <v>11008</v>
      </c>
      <c r="F3562" t="s">
        <v>3564</v>
      </c>
      <c r="G3562" s="2">
        <v>43331</v>
      </c>
      <c r="H3562" s="2">
        <v>1373099</v>
      </c>
      <c r="I3562">
        <v>1</v>
      </c>
      <c r="T3562" s="3">
        <v>3522703</v>
      </c>
      <c r="U3562" s="3" t="s">
        <v>15672</v>
      </c>
      <c r="V3562" s="3">
        <v>1373099</v>
      </c>
    </row>
    <row r="3563" spans="1:22" x14ac:dyDescent="0.35">
      <c r="A3563" t="s">
        <v>36</v>
      </c>
      <c r="B3563">
        <v>3522802</v>
      </c>
      <c r="C3563" t="str" cm="1">
        <f t="array" ref="C3563">TiraAcento(D3563)</f>
        <v>Itaporanga</v>
      </c>
      <c r="D3563" t="s">
        <v>7006</v>
      </c>
      <c r="E3563" t="s">
        <v>11008</v>
      </c>
      <c r="F3563" t="s">
        <v>3565</v>
      </c>
      <c r="G3563" s="2">
        <v>15173</v>
      </c>
      <c r="H3563" s="2">
        <v>309107</v>
      </c>
      <c r="I3563">
        <v>1</v>
      </c>
      <c r="T3563" s="3">
        <v>3522802</v>
      </c>
      <c r="U3563" s="3" t="s">
        <v>3565</v>
      </c>
      <c r="V3563" s="3">
        <v>309107</v>
      </c>
    </row>
    <row r="3564" spans="1:22" x14ac:dyDescent="0.35">
      <c r="A3564" t="s">
        <v>36</v>
      </c>
      <c r="B3564">
        <v>3522901</v>
      </c>
      <c r="C3564" t="str" cm="1">
        <f t="array" ref="C3564">TiraAcento(D3564)</f>
        <v>Itapui</v>
      </c>
      <c r="D3564" t="s">
        <v>9097</v>
      </c>
      <c r="E3564" t="s">
        <v>11008</v>
      </c>
      <c r="F3564" t="s">
        <v>3566</v>
      </c>
      <c r="G3564" s="2">
        <v>14147</v>
      </c>
      <c r="H3564" s="2">
        <v>621978</v>
      </c>
      <c r="I3564">
        <v>1</v>
      </c>
      <c r="T3564" s="3">
        <v>3522901</v>
      </c>
      <c r="U3564" s="3" t="s">
        <v>15673</v>
      </c>
      <c r="V3564" s="3">
        <v>621978</v>
      </c>
    </row>
    <row r="3565" spans="1:22" x14ac:dyDescent="0.35">
      <c r="A3565" t="s">
        <v>36</v>
      </c>
      <c r="B3565">
        <v>3523008</v>
      </c>
      <c r="C3565" t="str" cm="1">
        <f t="array" ref="C3565">TiraAcento(D3565)</f>
        <v>Itapura</v>
      </c>
      <c r="D3565" t="s">
        <v>9098</v>
      </c>
      <c r="E3565" t="s">
        <v>11008</v>
      </c>
      <c r="F3565" t="s">
        <v>3567</v>
      </c>
      <c r="G3565" s="2">
        <v>4951</v>
      </c>
      <c r="H3565" s="2">
        <v>101885</v>
      </c>
      <c r="I3565">
        <v>0</v>
      </c>
      <c r="T3565" s="3">
        <v>3523008</v>
      </c>
      <c r="U3565" s="3" t="s">
        <v>3567</v>
      </c>
      <c r="V3565" s="3">
        <v>101885</v>
      </c>
    </row>
    <row r="3566" spans="1:22" x14ac:dyDescent="0.35">
      <c r="A3566" t="s">
        <v>36</v>
      </c>
      <c r="B3566">
        <v>3523107</v>
      </c>
      <c r="C3566" t="str" cm="1">
        <f t="array" ref="C3566">TiraAcento(D3566)</f>
        <v>Itaquaquecetuba</v>
      </c>
      <c r="D3566" t="s">
        <v>9099</v>
      </c>
      <c r="E3566" t="s">
        <v>11008</v>
      </c>
      <c r="F3566" t="s">
        <v>3568</v>
      </c>
      <c r="G3566" s="2">
        <v>375011</v>
      </c>
      <c r="H3566" s="2">
        <v>6932298</v>
      </c>
      <c r="I3566">
        <v>1</v>
      </c>
      <c r="T3566" s="3">
        <v>3523107</v>
      </c>
      <c r="U3566" s="3" t="s">
        <v>3568</v>
      </c>
      <c r="V3566" s="3">
        <v>6932298</v>
      </c>
    </row>
    <row r="3567" spans="1:22" x14ac:dyDescent="0.35">
      <c r="A3567" t="s">
        <v>36</v>
      </c>
      <c r="B3567">
        <v>3523206</v>
      </c>
      <c r="C3567" t="str" cm="1">
        <f t="array" ref="C3567">TiraAcento(D3567)</f>
        <v>Itarare</v>
      </c>
      <c r="D3567" t="s">
        <v>9100</v>
      </c>
      <c r="E3567" t="s">
        <v>11008</v>
      </c>
      <c r="F3567" t="s">
        <v>3569</v>
      </c>
      <c r="G3567" s="2">
        <v>50642</v>
      </c>
      <c r="H3567" s="2">
        <v>875364</v>
      </c>
      <c r="I3567">
        <v>1</v>
      </c>
      <c r="T3567" s="3">
        <v>3523206</v>
      </c>
      <c r="U3567" s="3" t="s">
        <v>15674</v>
      </c>
      <c r="V3567" s="3">
        <v>875364</v>
      </c>
    </row>
    <row r="3568" spans="1:22" x14ac:dyDescent="0.35">
      <c r="A3568" t="s">
        <v>36</v>
      </c>
      <c r="B3568">
        <v>3523305</v>
      </c>
      <c r="C3568" t="str" cm="1">
        <f t="array" ref="C3568">TiraAcento(D3568)</f>
        <v>Itariri</v>
      </c>
      <c r="D3568" t="s">
        <v>9101</v>
      </c>
      <c r="E3568" t="s">
        <v>11008</v>
      </c>
      <c r="F3568" t="s">
        <v>3570</v>
      </c>
      <c r="G3568" s="2">
        <v>17598</v>
      </c>
      <c r="H3568" s="2">
        <v>269481</v>
      </c>
      <c r="I3568">
        <v>1</v>
      </c>
      <c r="T3568" s="3">
        <v>3523305</v>
      </c>
      <c r="U3568" s="3" t="s">
        <v>3570</v>
      </c>
      <c r="V3568" s="3">
        <v>269481</v>
      </c>
    </row>
    <row r="3569" spans="1:22" x14ac:dyDescent="0.35">
      <c r="A3569" t="s">
        <v>36</v>
      </c>
      <c r="B3569">
        <v>3523404</v>
      </c>
      <c r="C3569" t="str" cm="1">
        <f t="array" ref="C3569">TiraAcento(D3569)</f>
        <v>Itatiba</v>
      </c>
      <c r="D3569" t="s">
        <v>9102</v>
      </c>
      <c r="E3569" t="s">
        <v>11008</v>
      </c>
      <c r="F3569" t="s">
        <v>3571</v>
      </c>
      <c r="G3569" s="2">
        <v>122581</v>
      </c>
      <c r="H3569" s="2">
        <v>5566364</v>
      </c>
      <c r="I3569">
        <v>1</v>
      </c>
      <c r="T3569" s="3">
        <v>3523404</v>
      </c>
      <c r="U3569" s="3" t="s">
        <v>3571</v>
      </c>
      <c r="V3569" s="3">
        <v>5566364</v>
      </c>
    </row>
    <row r="3570" spans="1:22" x14ac:dyDescent="0.35">
      <c r="A3570" t="s">
        <v>36</v>
      </c>
      <c r="B3570">
        <v>3523503</v>
      </c>
      <c r="C3570" t="str" cm="1">
        <f t="array" ref="C3570">TiraAcento(D3570)</f>
        <v>Itatinga</v>
      </c>
      <c r="D3570" t="s">
        <v>9103</v>
      </c>
      <c r="E3570" t="s">
        <v>11008</v>
      </c>
      <c r="F3570" t="s">
        <v>3572</v>
      </c>
      <c r="G3570" s="2">
        <v>20921</v>
      </c>
      <c r="H3570" s="2">
        <v>311156</v>
      </c>
      <c r="I3570">
        <v>1</v>
      </c>
      <c r="T3570" s="3">
        <v>3523503</v>
      </c>
      <c r="U3570" s="3" t="s">
        <v>3572</v>
      </c>
      <c r="V3570" s="3">
        <v>311156</v>
      </c>
    </row>
    <row r="3571" spans="1:22" x14ac:dyDescent="0.35">
      <c r="A3571" t="s">
        <v>36</v>
      </c>
      <c r="B3571">
        <v>3523602</v>
      </c>
      <c r="C3571" t="str" cm="1">
        <f t="array" ref="C3571">TiraAcento(D3571)</f>
        <v>Itirapina</v>
      </c>
      <c r="D3571" t="s">
        <v>9104</v>
      </c>
      <c r="E3571" t="s">
        <v>11008</v>
      </c>
      <c r="F3571" t="s">
        <v>3573</v>
      </c>
      <c r="G3571" s="2">
        <v>18387</v>
      </c>
      <c r="H3571" s="2">
        <v>386254</v>
      </c>
      <c r="I3571">
        <v>1</v>
      </c>
      <c r="T3571" s="3">
        <v>3523602</v>
      </c>
      <c r="U3571" s="3" t="s">
        <v>3573</v>
      </c>
      <c r="V3571" s="3">
        <v>386254</v>
      </c>
    </row>
    <row r="3572" spans="1:22" x14ac:dyDescent="0.35">
      <c r="A3572" t="s">
        <v>36</v>
      </c>
      <c r="B3572">
        <v>3523701</v>
      </c>
      <c r="C3572" t="str" cm="1">
        <f t="array" ref="C3572">TiraAcento(D3572)</f>
        <v>Itirapua</v>
      </c>
      <c r="D3572" t="s">
        <v>9105</v>
      </c>
      <c r="E3572" t="s">
        <v>11008</v>
      </c>
      <c r="F3572" t="s">
        <v>3574</v>
      </c>
      <c r="G3572" s="2">
        <v>6543</v>
      </c>
      <c r="H3572" s="2">
        <v>78283</v>
      </c>
      <c r="I3572">
        <v>0</v>
      </c>
      <c r="T3572" s="3">
        <v>3523701</v>
      </c>
      <c r="U3572" s="3" t="s">
        <v>15675</v>
      </c>
      <c r="V3572" s="3">
        <v>78283</v>
      </c>
    </row>
    <row r="3573" spans="1:22" x14ac:dyDescent="0.35">
      <c r="A3573" t="s">
        <v>36</v>
      </c>
      <c r="B3573">
        <v>3523800</v>
      </c>
      <c r="C3573" t="str" cm="1">
        <f t="array" ref="C3573">TiraAcento(D3573)</f>
        <v>Itobi</v>
      </c>
      <c r="D3573" t="s">
        <v>9106</v>
      </c>
      <c r="E3573" t="s">
        <v>11008</v>
      </c>
      <c r="F3573" t="s">
        <v>3575</v>
      </c>
      <c r="G3573" s="2">
        <v>7852</v>
      </c>
      <c r="H3573" s="2">
        <v>123341</v>
      </c>
      <c r="I3573">
        <v>1</v>
      </c>
      <c r="T3573" s="3">
        <v>3523800</v>
      </c>
      <c r="U3573" s="3" t="s">
        <v>3575</v>
      </c>
      <c r="V3573" s="3">
        <v>123341</v>
      </c>
    </row>
    <row r="3574" spans="1:22" x14ac:dyDescent="0.35">
      <c r="A3574" t="s">
        <v>36</v>
      </c>
      <c r="B3574">
        <v>3523909</v>
      </c>
      <c r="C3574" t="str" cm="1">
        <f t="array" ref="C3574">TiraAcento(D3574)</f>
        <v>Itu</v>
      </c>
      <c r="D3574" t="s">
        <v>9107</v>
      </c>
      <c r="E3574" t="s">
        <v>11008</v>
      </c>
      <c r="F3574" t="s">
        <v>3576</v>
      </c>
      <c r="G3574" s="2">
        <v>175568</v>
      </c>
      <c r="H3574" s="2">
        <v>7572821</v>
      </c>
      <c r="I3574">
        <v>1</v>
      </c>
      <c r="T3574" s="3">
        <v>3523909</v>
      </c>
      <c r="U3574" s="3" t="s">
        <v>3576</v>
      </c>
      <c r="V3574" s="3">
        <v>7572821</v>
      </c>
    </row>
    <row r="3575" spans="1:22" x14ac:dyDescent="0.35">
      <c r="A3575" t="s">
        <v>36</v>
      </c>
      <c r="B3575">
        <v>3524006</v>
      </c>
      <c r="C3575" t="str" cm="1">
        <f t="array" ref="C3575">TiraAcento(D3575)</f>
        <v>Itupeva</v>
      </c>
      <c r="D3575" t="s">
        <v>9108</v>
      </c>
      <c r="E3575" t="s">
        <v>11008</v>
      </c>
      <c r="F3575" t="s">
        <v>3577</v>
      </c>
      <c r="G3575" s="2">
        <v>62813</v>
      </c>
      <c r="H3575" s="2">
        <v>6124416</v>
      </c>
      <c r="I3575">
        <v>1</v>
      </c>
      <c r="T3575" s="3">
        <v>3524006</v>
      </c>
      <c r="U3575" s="3" t="s">
        <v>3577</v>
      </c>
      <c r="V3575" s="3">
        <v>6124416</v>
      </c>
    </row>
    <row r="3576" spans="1:22" x14ac:dyDescent="0.35">
      <c r="A3576" t="s">
        <v>36</v>
      </c>
      <c r="B3576">
        <v>3524105</v>
      </c>
      <c r="C3576" t="str" cm="1">
        <f t="array" ref="C3576">TiraAcento(D3576)</f>
        <v>Ituverava</v>
      </c>
      <c r="D3576" t="s">
        <v>9109</v>
      </c>
      <c r="E3576" t="s">
        <v>11008</v>
      </c>
      <c r="F3576" t="s">
        <v>3578</v>
      </c>
      <c r="G3576" s="2">
        <v>42045</v>
      </c>
      <c r="H3576" s="2">
        <v>1619182</v>
      </c>
      <c r="I3576">
        <v>1</v>
      </c>
      <c r="T3576" s="3">
        <v>3524105</v>
      </c>
      <c r="U3576" s="3" t="s">
        <v>3578</v>
      </c>
      <c r="V3576" s="3">
        <v>1619182</v>
      </c>
    </row>
    <row r="3577" spans="1:22" x14ac:dyDescent="0.35">
      <c r="A3577" t="s">
        <v>36</v>
      </c>
      <c r="B3577">
        <v>3524204</v>
      </c>
      <c r="C3577" t="str" cm="1">
        <f t="array" ref="C3577">TiraAcento(D3577)</f>
        <v>Jaborandi</v>
      </c>
      <c r="D3577" t="s">
        <v>7654</v>
      </c>
      <c r="E3577" t="s">
        <v>11008</v>
      </c>
      <c r="F3577" t="s">
        <v>3579</v>
      </c>
      <c r="G3577" s="2">
        <v>6946</v>
      </c>
      <c r="H3577" s="2">
        <v>142101</v>
      </c>
      <c r="I3577">
        <v>1</v>
      </c>
      <c r="T3577" s="3">
        <v>3524204</v>
      </c>
      <c r="U3577" s="3" t="s">
        <v>3579</v>
      </c>
      <c r="V3577" s="3">
        <v>142101</v>
      </c>
    </row>
    <row r="3578" spans="1:22" x14ac:dyDescent="0.35">
      <c r="A3578" t="s">
        <v>36</v>
      </c>
      <c r="B3578">
        <v>3524303</v>
      </c>
      <c r="C3578" t="str" cm="1">
        <f t="array" ref="C3578">TiraAcento(D3578)</f>
        <v>Jaboticabal</v>
      </c>
      <c r="D3578" t="s">
        <v>9110</v>
      </c>
      <c r="E3578" t="s">
        <v>11008</v>
      </c>
      <c r="F3578" t="s">
        <v>3580</v>
      </c>
      <c r="G3578" s="2">
        <v>77652</v>
      </c>
      <c r="H3578" s="2">
        <v>2752005</v>
      </c>
      <c r="I3578">
        <v>1</v>
      </c>
      <c r="T3578" s="3">
        <v>3524303</v>
      </c>
      <c r="U3578" s="3" t="s">
        <v>3580</v>
      </c>
      <c r="V3578" s="3">
        <v>2752005</v>
      </c>
    </row>
    <row r="3579" spans="1:22" x14ac:dyDescent="0.35">
      <c r="A3579" t="s">
        <v>36</v>
      </c>
      <c r="B3579">
        <v>3524402</v>
      </c>
      <c r="C3579" t="str" cm="1">
        <f t="array" ref="C3579">TiraAcento(D3579)</f>
        <v>Jacarei</v>
      </c>
      <c r="D3579" t="s">
        <v>9111</v>
      </c>
      <c r="E3579" t="s">
        <v>11008</v>
      </c>
      <c r="F3579" t="s">
        <v>3581</v>
      </c>
      <c r="G3579" s="2">
        <v>235416</v>
      </c>
      <c r="H3579" s="2">
        <v>11696354</v>
      </c>
      <c r="I3579">
        <v>1</v>
      </c>
      <c r="T3579" s="3">
        <v>3524402</v>
      </c>
      <c r="U3579" s="3" t="s">
        <v>15676</v>
      </c>
      <c r="V3579" s="3">
        <v>11696354</v>
      </c>
    </row>
    <row r="3580" spans="1:22" x14ac:dyDescent="0.35">
      <c r="A3580" t="s">
        <v>36</v>
      </c>
      <c r="B3580">
        <v>3524501</v>
      </c>
      <c r="C3580" t="str" cm="1">
        <f t="array" ref="C3580">TiraAcento(D3580)</f>
        <v>Jaci</v>
      </c>
      <c r="D3580" t="s">
        <v>9112</v>
      </c>
      <c r="E3580" t="s">
        <v>11008</v>
      </c>
      <c r="F3580" t="s">
        <v>3582</v>
      </c>
      <c r="G3580" s="2">
        <v>7196</v>
      </c>
      <c r="H3580" s="2">
        <v>342924</v>
      </c>
      <c r="I3580">
        <v>0</v>
      </c>
      <c r="T3580" s="3">
        <v>3524501</v>
      </c>
      <c r="U3580" s="3" t="s">
        <v>3582</v>
      </c>
      <c r="V3580" s="3">
        <v>342924</v>
      </c>
    </row>
    <row r="3581" spans="1:22" x14ac:dyDescent="0.35">
      <c r="A3581" t="s">
        <v>36</v>
      </c>
      <c r="B3581">
        <v>3524600</v>
      </c>
      <c r="C3581" t="str" cm="1">
        <f t="array" ref="C3581">TiraAcento(D3581)</f>
        <v>Jacupiranga</v>
      </c>
      <c r="D3581" t="s">
        <v>9113</v>
      </c>
      <c r="E3581" t="s">
        <v>11008</v>
      </c>
      <c r="F3581" t="s">
        <v>3583</v>
      </c>
      <c r="G3581" s="2">
        <v>17889</v>
      </c>
      <c r="H3581" s="2">
        <v>604720</v>
      </c>
      <c r="I3581">
        <v>1</v>
      </c>
      <c r="T3581" s="3">
        <v>3524600</v>
      </c>
      <c r="U3581" s="3" t="s">
        <v>3583</v>
      </c>
      <c r="V3581" s="3">
        <v>604720</v>
      </c>
    </row>
    <row r="3582" spans="1:22" x14ac:dyDescent="0.35">
      <c r="A3582" t="s">
        <v>36</v>
      </c>
      <c r="B3582">
        <v>3524709</v>
      </c>
      <c r="C3582" t="str" cm="1">
        <f t="array" ref="C3582">TiraAcento(D3582)</f>
        <v>Jaguariuna</v>
      </c>
      <c r="D3582" t="s">
        <v>9114</v>
      </c>
      <c r="E3582" t="s">
        <v>11008</v>
      </c>
      <c r="F3582" t="s">
        <v>3584</v>
      </c>
      <c r="G3582" s="2">
        <v>58722</v>
      </c>
      <c r="H3582" s="2">
        <v>11346028</v>
      </c>
      <c r="I3582">
        <v>1</v>
      </c>
      <c r="T3582" s="3">
        <v>3524709</v>
      </c>
      <c r="U3582" s="3" t="s">
        <v>15677</v>
      </c>
      <c r="V3582" s="3">
        <v>11346028</v>
      </c>
    </row>
    <row r="3583" spans="1:22" x14ac:dyDescent="0.35">
      <c r="A3583" t="s">
        <v>36</v>
      </c>
      <c r="B3583">
        <v>3524808</v>
      </c>
      <c r="C3583" t="str" cm="1">
        <f t="array" ref="C3583">TiraAcento(D3583)</f>
        <v>Jales</v>
      </c>
      <c r="D3583" t="s">
        <v>9115</v>
      </c>
      <c r="E3583" t="s">
        <v>11008</v>
      </c>
      <c r="F3583" t="s">
        <v>3585</v>
      </c>
      <c r="G3583" s="2">
        <v>49201</v>
      </c>
      <c r="H3583" s="2">
        <v>1394460</v>
      </c>
      <c r="I3583">
        <v>1</v>
      </c>
      <c r="T3583" s="3">
        <v>3524808</v>
      </c>
      <c r="U3583" s="3" t="s">
        <v>3585</v>
      </c>
      <c r="V3583" s="3">
        <v>1394460</v>
      </c>
    </row>
    <row r="3584" spans="1:22" x14ac:dyDescent="0.35">
      <c r="A3584" t="s">
        <v>36</v>
      </c>
      <c r="B3584">
        <v>3524907</v>
      </c>
      <c r="C3584" t="str" cm="1">
        <f t="array" ref="C3584">TiraAcento(D3584)</f>
        <v>Jambeiro</v>
      </c>
      <c r="D3584" t="s">
        <v>9116</v>
      </c>
      <c r="E3584" t="s">
        <v>11008</v>
      </c>
      <c r="F3584" t="s">
        <v>3586</v>
      </c>
      <c r="G3584" s="2">
        <v>6717</v>
      </c>
      <c r="H3584" s="2">
        <v>231948</v>
      </c>
      <c r="I3584">
        <v>0</v>
      </c>
      <c r="T3584" s="3">
        <v>3524907</v>
      </c>
      <c r="U3584" s="3" t="s">
        <v>3586</v>
      </c>
      <c r="V3584" s="3">
        <v>231948</v>
      </c>
    </row>
    <row r="3585" spans="1:22" x14ac:dyDescent="0.35">
      <c r="A3585" t="s">
        <v>36</v>
      </c>
      <c r="B3585">
        <v>3525003</v>
      </c>
      <c r="C3585" t="str" cm="1">
        <f t="array" ref="C3585">TiraAcento(D3585)</f>
        <v>Jandira</v>
      </c>
      <c r="D3585" t="s">
        <v>9117</v>
      </c>
      <c r="E3585" t="s">
        <v>11008</v>
      </c>
      <c r="F3585" t="s">
        <v>3587</v>
      </c>
      <c r="G3585" s="2">
        <v>126356</v>
      </c>
      <c r="H3585" s="2">
        <v>4028508</v>
      </c>
      <c r="I3585">
        <v>1</v>
      </c>
      <c r="T3585" s="3">
        <v>3525003</v>
      </c>
      <c r="U3585" s="3" t="s">
        <v>3587</v>
      </c>
      <c r="V3585" s="3">
        <v>4028508</v>
      </c>
    </row>
    <row r="3586" spans="1:22" x14ac:dyDescent="0.35">
      <c r="A3586" t="s">
        <v>36</v>
      </c>
      <c r="B3586">
        <v>3525102</v>
      </c>
      <c r="C3586" t="str" cm="1">
        <f t="array" ref="C3586">TiraAcento(D3586)</f>
        <v>Jardinopolis</v>
      </c>
      <c r="D3586" t="s">
        <v>9118</v>
      </c>
      <c r="E3586" t="s">
        <v>11008</v>
      </c>
      <c r="F3586" t="s">
        <v>3588</v>
      </c>
      <c r="G3586" s="2">
        <v>44970</v>
      </c>
      <c r="H3586" s="2">
        <v>1072305</v>
      </c>
      <c r="I3586">
        <v>1</v>
      </c>
      <c r="T3586" s="3">
        <v>3525102</v>
      </c>
      <c r="U3586" s="3" t="s">
        <v>15678</v>
      </c>
      <c r="V3586" s="3">
        <v>1072305</v>
      </c>
    </row>
    <row r="3587" spans="1:22" x14ac:dyDescent="0.35">
      <c r="A3587" t="s">
        <v>36</v>
      </c>
      <c r="B3587">
        <v>3525201</v>
      </c>
      <c r="C3587" t="str" cm="1">
        <f t="array" ref="C3587">TiraAcento(D3587)</f>
        <v>Jarinu</v>
      </c>
      <c r="D3587" t="s">
        <v>9119</v>
      </c>
      <c r="E3587" t="s">
        <v>11008</v>
      </c>
      <c r="F3587" t="s">
        <v>3589</v>
      </c>
      <c r="G3587" s="2">
        <v>30617</v>
      </c>
      <c r="H3587" s="2">
        <v>2251523</v>
      </c>
      <c r="I3587">
        <v>1</v>
      </c>
      <c r="T3587" s="3">
        <v>3525201</v>
      </c>
      <c r="U3587" s="3" t="s">
        <v>3589</v>
      </c>
      <c r="V3587" s="3">
        <v>2251523</v>
      </c>
    </row>
    <row r="3588" spans="1:22" x14ac:dyDescent="0.35">
      <c r="A3588" t="s">
        <v>36</v>
      </c>
      <c r="B3588">
        <v>3525300</v>
      </c>
      <c r="C3588" t="str" cm="1">
        <f t="array" ref="C3588">TiraAcento(D3588)</f>
        <v>Jau</v>
      </c>
      <c r="D3588" t="s">
        <v>9120</v>
      </c>
      <c r="E3588" t="s">
        <v>11008</v>
      </c>
      <c r="F3588" t="s">
        <v>3590</v>
      </c>
      <c r="G3588" s="2">
        <v>151881</v>
      </c>
      <c r="H3588" s="2">
        <v>4560371</v>
      </c>
      <c r="I3588">
        <v>1</v>
      </c>
      <c r="T3588" s="3">
        <v>3525300</v>
      </c>
      <c r="U3588" s="3" t="s">
        <v>15679</v>
      </c>
      <c r="V3588" s="3">
        <v>4560371</v>
      </c>
    </row>
    <row r="3589" spans="1:22" x14ac:dyDescent="0.35">
      <c r="A3589" t="s">
        <v>36</v>
      </c>
      <c r="B3589">
        <v>3525409</v>
      </c>
      <c r="C3589" t="str" cm="1">
        <f t="array" ref="C3589">TiraAcento(D3589)</f>
        <v>Jeriquara</v>
      </c>
      <c r="D3589" t="s">
        <v>9121</v>
      </c>
      <c r="E3589" t="s">
        <v>11008</v>
      </c>
      <c r="F3589" t="s">
        <v>3591</v>
      </c>
      <c r="G3589" s="2">
        <v>3151</v>
      </c>
      <c r="H3589" s="2">
        <v>83557</v>
      </c>
      <c r="I3589">
        <v>0</v>
      </c>
      <c r="T3589" s="3">
        <v>3525409</v>
      </c>
      <c r="U3589" s="3" t="s">
        <v>3591</v>
      </c>
      <c r="V3589" s="3">
        <v>83557</v>
      </c>
    </row>
    <row r="3590" spans="1:22" x14ac:dyDescent="0.35">
      <c r="A3590" t="s">
        <v>36</v>
      </c>
      <c r="B3590">
        <v>3525508</v>
      </c>
      <c r="C3590" t="str" cm="1">
        <f t="array" ref="C3590">TiraAcento(D3590)</f>
        <v>Joanopolis</v>
      </c>
      <c r="D3590" t="s">
        <v>9122</v>
      </c>
      <c r="E3590" t="s">
        <v>11008</v>
      </c>
      <c r="F3590" t="s">
        <v>3592</v>
      </c>
      <c r="G3590" s="2">
        <v>13338</v>
      </c>
      <c r="H3590" s="2">
        <v>207714</v>
      </c>
      <c r="I3590">
        <v>1</v>
      </c>
      <c r="T3590" s="3">
        <v>3525508</v>
      </c>
      <c r="U3590" s="3" t="s">
        <v>15680</v>
      </c>
      <c r="V3590" s="3">
        <v>207714</v>
      </c>
    </row>
    <row r="3591" spans="1:22" x14ac:dyDescent="0.35">
      <c r="A3591" t="s">
        <v>36</v>
      </c>
      <c r="B3591">
        <v>3525607</v>
      </c>
      <c r="C3591" t="str" cm="1">
        <f t="array" ref="C3591">TiraAcento(D3591)</f>
        <v>Joao Ramalho</v>
      </c>
      <c r="D3591" t="s">
        <v>9123</v>
      </c>
      <c r="E3591" t="s">
        <v>11008</v>
      </c>
      <c r="F3591" t="s">
        <v>3593</v>
      </c>
      <c r="G3591" s="2">
        <v>4551</v>
      </c>
      <c r="H3591" s="2">
        <v>179068</v>
      </c>
      <c r="I3591">
        <v>1</v>
      </c>
      <c r="T3591" s="3">
        <v>3525607</v>
      </c>
      <c r="U3591" s="3" t="s">
        <v>15681</v>
      </c>
      <c r="V3591" s="3">
        <v>179068</v>
      </c>
    </row>
    <row r="3592" spans="1:22" x14ac:dyDescent="0.35">
      <c r="A3592" t="s">
        <v>36</v>
      </c>
      <c r="B3592">
        <v>3525706</v>
      </c>
      <c r="C3592" t="str" cm="1">
        <f t="array" ref="C3592">TiraAcento(D3592)</f>
        <v>Jose Bonifacio</v>
      </c>
      <c r="D3592" t="s">
        <v>9124</v>
      </c>
      <c r="E3592" t="s">
        <v>11008</v>
      </c>
      <c r="F3592" t="s">
        <v>3594</v>
      </c>
      <c r="G3592" s="2">
        <v>37366</v>
      </c>
      <c r="H3592" s="2">
        <v>1389991</v>
      </c>
      <c r="I3592">
        <v>1</v>
      </c>
      <c r="T3592" s="3">
        <v>3525706</v>
      </c>
      <c r="U3592" s="3" t="s">
        <v>15682</v>
      </c>
      <c r="V3592" s="3">
        <v>1389991</v>
      </c>
    </row>
    <row r="3593" spans="1:22" x14ac:dyDescent="0.35">
      <c r="A3593" t="s">
        <v>36</v>
      </c>
      <c r="B3593">
        <v>3525805</v>
      </c>
      <c r="C3593" t="str" cm="1">
        <f t="array" ref="C3593">TiraAcento(D3593)</f>
        <v>Julio Mesquita</v>
      </c>
      <c r="D3593" t="s">
        <v>9125</v>
      </c>
      <c r="E3593" t="s">
        <v>11008</v>
      </c>
      <c r="F3593" t="s">
        <v>3595</v>
      </c>
      <c r="G3593" s="2">
        <v>4800</v>
      </c>
      <c r="H3593" s="2">
        <v>51474</v>
      </c>
      <c r="I3593">
        <v>0</v>
      </c>
      <c r="T3593" s="3">
        <v>3525805</v>
      </c>
      <c r="U3593" s="3" t="s">
        <v>15683</v>
      </c>
      <c r="V3593" s="3">
        <v>51474</v>
      </c>
    </row>
    <row r="3594" spans="1:22" x14ac:dyDescent="0.35">
      <c r="A3594" t="s">
        <v>36</v>
      </c>
      <c r="B3594">
        <v>3525854</v>
      </c>
      <c r="C3594" t="str" cm="1">
        <f t="array" ref="C3594">TiraAcento(D3594)</f>
        <v>Jumirim</v>
      </c>
      <c r="D3594" t="s">
        <v>9126</v>
      </c>
      <c r="E3594" t="s">
        <v>11008</v>
      </c>
      <c r="F3594" t="s">
        <v>3596</v>
      </c>
      <c r="G3594" s="2">
        <v>3418</v>
      </c>
      <c r="H3594" s="2">
        <v>103933</v>
      </c>
      <c r="I3594">
        <v>0</v>
      </c>
      <c r="T3594" s="3">
        <v>3525854</v>
      </c>
      <c r="U3594" s="3" t="s">
        <v>3596</v>
      </c>
      <c r="V3594" s="3">
        <v>103933</v>
      </c>
    </row>
    <row r="3595" spans="1:22" x14ac:dyDescent="0.35">
      <c r="A3595" t="s">
        <v>36</v>
      </c>
      <c r="B3595">
        <v>3525904</v>
      </c>
      <c r="C3595" t="str" cm="1">
        <f t="array" ref="C3595">TiraAcento(D3595)</f>
        <v>Jundiai</v>
      </c>
      <c r="D3595" t="s">
        <v>9127</v>
      </c>
      <c r="E3595" t="s">
        <v>11008</v>
      </c>
      <c r="F3595" t="s">
        <v>3597</v>
      </c>
      <c r="G3595" s="2">
        <v>423006</v>
      </c>
      <c r="H3595" s="2">
        <v>41227953</v>
      </c>
      <c r="I3595">
        <v>1</v>
      </c>
      <c r="T3595" s="3">
        <v>3525904</v>
      </c>
      <c r="U3595" s="3" t="s">
        <v>15684</v>
      </c>
      <c r="V3595" s="3">
        <v>41227953</v>
      </c>
    </row>
    <row r="3596" spans="1:22" x14ac:dyDescent="0.35">
      <c r="A3596" t="s">
        <v>36</v>
      </c>
      <c r="B3596">
        <v>3526001</v>
      </c>
      <c r="C3596" t="str" cm="1">
        <f t="array" ref="C3596">TiraAcento(D3596)</f>
        <v>Junqueiropolis</v>
      </c>
      <c r="D3596" t="s">
        <v>9128</v>
      </c>
      <c r="E3596" t="s">
        <v>11008</v>
      </c>
      <c r="F3596" t="s">
        <v>3598</v>
      </c>
      <c r="G3596" s="2">
        <v>20831</v>
      </c>
      <c r="H3596" s="2">
        <v>613203</v>
      </c>
      <c r="I3596">
        <v>1</v>
      </c>
      <c r="T3596" s="3">
        <v>3526001</v>
      </c>
      <c r="U3596" s="3" t="s">
        <v>15685</v>
      </c>
      <c r="V3596" s="3">
        <v>613203</v>
      </c>
    </row>
    <row r="3597" spans="1:22" x14ac:dyDescent="0.35">
      <c r="A3597" t="s">
        <v>36</v>
      </c>
      <c r="B3597">
        <v>3526100</v>
      </c>
      <c r="C3597" t="str" cm="1">
        <f t="array" ref="C3597">TiraAcento(D3597)</f>
        <v>Juquia</v>
      </c>
      <c r="D3597" t="s">
        <v>9129</v>
      </c>
      <c r="E3597" t="s">
        <v>11008</v>
      </c>
      <c r="F3597" t="s">
        <v>3599</v>
      </c>
      <c r="G3597" s="2">
        <v>18718</v>
      </c>
      <c r="H3597" s="2">
        <v>361626</v>
      </c>
      <c r="I3597">
        <v>1</v>
      </c>
      <c r="T3597" s="3">
        <v>3526100</v>
      </c>
      <c r="U3597" s="3" t="s">
        <v>15686</v>
      </c>
      <c r="V3597" s="3">
        <v>361626</v>
      </c>
    </row>
    <row r="3598" spans="1:22" x14ac:dyDescent="0.35">
      <c r="A3598" t="s">
        <v>36</v>
      </c>
      <c r="B3598">
        <v>3526209</v>
      </c>
      <c r="C3598" t="str" cm="1">
        <f t="array" ref="C3598">TiraAcento(D3598)</f>
        <v>Juquitiba</v>
      </c>
      <c r="D3598" t="s">
        <v>9130</v>
      </c>
      <c r="E3598" t="s">
        <v>11008</v>
      </c>
      <c r="F3598" t="s">
        <v>3600</v>
      </c>
      <c r="G3598" s="2">
        <v>31646</v>
      </c>
      <c r="H3598" s="2">
        <v>485671</v>
      </c>
      <c r="I3598">
        <v>1</v>
      </c>
      <c r="T3598" s="3">
        <v>3526209</v>
      </c>
      <c r="U3598" s="3" t="s">
        <v>3600</v>
      </c>
      <c r="V3598" s="3">
        <v>485671</v>
      </c>
    </row>
    <row r="3599" spans="1:22" x14ac:dyDescent="0.35">
      <c r="A3599" t="s">
        <v>36</v>
      </c>
      <c r="B3599">
        <v>3526308</v>
      </c>
      <c r="C3599" t="str" cm="1">
        <f t="array" ref="C3599">TiraAcento(D3599)</f>
        <v>Lagoinha</v>
      </c>
      <c r="D3599" t="s">
        <v>9131</v>
      </c>
      <c r="E3599" t="s">
        <v>11008</v>
      </c>
      <c r="F3599" t="s">
        <v>3601</v>
      </c>
      <c r="G3599" s="2">
        <v>4889</v>
      </c>
      <c r="H3599" s="2">
        <v>54614</v>
      </c>
      <c r="I3599">
        <v>0</v>
      </c>
      <c r="T3599" s="3">
        <v>3526308</v>
      </c>
      <c r="U3599" s="3" t="s">
        <v>3601</v>
      </c>
      <c r="V3599" s="3">
        <v>54614</v>
      </c>
    </row>
    <row r="3600" spans="1:22" x14ac:dyDescent="0.35">
      <c r="A3600" t="s">
        <v>36</v>
      </c>
      <c r="B3600">
        <v>3526407</v>
      </c>
      <c r="C3600" t="str" cm="1">
        <f t="array" ref="C3600">TiraAcento(D3600)</f>
        <v>Laranjal Paulista</v>
      </c>
      <c r="D3600" t="s">
        <v>9132</v>
      </c>
      <c r="E3600" t="s">
        <v>11008</v>
      </c>
      <c r="F3600" t="s">
        <v>3602</v>
      </c>
      <c r="G3600" s="2">
        <v>28785</v>
      </c>
      <c r="H3600" s="2">
        <v>1007472</v>
      </c>
      <c r="I3600">
        <v>1</v>
      </c>
      <c r="T3600" s="3">
        <v>3526407</v>
      </c>
      <c r="U3600" s="3" t="s">
        <v>3602</v>
      </c>
      <c r="V3600" s="3">
        <v>1007472</v>
      </c>
    </row>
    <row r="3601" spans="1:22" x14ac:dyDescent="0.35">
      <c r="A3601" t="s">
        <v>36</v>
      </c>
      <c r="B3601">
        <v>3526506</v>
      </c>
      <c r="C3601" t="str" cm="1">
        <f t="array" ref="C3601">TiraAcento(D3601)</f>
        <v>Lavinia</v>
      </c>
      <c r="D3601" t="s">
        <v>9133</v>
      </c>
      <c r="E3601" t="s">
        <v>11008</v>
      </c>
      <c r="F3601" t="s">
        <v>3603</v>
      </c>
      <c r="G3601" s="2">
        <v>12285</v>
      </c>
      <c r="H3601" s="2">
        <v>147534</v>
      </c>
      <c r="I3601">
        <v>1</v>
      </c>
      <c r="T3601" s="3">
        <v>3526506</v>
      </c>
      <c r="U3601" s="3" t="s">
        <v>15687</v>
      </c>
      <c r="V3601" s="3">
        <v>147534</v>
      </c>
    </row>
    <row r="3602" spans="1:22" x14ac:dyDescent="0.35">
      <c r="A3602" t="s">
        <v>36</v>
      </c>
      <c r="B3602">
        <v>3526605</v>
      </c>
      <c r="C3602" t="str" cm="1">
        <f t="array" ref="C3602">TiraAcento(D3602)</f>
        <v>Lavrinhas</v>
      </c>
      <c r="D3602" t="s">
        <v>9134</v>
      </c>
      <c r="E3602" t="s">
        <v>11008</v>
      </c>
      <c r="F3602" t="s">
        <v>3604</v>
      </c>
      <c r="G3602" s="2">
        <v>7311</v>
      </c>
      <c r="H3602" s="2">
        <v>109607</v>
      </c>
      <c r="I3602">
        <v>0</v>
      </c>
      <c r="T3602" s="3">
        <v>3526605</v>
      </c>
      <c r="U3602" s="3" t="s">
        <v>3604</v>
      </c>
      <c r="V3602" s="3">
        <v>109607</v>
      </c>
    </row>
    <row r="3603" spans="1:22" x14ac:dyDescent="0.35">
      <c r="A3603" t="s">
        <v>36</v>
      </c>
      <c r="B3603">
        <v>3526704</v>
      </c>
      <c r="C3603" t="str" cm="1">
        <f t="array" ref="C3603">TiraAcento(D3603)</f>
        <v>Leme</v>
      </c>
      <c r="D3603" t="s">
        <v>9135</v>
      </c>
      <c r="E3603" t="s">
        <v>11008</v>
      </c>
      <c r="F3603" t="s">
        <v>3605</v>
      </c>
      <c r="G3603" s="2">
        <v>104346</v>
      </c>
      <c r="H3603" s="2">
        <v>2978265</v>
      </c>
      <c r="I3603">
        <v>1</v>
      </c>
      <c r="T3603" s="3">
        <v>3526704</v>
      </c>
      <c r="U3603" s="3" t="s">
        <v>3605</v>
      </c>
      <c r="V3603" s="3">
        <v>2978265</v>
      </c>
    </row>
    <row r="3604" spans="1:22" x14ac:dyDescent="0.35">
      <c r="A3604" t="s">
        <v>36</v>
      </c>
      <c r="B3604">
        <v>3526803</v>
      </c>
      <c r="C3604" t="str" cm="1">
        <f t="array" ref="C3604">TiraAcento(D3604)</f>
        <v>Lencois Paulista</v>
      </c>
      <c r="D3604" t="s">
        <v>9136</v>
      </c>
      <c r="E3604" t="s">
        <v>11008</v>
      </c>
      <c r="F3604" t="s">
        <v>3606</v>
      </c>
      <c r="G3604" s="2">
        <v>68990</v>
      </c>
      <c r="H3604" s="2">
        <v>2569703</v>
      </c>
      <c r="I3604">
        <v>1</v>
      </c>
      <c r="T3604" s="3">
        <v>3526803</v>
      </c>
      <c r="U3604" s="3" t="s">
        <v>15688</v>
      </c>
      <c r="V3604" s="3">
        <v>2569703</v>
      </c>
    </row>
    <row r="3605" spans="1:22" x14ac:dyDescent="0.35">
      <c r="A3605" t="s">
        <v>36</v>
      </c>
      <c r="B3605">
        <v>3526902</v>
      </c>
      <c r="C3605" t="str" cm="1">
        <f t="array" ref="C3605">TiraAcento(D3605)</f>
        <v>Limeira</v>
      </c>
      <c r="D3605" t="s">
        <v>9137</v>
      </c>
      <c r="E3605" t="s">
        <v>11008</v>
      </c>
      <c r="F3605" t="s">
        <v>3607</v>
      </c>
      <c r="G3605" s="2">
        <v>308482</v>
      </c>
      <c r="H3605" s="2">
        <v>12154751</v>
      </c>
      <c r="I3605">
        <v>1</v>
      </c>
      <c r="T3605" s="3">
        <v>3526902</v>
      </c>
      <c r="U3605" s="3" t="s">
        <v>3607</v>
      </c>
      <c r="V3605" s="3">
        <v>12154751</v>
      </c>
    </row>
    <row r="3606" spans="1:22" x14ac:dyDescent="0.35">
      <c r="A3606" t="s">
        <v>36</v>
      </c>
      <c r="B3606">
        <v>3527009</v>
      </c>
      <c r="C3606" t="str" cm="1">
        <f t="array" ref="C3606">TiraAcento(D3606)</f>
        <v>Lindoia</v>
      </c>
      <c r="D3606" t="s">
        <v>9138</v>
      </c>
      <c r="E3606" t="s">
        <v>11008</v>
      </c>
      <c r="F3606" t="s">
        <v>3608</v>
      </c>
      <c r="G3606" s="2">
        <v>8092</v>
      </c>
      <c r="H3606" s="2">
        <v>164728</v>
      </c>
      <c r="I3606">
        <v>1</v>
      </c>
      <c r="T3606" s="3">
        <v>3527009</v>
      </c>
      <c r="U3606" s="3" t="s">
        <v>15689</v>
      </c>
      <c r="V3606" s="3">
        <v>164728</v>
      </c>
    </row>
    <row r="3607" spans="1:22" x14ac:dyDescent="0.35">
      <c r="A3607" t="s">
        <v>36</v>
      </c>
      <c r="B3607">
        <v>3527108</v>
      </c>
      <c r="C3607" t="str" cm="1">
        <f t="array" ref="C3607">TiraAcento(D3607)</f>
        <v>Lins</v>
      </c>
      <c r="D3607" t="s">
        <v>9139</v>
      </c>
      <c r="E3607" t="s">
        <v>11008</v>
      </c>
      <c r="F3607" t="s">
        <v>3609</v>
      </c>
      <c r="G3607" s="2">
        <v>78503</v>
      </c>
      <c r="H3607" s="2">
        <v>3573980</v>
      </c>
      <c r="I3607">
        <v>1</v>
      </c>
      <c r="T3607" s="3">
        <v>3527108</v>
      </c>
      <c r="U3607" s="3" t="s">
        <v>3609</v>
      </c>
      <c r="V3607" s="3">
        <v>3573980</v>
      </c>
    </row>
    <row r="3608" spans="1:22" x14ac:dyDescent="0.35">
      <c r="A3608" t="s">
        <v>36</v>
      </c>
      <c r="B3608">
        <v>3527207</v>
      </c>
      <c r="C3608" t="str" cm="1">
        <f t="array" ref="C3608">TiraAcento(D3608)</f>
        <v>Lorena</v>
      </c>
      <c r="D3608" t="s">
        <v>9140</v>
      </c>
      <c r="E3608" t="s">
        <v>11008</v>
      </c>
      <c r="F3608" t="s">
        <v>3610</v>
      </c>
      <c r="G3608" s="2">
        <v>89125</v>
      </c>
      <c r="H3608" s="2">
        <v>2439667</v>
      </c>
      <c r="I3608">
        <v>1</v>
      </c>
      <c r="T3608" s="3">
        <v>3527207</v>
      </c>
      <c r="U3608" s="3" t="s">
        <v>3610</v>
      </c>
      <c r="V3608" s="3">
        <v>2439667</v>
      </c>
    </row>
    <row r="3609" spans="1:22" x14ac:dyDescent="0.35">
      <c r="A3609" t="s">
        <v>36</v>
      </c>
      <c r="B3609">
        <v>3527256</v>
      </c>
      <c r="C3609" t="str" cm="1">
        <f t="array" ref="C3609">TiraAcento(D3609)</f>
        <v>Lourdes</v>
      </c>
      <c r="D3609" t="s">
        <v>9141</v>
      </c>
      <c r="E3609" t="s">
        <v>11008</v>
      </c>
      <c r="F3609" t="s">
        <v>3611</v>
      </c>
      <c r="G3609" s="2">
        <v>2300</v>
      </c>
      <c r="H3609" s="2">
        <v>38854</v>
      </c>
      <c r="I3609">
        <v>0</v>
      </c>
      <c r="T3609" s="3">
        <v>3527256</v>
      </c>
      <c r="U3609" s="3" t="s">
        <v>3611</v>
      </c>
      <c r="V3609" s="3">
        <v>38854</v>
      </c>
    </row>
    <row r="3610" spans="1:22" x14ac:dyDescent="0.35">
      <c r="A3610" t="s">
        <v>36</v>
      </c>
      <c r="B3610">
        <v>3527306</v>
      </c>
      <c r="C3610" t="str" cm="1">
        <f t="array" ref="C3610">TiraAcento(D3610)</f>
        <v>Louveira</v>
      </c>
      <c r="D3610" t="s">
        <v>9142</v>
      </c>
      <c r="E3610" t="s">
        <v>11008</v>
      </c>
      <c r="F3610" t="s">
        <v>3612</v>
      </c>
      <c r="G3610" s="2">
        <v>49993</v>
      </c>
      <c r="H3610" s="2">
        <v>13805962</v>
      </c>
      <c r="I3610">
        <v>1</v>
      </c>
      <c r="T3610" s="3">
        <v>3527306</v>
      </c>
      <c r="U3610" s="3" t="s">
        <v>3612</v>
      </c>
      <c r="V3610" s="3">
        <v>13805962</v>
      </c>
    </row>
    <row r="3611" spans="1:22" x14ac:dyDescent="0.35">
      <c r="A3611" t="s">
        <v>36</v>
      </c>
      <c r="B3611">
        <v>3527405</v>
      </c>
      <c r="C3611" t="str" cm="1">
        <f t="array" ref="C3611">TiraAcento(D3611)</f>
        <v>Lucelia</v>
      </c>
      <c r="D3611" t="s">
        <v>9143</v>
      </c>
      <c r="E3611" t="s">
        <v>11008</v>
      </c>
      <c r="F3611" t="s">
        <v>3613</v>
      </c>
      <c r="G3611" s="2">
        <v>21886</v>
      </c>
      <c r="H3611" s="2">
        <v>428339</v>
      </c>
      <c r="I3611">
        <v>1</v>
      </c>
      <c r="T3611" s="3">
        <v>3527405</v>
      </c>
      <c r="U3611" s="3" t="s">
        <v>15690</v>
      </c>
      <c r="V3611" s="3">
        <v>428339</v>
      </c>
    </row>
    <row r="3612" spans="1:22" x14ac:dyDescent="0.35">
      <c r="A3612" t="s">
        <v>36</v>
      </c>
      <c r="B3612">
        <v>3527504</v>
      </c>
      <c r="C3612" t="str" cm="1">
        <f t="array" ref="C3612">TiraAcento(D3612)</f>
        <v>Lucianopolis</v>
      </c>
      <c r="D3612" t="s">
        <v>9144</v>
      </c>
      <c r="E3612" t="s">
        <v>11008</v>
      </c>
      <c r="F3612" t="s">
        <v>3614</v>
      </c>
      <c r="G3612" s="2">
        <v>2403</v>
      </c>
      <c r="H3612" s="2">
        <v>48799</v>
      </c>
      <c r="I3612">
        <v>0</v>
      </c>
      <c r="T3612" s="3">
        <v>3527504</v>
      </c>
      <c r="U3612" s="3" t="s">
        <v>15691</v>
      </c>
      <c r="V3612" s="3">
        <v>48799</v>
      </c>
    </row>
    <row r="3613" spans="1:22" x14ac:dyDescent="0.35">
      <c r="A3613" t="s">
        <v>36</v>
      </c>
      <c r="B3613">
        <v>3527603</v>
      </c>
      <c r="C3613" t="str" cm="1">
        <f t="array" ref="C3613">TiraAcento(D3613)</f>
        <v>Luis Antonio</v>
      </c>
      <c r="D3613" t="s">
        <v>9145</v>
      </c>
      <c r="E3613" t="s">
        <v>11008</v>
      </c>
      <c r="F3613" t="s">
        <v>3615</v>
      </c>
      <c r="G3613" s="2">
        <v>15292</v>
      </c>
      <c r="H3613" s="2">
        <v>1323520</v>
      </c>
      <c r="I3613">
        <v>1</v>
      </c>
      <c r="T3613" s="3">
        <v>3527603</v>
      </c>
      <c r="U3613" s="3" t="s">
        <v>15692</v>
      </c>
      <c r="V3613" s="3">
        <v>1323520</v>
      </c>
    </row>
    <row r="3614" spans="1:22" x14ac:dyDescent="0.35">
      <c r="A3614" t="s">
        <v>36</v>
      </c>
      <c r="B3614">
        <v>3527702</v>
      </c>
      <c r="C3614" t="str" cm="1">
        <f t="array" ref="C3614">TiraAcento(D3614)</f>
        <v>Luiziania</v>
      </c>
      <c r="D3614" t="s">
        <v>9146</v>
      </c>
      <c r="E3614" t="s">
        <v>11008</v>
      </c>
      <c r="F3614" t="s">
        <v>3616</v>
      </c>
      <c r="G3614" s="2">
        <v>5855</v>
      </c>
      <c r="H3614" s="2">
        <v>70636</v>
      </c>
      <c r="I3614">
        <v>1</v>
      </c>
      <c r="T3614" s="3">
        <v>3527702</v>
      </c>
      <c r="U3614" s="3" t="s">
        <v>15693</v>
      </c>
      <c r="V3614" s="3">
        <v>70636</v>
      </c>
    </row>
    <row r="3615" spans="1:22" x14ac:dyDescent="0.35">
      <c r="A3615" t="s">
        <v>36</v>
      </c>
      <c r="B3615">
        <v>3527801</v>
      </c>
      <c r="C3615" t="str" cm="1">
        <f t="array" ref="C3615">TiraAcento(D3615)</f>
        <v>Lupercio</v>
      </c>
      <c r="D3615" t="s">
        <v>9147</v>
      </c>
      <c r="E3615" t="s">
        <v>11008</v>
      </c>
      <c r="F3615" t="s">
        <v>3617</v>
      </c>
      <c r="G3615" s="2">
        <v>4596</v>
      </c>
      <c r="H3615" s="2">
        <v>69516</v>
      </c>
      <c r="I3615">
        <v>0</v>
      </c>
      <c r="T3615" s="3">
        <v>3527801</v>
      </c>
      <c r="U3615" s="3" t="s">
        <v>15694</v>
      </c>
      <c r="V3615" s="3">
        <v>69516</v>
      </c>
    </row>
    <row r="3616" spans="1:22" x14ac:dyDescent="0.35">
      <c r="A3616" t="s">
        <v>36</v>
      </c>
      <c r="B3616">
        <v>3527900</v>
      </c>
      <c r="C3616" t="str" cm="1">
        <f t="array" ref="C3616">TiraAcento(D3616)</f>
        <v>Lutecia</v>
      </c>
      <c r="D3616" t="s">
        <v>9148</v>
      </c>
      <c r="E3616" t="s">
        <v>11008</v>
      </c>
      <c r="F3616" t="s">
        <v>3618</v>
      </c>
      <c r="G3616" s="2">
        <v>2636</v>
      </c>
      <c r="H3616" s="2">
        <v>92409</v>
      </c>
      <c r="I3616">
        <v>0</v>
      </c>
      <c r="T3616" s="3">
        <v>3527900</v>
      </c>
      <c r="U3616" s="3" t="s">
        <v>15695</v>
      </c>
      <c r="V3616" s="3">
        <v>92409</v>
      </c>
    </row>
    <row r="3617" spans="1:22" x14ac:dyDescent="0.35">
      <c r="A3617" t="s">
        <v>36</v>
      </c>
      <c r="B3617">
        <v>3528007</v>
      </c>
      <c r="C3617" t="str" cm="1">
        <f t="array" ref="C3617">TiraAcento(D3617)</f>
        <v>Macatuba</v>
      </c>
      <c r="D3617" t="s">
        <v>9149</v>
      </c>
      <c r="E3617" t="s">
        <v>11008</v>
      </c>
      <c r="F3617" t="s">
        <v>3619</v>
      </c>
      <c r="G3617" s="2">
        <v>17214</v>
      </c>
      <c r="H3617" s="2">
        <v>608514</v>
      </c>
      <c r="I3617">
        <v>1</v>
      </c>
      <c r="T3617" s="3">
        <v>3528007</v>
      </c>
      <c r="U3617" s="3" t="s">
        <v>3619</v>
      </c>
      <c r="V3617" s="3">
        <v>608514</v>
      </c>
    </row>
    <row r="3618" spans="1:22" x14ac:dyDescent="0.35">
      <c r="A3618" t="s">
        <v>36</v>
      </c>
      <c r="B3618">
        <v>3528106</v>
      </c>
      <c r="C3618" t="str" cm="1">
        <f t="array" ref="C3618">TiraAcento(D3618)</f>
        <v>Macaubal</v>
      </c>
      <c r="D3618" t="s">
        <v>9150</v>
      </c>
      <c r="E3618" t="s">
        <v>11008</v>
      </c>
      <c r="F3618" t="s">
        <v>3620</v>
      </c>
      <c r="G3618" s="2">
        <v>8147</v>
      </c>
      <c r="H3618" s="2">
        <v>160519</v>
      </c>
      <c r="I3618">
        <v>1</v>
      </c>
      <c r="T3618" s="3">
        <v>3528106</v>
      </c>
      <c r="U3618" s="3" t="s">
        <v>3620</v>
      </c>
      <c r="V3618" s="3">
        <v>160519</v>
      </c>
    </row>
    <row r="3619" spans="1:22" x14ac:dyDescent="0.35">
      <c r="A3619" t="s">
        <v>36</v>
      </c>
      <c r="B3619">
        <v>3528205</v>
      </c>
      <c r="C3619" t="str" cm="1">
        <f t="array" ref="C3619">TiraAcento(D3619)</f>
        <v>Macedonia</v>
      </c>
      <c r="D3619" t="s">
        <v>9151</v>
      </c>
      <c r="E3619" t="s">
        <v>11008</v>
      </c>
      <c r="F3619" t="s">
        <v>3621</v>
      </c>
      <c r="G3619" s="2">
        <v>3692</v>
      </c>
      <c r="H3619" s="2">
        <v>76026</v>
      </c>
      <c r="I3619">
        <v>0</v>
      </c>
      <c r="T3619" s="3">
        <v>3528205</v>
      </c>
      <c r="U3619" s="3" t="s">
        <v>15696</v>
      </c>
      <c r="V3619" s="3">
        <v>76026</v>
      </c>
    </row>
    <row r="3620" spans="1:22" x14ac:dyDescent="0.35">
      <c r="A3620" t="s">
        <v>36</v>
      </c>
      <c r="B3620">
        <v>3528304</v>
      </c>
      <c r="C3620" t="str" cm="1">
        <f t="array" ref="C3620">TiraAcento(D3620)</f>
        <v>Magda</v>
      </c>
      <c r="D3620" t="s">
        <v>9152</v>
      </c>
      <c r="E3620" t="s">
        <v>11008</v>
      </c>
      <c r="F3620" t="s">
        <v>3622</v>
      </c>
      <c r="G3620" s="2">
        <v>3102</v>
      </c>
      <c r="H3620" s="2">
        <v>106567</v>
      </c>
      <c r="I3620">
        <v>1</v>
      </c>
      <c r="T3620" s="3">
        <v>3528304</v>
      </c>
      <c r="U3620" s="3" t="s">
        <v>3622</v>
      </c>
      <c r="V3620" s="3">
        <v>106567</v>
      </c>
    </row>
    <row r="3621" spans="1:22" x14ac:dyDescent="0.35">
      <c r="A3621" t="s">
        <v>36</v>
      </c>
      <c r="B3621">
        <v>3528403</v>
      </c>
      <c r="C3621" t="str" cm="1">
        <f t="array" ref="C3621">TiraAcento(D3621)</f>
        <v>Mairinque</v>
      </c>
      <c r="D3621" t="s">
        <v>9153</v>
      </c>
      <c r="E3621" t="s">
        <v>11008</v>
      </c>
      <c r="F3621" t="s">
        <v>3623</v>
      </c>
      <c r="G3621" s="2">
        <v>47441</v>
      </c>
      <c r="H3621" s="2">
        <v>1706174</v>
      </c>
      <c r="I3621">
        <v>1</v>
      </c>
      <c r="T3621" s="3">
        <v>3528403</v>
      </c>
      <c r="U3621" s="3" t="s">
        <v>3623</v>
      </c>
      <c r="V3621" s="3">
        <v>1706174</v>
      </c>
    </row>
    <row r="3622" spans="1:22" x14ac:dyDescent="0.35">
      <c r="A3622" t="s">
        <v>36</v>
      </c>
      <c r="B3622">
        <v>3528502</v>
      </c>
      <c r="C3622" t="str" cm="1">
        <f t="array" ref="C3622">TiraAcento(D3622)</f>
        <v>Mairipora</v>
      </c>
      <c r="D3622" t="s">
        <v>9154</v>
      </c>
      <c r="E3622" t="s">
        <v>11008</v>
      </c>
      <c r="F3622" t="s">
        <v>3624</v>
      </c>
      <c r="G3622" s="2">
        <v>101937</v>
      </c>
      <c r="H3622" s="2">
        <v>1716735</v>
      </c>
      <c r="I3622">
        <v>1</v>
      </c>
      <c r="T3622" s="3">
        <v>3528502</v>
      </c>
      <c r="U3622" s="3" t="s">
        <v>15697</v>
      </c>
      <c r="V3622" s="3">
        <v>1716735</v>
      </c>
    </row>
    <row r="3623" spans="1:22" x14ac:dyDescent="0.35">
      <c r="A3623" t="s">
        <v>36</v>
      </c>
      <c r="B3623">
        <v>3528601</v>
      </c>
      <c r="C3623" t="str" cm="1">
        <f t="array" ref="C3623">TiraAcento(D3623)</f>
        <v>Manduri</v>
      </c>
      <c r="D3623" t="s">
        <v>9155</v>
      </c>
      <c r="E3623" t="s">
        <v>11008</v>
      </c>
      <c r="F3623" t="s">
        <v>3625</v>
      </c>
      <c r="G3623" s="2">
        <v>9910</v>
      </c>
      <c r="H3623" s="2">
        <v>209533</v>
      </c>
      <c r="I3623">
        <v>1</v>
      </c>
      <c r="T3623" s="3">
        <v>3528601</v>
      </c>
      <c r="U3623" s="3" t="s">
        <v>3625</v>
      </c>
      <c r="V3623" s="3">
        <v>209533</v>
      </c>
    </row>
    <row r="3624" spans="1:22" x14ac:dyDescent="0.35">
      <c r="A3624" t="s">
        <v>36</v>
      </c>
      <c r="B3624">
        <v>3528700</v>
      </c>
      <c r="C3624" t="str" cm="1">
        <f t="array" ref="C3624">TiraAcento(D3624)</f>
        <v>Maraba Paulista</v>
      </c>
      <c r="D3624" t="s">
        <v>9156</v>
      </c>
      <c r="E3624" t="s">
        <v>11008</v>
      </c>
      <c r="F3624" t="s">
        <v>3626</v>
      </c>
      <c r="G3624" s="2">
        <v>5948</v>
      </c>
      <c r="H3624" s="2">
        <v>120632</v>
      </c>
      <c r="I3624">
        <v>1</v>
      </c>
      <c r="T3624" s="3">
        <v>3528700</v>
      </c>
      <c r="U3624" s="3" t="s">
        <v>15698</v>
      </c>
      <c r="V3624" s="3">
        <v>120632</v>
      </c>
    </row>
    <row r="3625" spans="1:22" x14ac:dyDescent="0.35">
      <c r="A3625" t="s">
        <v>36</v>
      </c>
      <c r="B3625">
        <v>3528809</v>
      </c>
      <c r="C3625" t="str" cm="1">
        <f t="array" ref="C3625">TiraAcento(D3625)</f>
        <v>Maracai</v>
      </c>
      <c r="D3625" t="s">
        <v>9157</v>
      </c>
      <c r="E3625" t="s">
        <v>11008</v>
      </c>
      <c r="F3625" t="s">
        <v>3627</v>
      </c>
      <c r="G3625" s="2">
        <v>14036</v>
      </c>
      <c r="H3625" s="2">
        <v>415247</v>
      </c>
      <c r="I3625">
        <v>1</v>
      </c>
      <c r="T3625" s="3">
        <v>3528809</v>
      </c>
      <c r="U3625" s="3" t="s">
        <v>15699</v>
      </c>
      <c r="V3625" s="3">
        <v>415247</v>
      </c>
    </row>
    <row r="3626" spans="1:22" x14ac:dyDescent="0.35">
      <c r="A3626" t="s">
        <v>36</v>
      </c>
      <c r="B3626">
        <v>3528858</v>
      </c>
      <c r="C3626" t="str" cm="1">
        <f t="array" ref="C3626">TiraAcento(D3626)</f>
        <v>Marapoama</v>
      </c>
      <c r="D3626" t="s">
        <v>9158</v>
      </c>
      <c r="E3626" t="s">
        <v>11008</v>
      </c>
      <c r="F3626" t="s">
        <v>3628</v>
      </c>
      <c r="G3626" s="2">
        <v>3064</v>
      </c>
      <c r="H3626" s="2">
        <v>173054</v>
      </c>
      <c r="I3626">
        <v>0</v>
      </c>
      <c r="T3626" s="3">
        <v>3528858</v>
      </c>
      <c r="U3626" s="3" t="s">
        <v>3628</v>
      </c>
      <c r="V3626" s="3">
        <v>173054</v>
      </c>
    </row>
    <row r="3627" spans="1:22" x14ac:dyDescent="0.35">
      <c r="A3627" t="s">
        <v>36</v>
      </c>
      <c r="B3627">
        <v>3528908</v>
      </c>
      <c r="C3627" t="str" cm="1">
        <f t="array" ref="C3627">TiraAcento(D3627)</f>
        <v>Mariapolis</v>
      </c>
      <c r="D3627" t="s">
        <v>9159</v>
      </c>
      <c r="E3627" t="s">
        <v>11008</v>
      </c>
      <c r="F3627" t="s">
        <v>3629</v>
      </c>
      <c r="G3627" s="2">
        <v>4091</v>
      </c>
      <c r="H3627" s="2">
        <v>60752</v>
      </c>
      <c r="I3627">
        <v>0</v>
      </c>
      <c r="T3627" s="3">
        <v>3528908</v>
      </c>
      <c r="U3627" s="3" t="s">
        <v>15700</v>
      </c>
      <c r="V3627" s="3">
        <v>60752</v>
      </c>
    </row>
    <row r="3628" spans="1:22" x14ac:dyDescent="0.35">
      <c r="A3628" t="s">
        <v>36</v>
      </c>
      <c r="B3628">
        <v>3529005</v>
      </c>
      <c r="C3628" t="str" cm="1">
        <f t="array" ref="C3628">TiraAcento(D3628)</f>
        <v>Marilia</v>
      </c>
      <c r="D3628" t="s">
        <v>9160</v>
      </c>
      <c r="E3628" t="s">
        <v>11008</v>
      </c>
      <c r="F3628" t="s">
        <v>3630</v>
      </c>
      <c r="G3628" s="2">
        <v>240590</v>
      </c>
      <c r="H3628" s="2">
        <v>7719607</v>
      </c>
      <c r="I3628">
        <v>1</v>
      </c>
      <c r="T3628" s="3">
        <v>3529005</v>
      </c>
      <c r="U3628" s="3" t="s">
        <v>15701</v>
      </c>
      <c r="V3628" s="3">
        <v>7719607</v>
      </c>
    </row>
    <row r="3629" spans="1:22" x14ac:dyDescent="0.35">
      <c r="A3629" t="s">
        <v>36</v>
      </c>
      <c r="B3629">
        <v>3529104</v>
      </c>
      <c r="C3629" t="str" cm="1">
        <f t="array" ref="C3629">TiraAcento(D3629)</f>
        <v>Marinopolis</v>
      </c>
      <c r="D3629" t="s">
        <v>9161</v>
      </c>
      <c r="E3629" t="s">
        <v>11008</v>
      </c>
      <c r="F3629" t="s">
        <v>3631</v>
      </c>
      <c r="G3629" s="2">
        <v>2106</v>
      </c>
      <c r="H3629" s="2">
        <v>34589</v>
      </c>
      <c r="I3629">
        <v>0</v>
      </c>
      <c r="T3629" s="3">
        <v>3529104</v>
      </c>
      <c r="U3629" s="3" t="s">
        <v>15702</v>
      </c>
      <c r="V3629" s="3">
        <v>34589</v>
      </c>
    </row>
    <row r="3630" spans="1:22" x14ac:dyDescent="0.35">
      <c r="A3630" t="s">
        <v>36</v>
      </c>
      <c r="B3630">
        <v>3529203</v>
      </c>
      <c r="C3630" t="str" cm="1">
        <f t="array" ref="C3630">TiraAcento(D3630)</f>
        <v>Martinopolis</v>
      </c>
      <c r="D3630" t="s">
        <v>9162</v>
      </c>
      <c r="E3630" t="s">
        <v>11008</v>
      </c>
      <c r="F3630" t="s">
        <v>3632</v>
      </c>
      <c r="G3630" s="2">
        <v>26628</v>
      </c>
      <c r="H3630" s="2">
        <v>462852</v>
      </c>
      <c r="I3630">
        <v>1</v>
      </c>
      <c r="T3630" s="3">
        <v>3529203</v>
      </c>
      <c r="U3630" s="3" t="s">
        <v>15703</v>
      </c>
      <c r="V3630" s="3">
        <v>462852</v>
      </c>
    </row>
    <row r="3631" spans="1:22" x14ac:dyDescent="0.35">
      <c r="A3631" t="s">
        <v>36</v>
      </c>
      <c r="B3631">
        <v>3529302</v>
      </c>
      <c r="C3631" t="str" cm="1">
        <f t="array" ref="C3631">TiraAcento(D3631)</f>
        <v>Matao</v>
      </c>
      <c r="D3631" t="s">
        <v>9163</v>
      </c>
      <c r="E3631" t="s">
        <v>11008</v>
      </c>
      <c r="F3631" t="s">
        <v>3633</v>
      </c>
      <c r="G3631" s="2">
        <v>83626</v>
      </c>
      <c r="H3631" s="2">
        <v>3821843</v>
      </c>
      <c r="I3631">
        <v>1</v>
      </c>
      <c r="T3631" s="3">
        <v>3529302</v>
      </c>
      <c r="U3631" s="3" t="s">
        <v>15704</v>
      </c>
      <c r="V3631" s="3">
        <v>3821843</v>
      </c>
    </row>
    <row r="3632" spans="1:22" x14ac:dyDescent="0.35">
      <c r="A3632" t="s">
        <v>36</v>
      </c>
      <c r="B3632">
        <v>3529401</v>
      </c>
      <c r="C3632" t="str" cm="1">
        <f t="array" ref="C3632">TiraAcento(D3632)</f>
        <v>Maua</v>
      </c>
      <c r="D3632" t="s">
        <v>9164</v>
      </c>
      <c r="E3632" t="s">
        <v>11008</v>
      </c>
      <c r="F3632" t="s">
        <v>3634</v>
      </c>
      <c r="G3632" s="2">
        <v>477552</v>
      </c>
      <c r="H3632" s="2">
        <v>16286409</v>
      </c>
      <c r="I3632">
        <v>1</v>
      </c>
      <c r="T3632" s="3">
        <v>3529401</v>
      </c>
      <c r="U3632" s="3" t="s">
        <v>15705</v>
      </c>
      <c r="V3632" s="3">
        <v>16286409</v>
      </c>
    </row>
    <row r="3633" spans="1:22" x14ac:dyDescent="0.35">
      <c r="A3633" t="s">
        <v>36</v>
      </c>
      <c r="B3633">
        <v>3529500</v>
      </c>
      <c r="C3633" t="str" cm="1">
        <f t="array" ref="C3633">TiraAcento(D3633)</f>
        <v>Mendonca</v>
      </c>
      <c r="D3633" t="s">
        <v>9165</v>
      </c>
      <c r="E3633" t="s">
        <v>11008</v>
      </c>
      <c r="F3633" t="s">
        <v>3635</v>
      </c>
      <c r="G3633" s="2">
        <v>5565</v>
      </c>
      <c r="H3633" s="2">
        <v>239718</v>
      </c>
      <c r="I3633">
        <v>1</v>
      </c>
      <c r="T3633" s="3">
        <v>3529500</v>
      </c>
      <c r="U3633" s="3" t="s">
        <v>15706</v>
      </c>
      <c r="V3633" s="3">
        <v>239718</v>
      </c>
    </row>
    <row r="3634" spans="1:22" x14ac:dyDescent="0.35">
      <c r="A3634" t="s">
        <v>36</v>
      </c>
      <c r="B3634">
        <v>3529609</v>
      </c>
      <c r="C3634" t="str" cm="1">
        <f t="array" ref="C3634">TiraAcento(D3634)</f>
        <v>Meridiano</v>
      </c>
      <c r="D3634" t="s">
        <v>9166</v>
      </c>
      <c r="E3634" t="s">
        <v>11008</v>
      </c>
      <c r="F3634" t="s">
        <v>3636</v>
      </c>
      <c r="G3634" s="2">
        <v>3824</v>
      </c>
      <c r="H3634" s="2">
        <v>289767</v>
      </c>
      <c r="I3634">
        <v>0</v>
      </c>
      <c r="T3634" s="3">
        <v>3529609</v>
      </c>
      <c r="U3634" s="3" t="s">
        <v>3636</v>
      </c>
      <c r="V3634" s="3">
        <v>289767</v>
      </c>
    </row>
    <row r="3635" spans="1:22" x14ac:dyDescent="0.35">
      <c r="A3635" t="s">
        <v>36</v>
      </c>
      <c r="B3635">
        <v>3529658</v>
      </c>
      <c r="C3635" t="str" cm="1">
        <f t="array" ref="C3635">TiraAcento(D3635)</f>
        <v>Mesopolis</v>
      </c>
      <c r="D3635" t="s">
        <v>9167</v>
      </c>
      <c r="E3635" t="s">
        <v>11008</v>
      </c>
      <c r="F3635" t="s">
        <v>3637</v>
      </c>
      <c r="G3635" s="2">
        <v>1905</v>
      </c>
      <c r="H3635" s="2">
        <v>57279</v>
      </c>
      <c r="I3635">
        <v>0</v>
      </c>
      <c r="T3635" s="3">
        <v>3529658</v>
      </c>
      <c r="U3635" s="3" t="s">
        <v>15707</v>
      </c>
      <c r="V3635" s="3">
        <v>57279</v>
      </c>
    </row>
    <row r="3636" spans="1:22" x14ac:dyDescent="0.35">
      <c r="A3636" t="s">
        <v>36</v>
      </c>
      <c r="B3636">
        <v>3529708</v>
      </c>
      <c r="C3636" t="str" cm="1">
        <f t="array" ref="C3636">TiraAcento(D3636)</f>
        <v>Miguelopolis</v>
      </c>
      <c r="D3636" t="s">
        <v>9168</v>
      </c>
      <c r="E3636" t="s">
        <v>11008</v>
      </c>
      <c r="F3636" t="s">
        <v>3638</v>
      </c>
      <c r="G3636" s="2">
        <v>22355</v>
      </c>
      <c r="H3636" s="2">
        <v>1121079</v>
      </c>
      <c r="I3636">
        <v>1</v>
      </c>
      <c r="T3636" s="3">
        <v>3529708</v>
      </c>
      <c r="U3636" s="3" t="s">
        <v>15708</v>
      </c>
      <c r="V3636" s="3">
        <v>1121079</v>
      </c>
    </row>
    <row r="3637" spans="1:22" x14ac:dyDescent="0.35">
      <c r="A3637" t="s">
        <v>36</v>
      </c>
      <c r="B3637">
        <v>3529807</v>
      </c>
      <c r="C3637" t="str" cm="1">
        <f t="array" ref="C3637">TiraAcento(D3637)</f>
        <v>Mineiros do Tiete</v>
      </c>
      <c r="D3637" t="s">
        <v>9169</v>
      </c>
      <c r="E3637" t="s">
        <v>11008</v>
      </c>
      <c r="F3637" t="s">
        <v>3639</v>
      </c>
      <c r="G3637" s="2">
        <v>12966</v>
      </c>
      <c r="H3637" s="2">
        <v>183029</v>
      </c>
      <c r="I3637">
        <v>1</v>
      </c>
      <c r="T3637" s="3">
        <v>3529807</v>
      </c>
      <c r="U3637" s="3" t="s">
        <v>15709</v>
      </c>
      <c r="V3637" s="3">
        <v>183029</v>
      </c>
    </row>
    <row r="3638" spans="1:22" x14ac:dyDescent="0.35">
      <c r="A3638" t="s">
        <v>36</v>
      </c>
      <c r="B3638">
        <v>3529906</v>
      </c>
      <c r="C3638" t="str" cm="1">
        <f t="array" ref="C3638">TiraAcento(D3638)</f>
        <v>Miracatu</v>
      </c>
      <c r="D3638" t="s">
        <v>9170</v>
      </c>
      <c r="E3638" t="s">
        <v>11008</v>
      </c>
      <c r="F3638" t="s">
        <v>3640</v>
      </c>
      <c r="G3638" s="2">
        <v>19643</v>
      </c>
      <c r="H3638" s="2">
        <v>426651</v>
      </c>
      <c r="I3638">
        <v>1</v>
      </c>
      <c r="T3638" s="3">
        <v>3529906</v>
      </c>
      <c r="U3638" s="3" t="s">
        <v>3640</v>
      </c>
      <c r="V3638" s="3">
        <v>426651</v>
      </c>
    </row>
    <row r="3639" spans="1:22" x14ac:dyDescent="0.35">
      <c r="A3639" t="s">
        <v>36</v>
      </c>
      <c r="B3639">
        <v>3530003</v>
      </c>
      <c r="C3639" t="str" cm="1">
        <f t="array" ref="C3639">TiraAcento(D3639)</f>
        <v>Mira Estrela</v>
      </c>
      <c r="D3639" t="s">
        <v>9171</v>
      </c>
      <c r="E3639" t="s">
        <v>11008</v>
      </c>
      <c r="F3639" t="s">
        <v>3641</v>
      </c>
      <c r="G3639" s="2">
        <v>3106</v>
      </c>
      <c r="H3639" s="2">
        <v>66657</v>
      </c>
      <c r="I3639">
        <v>0</v>
      </c>
      <c r="T3639" s="3">
        <v>3530003</v>
      </c>
      <c r="U3639" s="3" t="s">
        <v>3641</v>
      </c>
      <c r="V3639" s="3">
        <v>66657</v>
      </c>
    </row>
    <row r="3640" spans="1:22" x14ac:dyDescent="0.35">
      <c r="A3640" t="s">
        <v>36</v>
      </c>
      <c r="B3640">
        <v>3530102</v>
      </c>
      <c r="C3640" t="str" cm="1">
        <f t="array" ref="C3640">TiraAcento(D3640)</f>
        <v>Mirandopolis</v>
      </c>
      <c r="D3640" t="s">
        <v>9172</v>
      </c>
      <c r="E3640" t="s">
        <v>11008</v>
      </c>
      <c r="F3640" t="s">
        <v>3642</v>
      </c>
      <c r="G3640" s="2">
        <v>29706</v>
      </c>
      <c r="H3640" s="2">
        <v>616045</v>
      </c>
      <c r="I3640">
        <v>1</v>
      </c>
      <c r="T3640" s="3">
        <v>3530102</v>
      </c>
      <c r="U3640" s="3" t="s">
        <v>15710</v>
      </c>
      <c r="V3640" s="3">
        <v>616045</v>
      </c>
    </row>
    <row r="3641" spans="1:22" x14ac:dyDescent="0.35">
      <c r="A3641" t="s">
        <v>36</v>
      </c>
      <c r="B3641">
        <v>3530201</v>
      </c>
      <c r="C3641" t="str" cm="1">
        <f t="array" ref="C3641">TiraAcento(D3641)</f>
        <v>Mirante do Paranapanema</v>
      </c>
      <c r="D3641" t="s">
        <v>9173</v>
      </c>
      <c r="E3641" t="s">
        <v>11008</v>
      </c>
      <c r="F3641" t="s">
        <v>3643</v>
      </c>
      <c r="G3641" s="2">
        <v>18338</v>
      </c>
      <c r="H3641" s="2">
        <v>412278</v>
      </c>
      <c r="I3641">
        <v>1</v>
      </c>
      <c r="T3641" s="3">
        <v>3530201</v>
      </c>
      <c r="U3641" s="3" t="s">
        <v>3643</v>
      </c>
      <c r="V3641" s="3">
        <v>412278</v>
      </c>
    </row>
    <row r="3642" spans="1:22" x14ac:dyDescent="0.35">
      <c r="A3642" t="s">
        <v>36</v>
      </c>
      <c r="B3642">
        <v>3530300</v>
      </c>
      <c r="C3642" t="str" cm="1">
        <f t="array" ref="C3642">TiraAcento(D3642)</f>
        <v>Mirassol</v>
      </c>
      <c r="D3642" t="s">
        <v>9174</v>
      </c>
      <c r="E3642" t="s">
        <v>11008</v>
      </c>
      <c r="F3642" t="s">
        <v>3644</v>
      </c>
      <c r="G3642" s="2">
        <v>60303</v>
      </c>
      <c r="H3642" s="2">
        <v>1956637</v>
      </c>
      <c r="I3642">
        <v>1</v>
      </c>
      <c r="T3642" s="3">
        <v>3530300</v>
      </c>
      <c r="U3642" s="3" t="s">
        <v>3644</v>
      </c>
      <c r="V3642" s="3">
        <v>1956637</v>
      </c>
    </row>
    <row r="3643" spans="1:22" x14ac:dyDescent="0.35">
      <c r="A3643" t="s">
        <v>36</v>
      </c>
      <c r="B3643">
        <v>3530409</v>
      </c>
      <c r="C3643" t="str" cm="1">
        <f t="array" ref="C3643">TiraAcento(D3643)</f>
        <v>Mirassolandia</v>
      </c>
      <c r="D3643" t="s">
        <v>9175</v>
      </c>
      <c r="E3643" t="s">
        <v>11008</v>
      </c>
      <c r="F3643" t="s">
        <v>3645</v>
      </c>
      <c r="G3643" s="2">
        <v>4919</v>
      </c>
      <c r="H3643" s="2">
        <v>110125</v>
      </c>
      <c r="I3643">
        <v>1</v>
      </c>
      <c r="T3643" s="3">
        <v>3530409</v>
      </c>
      <c r="U3643" s="3" t="s">
        <v>15711</v>
      </c>
      <c r="V3643" s="3">
        <v>110125</v>
      </c>
    </row>
    <row r="3644" spans="1:22" x14ac:dyDescent="0.35">
      <c r="A3644" t="s">
        <v>36</v>
      </c>
      <c r="B3644">
        <v>3530508</v>
      </c>
      <c r="C3644" t="str" cm="1">
        <f t="array" ref="C3644">TiraAcento(D3644)</f>
        <v>Mococa</v>
      </c>
      <c r="D3644" t="s">
        <v>9176</v>
      </c>
      <c r="E3644" t="s">
        <v>11008</v>
      </c>
      <c r="F3644" t="s">
        <v>3646</v>
      </c>
      <c r="G3644" s="2">
        <v>68980</v>
      </c>
      <c r="H3644" s="2">
        <v>2228392</v>
      </c>
      <c r="I3644">
        <v>1</v>
      </c>
      <c r="T3644" s="3">
        <v>3530508</v>
      </c>
      <c r="U3644" s="3" t="s">
        <v>3646</v>
      </c>
      <c r="V3644" s="3">
        <v>2228392</v>
      </c>
    </row>
    <row r="3645" spans="1:22" x14ac:dyDescent="0.35">
      <c r="A3645" t="s">
        <v>36</v>
      </c>
      <c r="B3645">
        <v>3530607</v>
      </c>
      <c r="C3645" t="str" cm="1">
        <f t="array" ref="C3645">TiraAcento(D3645)</f>
        <v>Mogi das Cruzes</v>
      </c>
      <c r="D3645" t="s">
        <v>9177</v>
      </c>
      <c r="E3645" t="s">
        <v>11008</v>
      </c>
      <c r="F3645" t="s">
        <v>3647</v>
      </c>
      <c r="G3645" s="2">
        <v>450785</v>
      </c>
      <c r="H3645" s="2">
        <v>14470623</v>
      </c>
      <c r="I3645">
        <v>1</v>
      </c>
      <c r="T3645" s="3">
        <v>3530607</v>
      </c>
      <c r="U3645" s="3" t="s">
        <v>3647</v>
      </c>
      <c r="V3645" s="3">
        <v>14470623</v>
      </c>
    </row>
    <row r="3646" spans="1:22" x14ac:dyDescent="0.35">
      <c r="A3646" t="s">
        <v>36</v>
      </c>
      <c r="B3646">
        <v>3530706</v>
      </c>
      <c r="C3646" t="str" cm="1">
        <f t="array" ref="C3646">TiraAcento(D3646)</f>
        <v>Mogi Guacu</v>
      </c>
      <c r="D3646" t="s">
        <v>9178</v>
      </c>
      <c r="E3646" t="s">
        <v>11008</v>
      </c>
      <c r="F3646" t="s">
        <v>3648</v>
      </c>
      <c r="G3646" s="2">
        <v>153033</v>
      </c>
      <c r="H3646" s="2">
        <v>5557420</v>
      </c>
      <c r="I3646">
        <v>0</v>
      </c>
      <c r="T3646" s="3">
        <v>3530706</v>
      </c>
      <c r="U3646" s="3" t="s">
        <v>15712</v>
      </c>
      <c r="V3646" s="3">
        <v>5557420</v>
      </c>
    </row>
    <row r="3647" spans="1:22" x14ac:dyDescent="0.35">
      <c r="A3647" t="s">
        <v>36</v>
      </c>
      <c r="B3647">
        <v>3530805</v>
      </c>
      <c r="C3647" t="str" cm="1">
        <f t="array" ref="C3647">TiraAcento(D3647)</f>
        <v>Mogi Mirim</v>
      </c>
      <c r="D3647" t="s">
        <v>9179</v>
      </c>
      <c r="E3647" t="s">
        <v>11008</v>
      </c>
      <c r="F3647" t="s">
        <v>3649</v>
      </c>
      <c r="G3647" s="2">
        <v>93650</v>
      </c>
      <c r="H3647" s="2">
        <v>4456895</v>
      </c>
      <c r="I3647">
        <v>0</v>
      </c>
      <c r="T3647" s="3">
        <v>3530805</v>
      </c>
      <c r="U3647" s="3" t="s">
        <v>15713</v>
      </c>
      <c r="V3647" s="3">
        <v>4456895</v>
      </c>
    </row>
    <row r="3648" spans="1:22" x14ac:dyDescent="0.35">
      <c r="A3648" t="s">
        <v>36</v>
      </c>
      <c r="B3648">
        <v>3530904</v>
      </c>
      <c r="C3648" t="str" cm="1">
        <f t="array" ref="C3648">TiraAcento(D3648)</f>
        <v>Mombuca</v>
      </c>
      <c r="D3648" t="s">
        <v>9180</v>
      </c>
      <c r="E3648" t="s">
        <v>11008</v>
      </c>
      <c r="F3648" t="s">
        <v>3650</v>
      </c>
      <c r="G3648" s="2">
        <v>3508</v>
      </c>
      <c r="H3648" s="2">
        <v>92901</v>
      </c>
      <c r="I3648">
        <v>1</v>
      </c>
      <c r="T3648" s="3">
        <v>3530904</v>
      </c>
      <c r="U3648" s="3" t="s">
        <v>3650</v>
      </c>
      <c r="V3648" s="3">
        <v>92901</v>
      </c>
    </row>
    <row r="3649" spans="1:22" x14ac:dyDescent="0.35">
      <c r="A3649" t="s">
        <v>36</v>
      </c>
      <c r="B3649">
        <v>3531001</v>
      </c>
      <c r="C3649" t="str" cm="1">
        <f t="array" ref="C3649">TiraAcento(D3649)</f>
        <v>Moncoes</v>
      </c>
      <c r="D3649" t="s">
        <v>9181</v>
      </c>
      <c r="E3649" t="s">
        <v>11008</v>
      </c>
      <c r="F3649" t="s">
        <v>3651</v>
      </c>
      <c r="G3649" s="2">
        <v>2267</v>
      </c>
      <c r="H3649" s="2">
        <v>73462</v>
      </c>
      <c r="I3649">
        <v>1</v>
      </c>
      <c r="T3649" s="3">
        <v>3531001</v>
      </c>
      <c r="U3649" s="3" t="s">
        <v>15714</v>
      </c>
      <c r="V3649" s="3">
        <v>73462</v>
      </c>
    </row>
    <row r="3650" spans="1:22" x14ac:dyDescent="0.35">
      <c r="A3650" t="s">
        <v>36</v>
      </c>
      <c r="B3650">
        <v>3531100</v>
      </c>
      <c r="C3650" t="str" cm="1">
        <f t="array" ref="C3650">TiraAcento(D3650)</f>
        <v>Mongagua</v>
      </c>
      <c r="D3650" t="s">
        <v>9182</v>
      </c>
      <c r="E3650" t="s">
        <v>11008</v>
      </c>
      <c r="F3650" t="s">
        <v>3652</v>
      </c>
      <c r="G3650" s="2">
        <v>57648</v>
      </c>
      <c r="H3650" s="2">
        <v>986035</v>
      </c>
      <c r="I3650">
        <v>1</v>
      </c>
      <c r="T3650" s="3">
        <v>3531100</v>
      </c>
      <c r="U3650" s="3" t="s">
        <v>15715</v>
      </c>
      <c r="V3650" s="3">
        <v>986035</v>
      </c>
    </row>
    <row r="3651" spans="1:22" x14ac:dyDescent="0.35">
      <c r="A3651" t="s">
        <v>36</v>
      </c>
      <c r="B3651">
        <v>3531209</v>
      </c>
      <c r="C3651" t="str" cm="1">
        <f t="array" ref="C3651">TiraAcento(D3651)</f>
        <v>Monte Alegre do Sul</v>
      </c>
      <c r="D3651" t="s">
        <v>9183</v>
      </c>
      <c r="E3651" t="s">
        <v>11008</v>
      </c>
      <c r="F3651" t="s">
        <v>3653</v>
      </c>
      <c r="G3651" s="2">
        <v>8111</v>
      </c>
      <c r="H3651" s="2">
        <v>166571</v>
      </c>
      <c r="I3651">
        <v>1</v>
      </c>
      <c r="T3651" s="3">
        <v>3531209</v>
      </c>
      <c r="U3651" s="3" t="s">
        <v>3653</v>
      </c>
      <c r="V3651" s="3">
        <v>166571</v>
      </c>
    </row>
    <row r="3652" spans="1:22" x14ac:dyDescent="0.35">
      <c r="A3652" t="s">
        <v>36</v>
      </c>
      <c r="B3652">
        <v>3531308</v>
      </c>
      <c r="C3652" t="str" cm="1">
        <f t="array" ref="C3652">TiraAcento(D3652)</f>
        <v>Monte Alto</v>
      </c>
      <c r="D3652" t="s">
        <v>9184</v>
      </c>
      <c r="E3652" t="s">
        <v>11008</v>
      </c>
      <c r="F3652" t="s">
        <v>3654</v>
      </c>
      <c r="G3652" s="2">
        <v>50772</v>
      </c>
      <c r="H3652" s="2">
        <v>1622754</v>
      </c>
      <c r="I3652">
        <v>1</v>
      </c>
      <c r="T3652" s="3">
        <v>3531308</v>
      </c>
      <c r="U3652" s="3" t="s">
        <v>3654</v>
      </c>
      <c r="V3652" s="3">
        <v>1622754</v>
      </c>
    </row>
    <row r="3653" spans="1:22" x14ac:dyDescent="0.35">
      <c r="A3653" t="s">
        <v>36</v>
      </c>
      <c r="B3653">
        <v>3531407</v>
      </c>
      <c r="C3653" t="str" cm="1">
        <f t="array" ref="C3653">TiraAcento(D3653)</f>
        <v>Monte Aprazivel</v>
      </c>
      <c r="D3653" t="s">
        <v>9185</v>
      </c>
      <c r="E3653" t="s">
        <v>11008</v>
      </c>
      <c r="F3653" t="s">
        <v>3655</v>
      </c>
      <c r="G3653" s="2">
        <v>25373</v>
      </c>
      <c r="H3653" s="2">
        <v>724490</v>
      </c>
      <c r="I3653">
        <v>1</v>
      </c>
      <c r="T3653" s="3">
        <v>3531407</v>
      </c>
      <c r="U3653" s="3" t="s">
        <v>15716</v>
      </c>
      <c r="V3653" s="3">
        <v>724490</v>
      </c>
    </row>
    <row r="3654" spans="1:22" x14ac:dyDescent="0.35">
      <c r="A3654" t="s">
        <v>36</v>
      </c>
      <c r="B3654">
        <v>3531506</v>
      </c>
      <c r="C3654" t="str" cm="1">
        <f t="array" ref="C3654">TiraAcento(D3654)</f>
        <v>Monte Azul Paulista</v>
      </c>
      <c r="D3654" t="s">
        <v>9186</v>
      </c>
      <c r="E3654" t="s">
        <v>11008</v>
      </c>
      <c r="F3654" t="s">
        <v>3656</v>
      </c>
      <c r="G3654" s="2">
        <v>18968</v>
      </c>
      <c r="H3654" s="2">
        <v>562393</v>
      </c>
      <c r="I3654">
        <v>1</v>
      </c>
      <c r="T3654" s="3">
        <v>3531506</v>
      </c>
      <c r="U3654" s="3" t="s">
        <v>3656</v>
      </c>
      <c r="V3654" s="3">
        <v>562393</v>
      </c>
    </row>
    <row r="3655" spans="1:22" x14ac:dyDescent="0.35">
      <c r="A3655" t="s">
        <v>36</v>
      </c>
      <c r="B3655">
        <v>3531605</v>
      </c>
      <c r="C3655" t="str" cm="1">
        <f t="array" ref="C3655">TiraAcento(D3655)</f>
        <v>Monte Castelo</v>
      </c>
      <c r="D3655" t="s">
        <v>9187</v>
      </c>
      <c r="E3655" t="s">
        <v>11008</v>
      </c>
      <c r="F3655" t="s">
        <v>3657</v>
      </c>
      <c r="G3655" s="2">
        <v>4166</v>
      </c>
      <c r="H3655" s="2">
        <v>101794</v>
      </c>
      <c r="I3655">
        <v>1</v>
      </c>
      <c r="T3655" s="3">
        <v>3531605</v>
      </c>
      <c r="U3655" s="3" t="s">
        <v>3657</v>
      </c>
      <c r="V3655" s="3">
        <v>101794</v>
      </c>
    </row>
    <row r="3656" spans="1:22" x14ac:dyDescent="0.35">
      <c r="A3656" t="s">
        <v>36</v>
      </c>
      <c r="B3656">
        <v>3531704</v>
      </c>
      <c r="C3656" t="str" cm="1">
        <f t="array" ref="C3656">TiraAcento(D3656)</f>
        <v>Monteiro Lobato</v>
      </c>
      <c r="D3656" t="s">
        <v>9188</v>
      </c>
      <c r="E3656" t="s">
        <v>11008</v>
      </c>
      <c r="F3656" t="s">
        <v>3658</v>
      </c>
      <c r="G3656" s="2">
        <v>4696</v>
      </c>
      <c r="H3656" s="2">
        <v>60571</v>
      </c>
      <c r="I3656">
        <v>1</v>
      </c>
      <c r="T3656" s="3">
        <v>3531704</v>
      </c>
      <c r="U3656" s="3" t="s">
        <v>3658</v>
      </c>
      <c r="V3656" s="3">
        <v>60571</v>
      </c>
    </row>
    <row r="3657" spans="1:22" x14ac:dyDescent="0.35">
      <c r="A3657" t="s">
        <v>36</v>
      </c>
      <c r="B3657">
        <v>3531803</v>
      </c>
      <c r="C3657" t="str" cm="1">
        <f t="array" ref="C3657">TiraAcento(D3657)</f>
        <v>Monte Mor</v>
      </c>
      <c r="D3657" t="s">
        <v>9189</v>
      </c>
      <c r="E3657" t="s">
        <v>11008</v>
      </c>
      <c r="F3657" t="s">
        <v>3659</v>
      </c>
      <c r="G3657" s="2">
        <v>60754</v>
      </c>
      <c r="H3657" s="2">
        <v>2917997</v>
      </c>
      <c r="I3657">
        <v>1</v>
      </c>
      <c r="T3657" s="3">
        <v>3531803</v>
      </c>
      <c r="U3657" s="3" t="s">
        <v>3659</v>
      </c>
      <c r="V3657" s="3">
        <v>2917997</v>
      </c>
    </row>
    <row r="3658" spans="1:22" x14ac:dyDescent="0.35">
      <c r="A3658" t="s">
        <v>36</v>
      </c>
      <c r="B3658">
        <v>3531902</v>
      </c>
      <c r="C3658" t="str" cm="1">
        <f t="array" ref="C3658">TiraAcento(D3658)</f>
        <v>Morro Agudo</v>
      </c>
      <c r="D3658" t="s">
        <v>9190</v>
      </c>
      <c r="E3658" t="s">
        <v>11008</v>
      </c>
      <c r="F3658" t="s">
        <v>3660</v>
      </c>
      <c r="G3658" s="2">
        <v>33288</v>
      </c>
      <c r="H3658" s="2">
        <v>1328960</v>
      </c>
      <c r="I3658">
        <v>1</v>
      </c>
      <c r="T3658" s="3">
        <v>3531902</v>
      </c>
      <c r="U3658" s="3" t="s">
        <v>3660</v>
      </c>
      <c r="V3658" s="3">
        <v>1328960</v>
      </c>
    </row>
    <row r="3659" spans="1:22" x14ac:dyDescent="0.35">
      <c r="A3659" t="s">
        <v>36</v>
      </c>
      <c r="B3659">
        <v>3532009</v>
      </c>
      <c r="C3659" t="str" cm="1">
        <f t="array" ref="C3659">TiraAcento(D3659)</f>
        <v>Morungaba</v>
      </c>
      <c r="D3659" t="s">
        <v>9191</v>
      </c>
      <c r="E3659" t="s">
        <v>11008</v>
      </c>
      <c r="F3659" t="s">
        <v>3661</v>
      </c>
      <c r="G3659" s="2">
        <v>13781</v>
      </c>
      <c r="H3659" s="2">
        <v>424901</v>
      </c>
      <c r="I3659">
        <v>1</v>
      </c>
      <c r="T3659" s="3">
        <v>3532009</v>
      </c>
      <c r="U3659" s="3" t="s">
        <v>3661</v>
      </c>
      <c r="V3659" s="3">
        <v>424901</v>
      </c>
    </row>
    <row r="3660" spans="1:22" x14ac:dyDescent="0.35">
      <c r="A3660" t="s">
        <v>36</v>
      </c>
      <c r="B3660">
        <v>3532058</v>
      </c>
      <c r="C3660" t="str" cm="1">
        <f t="array" ref="C3660">TiraAcento(D3660)</f>
        <v>Motuca</v>
      </c>
      <c r="D3660" t="s">
        <v>9192</v>
      </c>
      <c r="E3660" t="s">
        <v>11008</v>
      </c>
      <c r="F3660" t="s">
        <v>3662</v>
      </c>
      <c r="G3660" s="2">
        <v>4795</v>
      </c>
      <c r="H3660" s="2">
        <v>87132</v>
      </c>
      <c r="I3660">
        <v>0</v>
      </c>
      <c r="T3660" s="3">
        <v>3532058</v>
      </c>
      <c r="U3660" s="3" t="s">
        <v>3662</v>
      </c>
      <c r="V3660" s="3">
        <v>87132</v>
      </c>
    </row>
    <row r="3661" spans="1:22" x14ac:dyDescent="0.35">
      <c r="A3661" t="s">
        <v>36</v>
      </c>
      <c r="B3661">
        <v>3532108</v>
      </c>
      <c r="C3661" t="str" cm="1">
        <f t="array" ref="C3661">TiraAcento(D3661)</f>
        <v>Murutinga do Sul</v>
      </c>
      <c r="D3661" t="s">
        <v>9193</v>
      </c>
      <c r="E3661" t="s">
        <v>11008</v>
      </c>
      <c r="F3661" t="s">
        <v>3663</v>
      </c>
      <c r="G3661" s="2">
        <v>4506</v>
      </c>
      <c r="H3661" s="2">
        <v>59608</v>
      </c>
      <c r="I3661">
        <v>1</v>
      </c>
      <c r="T3661" s="3">
        <v>3532108</v>
      </c>
      <c r="U3661" s="3" t="s">
        <v>3663</v>
      </c>
      <c r="V3661" s="3">
        <v>59608</v>
      </c>
    </row>
    <row r="3662" spans="1:22" x14ac:dyDescent="0.35">
      <c r="A3662" t="s">
        <v>36</v>
      </c>
      <c r="B3662">
        <v>3532157</v>
      </c>
      <c r="C3662" t="str" cm="1">
        <f t="array" ref="C3662">TiraAcento(D3662)</f>
        <v>Nantes</v>
      </c>
      <c r="D3662" t="s">
        <v>9194</v>
      </c>
      <c r="E3662" t="s">
        <v>11008</v>
      </c>
      <c r="F3662" t="s">
        <v>3664</v>
      </c>
      <c r="G3662" s="2">
        <v>3179</v>
      </c>
      <c r="H3662" s="2">
        <v>150435</v>
      </c>
      <c r="I3662">
        <v>0</v>
      </c>
      <c r="T3662" s="3">
        <v>3532157</v>
      </c>
      <c r="U3662" s="3" t="s">
        <v>3664</v>
      </c>
      <c r="V3662" s="3">
        <v>150435</v>
      </c>
    </row>
    <row r="3663" spans="1:22" x14ac:dyDescent="0.35">
      <c r="A3663" t="s">
        <v>36</v>
      </c>
      <c r="B3663">
        <v>3532207</v>
      </c>
      <c r="C3663" t="str" cm="1">
        <f t="array" ref="C3663">TiraAcento(D3663)</f>
        <v>Narandiba</v>
      </c>
      <c r="D3663" t="s">
        <v>9195</v>
      </c>
      <c r="E3663" t="s">
        <v>11008</v>
      </c>
      <c r="F3663" t="s">
        <v>3665</v>
      </c>
      <c r="G3663" s="2">
        <v>4904</v>
      </c>
      <c r="H3663" s="2">
        <v>204905</v>
      </c>
      <c r="I3663">
        <v>1</v>
      </c>
      <c r="T3663" s="3">
        <v>3532207</v>
      </c>
      <c r="U3663" s="3" t="s">
        <v>3665</v>
      </c>
      <c r="V3663" s="3">
        <v>204905</v>
      </c>
    </row>
    <row r="3664" spans="1:22" x14ac:dyDescent="0.35">
      <c r="A3664" t="s">
        <v>36</v>
      </c>
      <c r="B3664">
        <v>3532306</v>
      </c>
      <c r="C3664" t="str" cm="1">
        <f t="array" ref="C3664">TiraAcento(D3664)</f>
        <v>Natividade da Serra</v>
      </c>
      <c r="D3664" t="s">
        <v>9196</v>
      </c>
      <c r="E3664" t="s">
        <v>11008</v>
      </c>
      <c r="F3664" t="s">
        <v>3666</v>
      </c>
      <c r="G3664" s="2">
        <v>6642</v>
      </c>
      <c r="H3664" s="2">
        <v>69483</v>
      </c>
      <c r="I3664">
        <v>0</v>
      </c>
      <c r="T3664" s="3">
        <v>3532306</v>
      </c>
      <c r="U3664" s="3" t="s">
        <v>3666</v>
      </c>
      <c r="V3664" s="3">
        <v>69483</v>
      </c>
    </row>
    <row r="3665" spans="1:22" x14ac:dyDescent="0.35">
      <c r="A3665" t="s">
        <v>36</v>
      </c>
      <c r="B3665">
        <v>3532405</v>
      </c>
      <c r="C3665" t="str" cm="1">
        <f t="array" ref="C3665">TiraAcento(D3665)</f>
        <v>Nazare Paulista</v>
      </c>
      <c r="D3665" t="s">
        <v>9197</v>
      </c>
      <c r="E3665" t="s">
        <v>11008</v>
      </c>
      <c r="F3665" t="s">
        <v>3667</v>
      </c>
      <c r="G3665" s="2">
        <v>18698</v>
      </c>
      <c r="H3665" s="2">
        <v>334669</v>
      </c>
      <c r="I3665">
        <v>1</v>
      </c>
      <c r="T3665" s="3">
        <v>3532405</v>
      </c>
      <c r="U3665" s="3" t="s">
        <v>15717</v>
      </c>
      <c r="V3665" s="3">
        <v>334669</v>
      </c>
    </row>
    <row r="3666" spans="1:22" x14ac:dyDescent="0.35">
      <c r="A3666" t="s">
        <v>36</v>
      </c>
      <c r="B3666">
        <v>3532504</v>
      </c>
      <c r="C3666" t="str" cm="1">
        <f t="array" ref="C3666">TiraAcento(D3666)</f>
        <v>Neves Paulista</v>
      </c>
      <c r="D3666" t="s">
        <v>9198</v>
      </c>
      <c r="E3666" t="s">
        <v>11008</v>
      </c>
      <c r="F3666" t="s">
        <v>3668</v>
      </c>
      <c r="G3666" s="2">
        <v>8923</v>
      </c>
      <c r="H3666" s="2">
        <v>219695</v>
      </c>
      <c r="I3666">
        <v>1</v>
      </c>
      <c r="T3666" s="3">
        <v>3532504</v>
      </c>
      <c r="U3666" s="3" t="s">
        <v>3668</v>
      </c>
      <c r="V3666" s="3">
        <v>219695</v>
      </c>
    </row>
    <row r="3667" spans="1:22" x14ac:dyDescent="0.35">
      <c r="A3667" t="s">
        <v>36</v>
      </c>
      <c r="B3667">
        <v>3532603</v>
      </c>
      <c r="C3667" t="str" cm="1">
        <f t="array" ref="C3667">TiraAcento(D3667)</f>
        <v>Nhandeara</v>
      </c>
      <c r="D3667" t="s">
        <v>9199</v>
      </c>
      <c r="E3667" t="s">
        <v>11008</v>
      </c>
      <c r="F3667" t="s">
        <v>3669</v>
      </c>
      <c r="G3667" s="2">
        <v>11527</v>
      </c>
      <c r="H3667" s="2">
        <v>318012</v>
      </c>
      <c r="I3667">
        <v>1</v>
      </c>
      <c r="T3667" s="3">
        <v>3532603</v>
      </c>
      <c r="U3667" s="3" t="s">
        <v>3669</v>
      </c>
      <c r="V3667" s="3">
        <v>318012</v>
      </c>
    </row>
    <row r="3668" spans="1:22" x14ac:dyDescent="0.35">
      <c r="A3668" t="s">
        <v>36</v>
      </c>
      <c r="B3668">
        <v>3532702</v>
      </c>
      <c r="C3668" t="str" cm="1">
        <f t="array" ref="C3668">TiraAcento(D3668)</f>
        <v>Nipoa</v>
      </c>
      <c r="D3668" t="s">
        <v>9200</v>
      </c>
      <c r="E3668" t="s">
        <v>11008</v>
      </c>
      <c r="F3668" t="s">
        <v>3670</v>
      </c>
      <c r="G3668" s="2">
        <v>5298</v>
      </c>
      <c r="H3668" s="2">
        <v>87351</v>
      </c>
      <c r="I3668">
        <v>0</v>
      </c>
      <c r="T3668" s="3">
        <v>3532702</v>
      </c>
      <c r="U3668" s="3" t="s">
        <v>15718</v>
      </c>
      <c r="V3668" s="3">
        <v>87351</v>
      </c>
    </row>
    <row r="3669" spans="1:22" x14ac:dyDescent="0.35">
      <c r="A3669" t="s">
        <v>36</v>
      </c>
      <c r="B3669">
        <v>3532801</v>
      </c>
      <c r="C3669" t="str" cm="1">
        <f t="array" ref="C3669">TiraAcento(D3669)</f>
        <v>Nova Alianca</v>
      </c>
      <c r="D3669" t="s">
        <v>9201</v>
      </c>
      <c r="E3669" t="s">
        <v>11008</v>
      </c>
      <c r="F3669" t="s">
        <v>3671</v>
      </c>
      <c r="G3669" s="2">
        <v>7068</v>
      </c>
      <c r="H3669" s="2">
        <v>190535</v>
      </c>
      <c r="I3669">
        <v>1</v>
      </c>
      <c r="T3669" s="3">
        <v>3532801</v>
      </c>
      <c r="U3669" s="3" t="s">
        <v>15719</v>
      </c>
      <c r="V3669" s="3">
        <v>190535</v>
      </c>
    </row>
    <row r="3670" spans="1:22" x14ac:dyDescent="0.35">
      <c r="A3670" t="s">
        <v>36</v>
      </c>
      <c r="B3670">
        <v>3532827</v>
      </c>
      <c r="C3670" t="str" cm="1">
        <f t="array" ref="C3670">TiraAcento(D3670)</f>
        <v>Nova Campina</v>
      </c>
      <c r="D3670" t="s">
        <v>9202</v>
      </c>
      <c r="E3670" t="s">
        <v>11008</v>
      </c>
      <c r="F3670" t="s">
        <v>3672</v>
      </c>
      <c r="G3670" s="2">
        <v>9860</v>
      </c>
      <c r="H3670" s="2">
        <v>235565</v>
      </c>
      <c r="I3670">
        <v>0</v>
      </c>
      <c r="T3670" s="3">
        <v>3532827</v>
      </c>
      <c r="U3670" s="3" t="s">
        <v>3672</v>
      </c>
      <c r="V3670" s="3">
        <v>235565</v>
      </c>
    </row>
    <row r="3671" spans="1:22" x14ac:dyDescent="0.35">
      <c r="A3671" t="s">
        <v>36</v>
      </c>
      <c r="B3671">
        <v>3532843</v>
      </c>
      <c r="C3671" t="str" cm="1">
        <f t="array" ref="C3671">TiraAcento(D3671)</f>
        <v>Nova Canaa Paulista</v>
      </c>
      <c r="D3671" t="s">
        <v>9203</v>
      </c>
      <c r="E3671" t="s">
        <v>11008</v>
      </c>
      <c r="F3671" t="s">
        <v>3673</v>
      </c>
      <c r="G3671" s="2">
        <v>1852</v>
      </c>
      <c r="H3671" s="2">
        <v>36621</v>
      </c>
      <c r="I3671">
        <v>0</v>
      </c>
      <c r="T3671" s="3">
        <v>3532843</v>
      </c>
      <c r="U3671" s="3" t="s">
        <v>15720</v>
      </c>
      <c r="V3671" s="3">
        <v>36621</v>
      </c>
    </row>
    <row r="3672" spans="1:22" x14ac:dyDescent="0.35">
      <c r="A3672" t="s">
        <v>36</v>
      </c>
      <c r="B3672">
        <v>3532868</v>
      </c>
      <c r="C3672" t="str" cm="1">
        <f t="array" ref="C3672">TiraAcento(D3672)</f>
        <v>Nova Castilho</v>
      </c>
      <c r="D3672" t="s">
        <v>9204</v>
      </c>
      <c r="E3672" t="s">
        <v>11008</v>
      </c>
      <c r="F3672" t="s">
        <v>3674</v>
      </c>
      <c r="G3672" s="2">
        <v>1278</v>
      </c>
      <c r="H3672" s="2">
        <v>39726</v>
      </c>
      <c r="I3672">
        <v>0</v>
      </c>
      <c r="T3672" s="3">
        <v>3532868</v>
      </c>
      <c r="U3672" s="3" t="s">
        <v>3674</v>
      </c>
      <c r="V3672" s="3">
        <v>39726</v>
      </c>
    </row>
    <row r="3673" spans="1:22" x14ac:dyDescent="0.35">
      <c r="A3673" t="s">
        <v>36</v>
      </c>
      <c r="B3673">
        <v>3532900</v>
      </c>
      <c r="C3673" t="str" cm="1">
        <f t="array" ref="C3673">TiraAcento(D3673)</f>
        <v>Nova Europa</v>
      </c>
      <c r="D3673" t="s">
        <v>9205</v>
      </c>
      <c r="E3673" t="s">
        <v>11008</v>
      </c>
      <c r="F3673" t="s">
        <v>3675</v>
      </c>
      <c r="G3673" s="2">
        <v>11355</v>
      </c>
      <c r="H3673" s="2">
        <v>303797</v>
      </c>
      <c r="I3673">
        <v>1</v>
      </c>
      <c r="T3673" s="3">
        <v>3532900</v>
      </c>
      <c r="U3673" s="3" t="s">
        <v>3675</v>
      </c>
      <c r="V3673" s="3">
        <v>303797</v>
      </c>
    </row>
    <row r="3674" spans="1:22" x14ac:dyDescent="0.35">
      <c r="A3674" t="s">
        <v>36</v>
      </c>
      <c r="B3674">
        <v>3533007</v>
      </c>
      <c r="C3674" t="str" cm="1">
        <f t="array" ref="C3674">TiraAcento(D3674)</f>
        <v>Nova Granada</v>
      </c>
      <c r="D3674" t="s">
        <v>9206</v>
      </c>
      <c r="E3674" t="s">
        <v>11008</v>
      </c>
      <c r="F3674" t="s">
        <v>3676</v>
      </c>
      <c r="G3674" s="2">
        <v>21689</v>
      </c>
      <c r="H3674" s="2">
        <v>459182</v>
      </c>
      <c r="I3674">
        <v>1</v>
      </c>
      <c r="T3674" s="3">
        <v>3533007</v>
      </c>
      <c r="U3674" s="3" t="s">
        <v>3676</v>
      </c>
      <c r="V3674" s="3">
        <v>459182</v>
      </c>
    </row>
    <row r="3675" spans="1:22" x14ac:dyDescent="0.35">
      <c r="A3675" t="s">
        <v>36</v>
      </c>
      <c r="B3675">
        <v>3533106</v>
      </c>
      <c r="C3675" t="str" cm="1">
        <f t="array" ref="C3675">TiraAcento(D3675)</f>
        <v>Nova Guataporanga</v>
      </c>
      <c r="D3675" t="s">
        <v>9207</v>
      </c>
      <c r="E3675" t="s">
        <v>11008</v>
      </c>
      <c r="F3675" t="s">
        <v>3677</v>
      </c>
      <c r="G3675" s="2">
        <v>2325</v>
      </c>
      <c r="H3675" s="2">
        <v>27941</v>
      </c>
      <c r="I3675">
        <v>0</v>
      </c>
      <c r="T3675" s="3">
        <v>3533106</v>
      </c>
      <c r="U3675" s="3" t="s">
        <v>3677</v>
      </c>
      <c r="V3675" s="3">
        <v>27941</v>
      </c>
    </row>
    <row r="3676" spans="1:22" x14ac:dyDescent="0.35">
      <c r="A3676" t="s">
        <v>36</v>
      </c>
      <c r="B3676">
        <v>3533205</v>
      </c>
      <c r="C3676" t="str" cm="1">
        <f t="array" ref="C3676">TiraAcento(D3676)</f>
        <v>Nova Independencia</v>
      </c>
      <c r="D3676" t="s">
        <v>9208</v>
      </c>
      <c r="E3676" t="s">
        <v>11008</v>
      </c>
      <c r="F3676" t="s">
        <v>3678</v>
      </c>
      <c r="G3676" s="2">
        <v>4053</v>
      </c>
      <c r="H3676" s="2">
        <v>134231</v>
      </c>
      <c r="I3676">
        <v>0</v>
      </c>
      <c r="T3676" s="3">
        <v>3533205</v>
      </c>
      <c r="U3676" s="3" t="s">
        <v>15721</v>
      </c>
      <c r="V3676" s="3">
        <v>134231</v>
      </c>
    </row>
    <row r="3677" spans="1:22" x14ac:dyDescent="0.35">
      <c r="A3677" t="s">
        <v>36</v>
      </c>
      <c r="B3677">
        <v>3533254</v>
      </c>
      <c r="C3677" t="str" cm="1">
        <f t="array" ref="C3677">TiraAcento(D3677)</f>
        <v>Novais</v>
      </c>
      <c r="D3677" t="s">
        <v>9209</v>
      </c>
      <c r="E3677" t="s">
        <v>11008</v>
      </c>
      <c r="F3677" t="s">
        <v>3679</v>
      </c>
      <c r="G3677" s="2">
        <v>5945</v>
      </c>
      <c r="H3677" s="2">
        <v>60081</v>
      </c>
      <c r="I3677">
        <v>0</v>
      </c>
      <c r="T3677" s="3">
        <v>3533254</v>
      </c>
      <c r="U3677" s="3" t="s">
        <v>3679</v>
      </c>
      <c r="V3677" s="3">
        <v>60081</v>
      </c>
    </row>
    <row r="3678" spans="1:22" x14ac:dyDescent="0.35">
      <c r="A3678" t="s">
        <v>36</v>
      </c>
      <c r="B3678">
        <v>3533304</v>
      </c>
      <c r="C3678" t="str" cm="1">
        <f t="array" ref="C3678">TiraAcento(D3678)</f>
        <v>Nova Luzitania</v>
      </c>
      <c r="D3678" t="s">
        <v>9210</v>
      </c>
      <c r="E3678" t="s">
        <v>11008</v>
      </c>
      <c r="F3678" t="s">
        <v>3680</v>
      </c>
      <c r="G3678" s="2">
        <v>4160</v>
      </c>
      <c r="H3678" s="2">
        <v>46502</v>
      </c>
      <c r="I3678">
        <v>1</v>
      </c>
      <c r="T3678" s="3">
        <v>3533304</v>
      </c>
      <c r="U3678" s="3" t="s">
        <v>15722</v>
      </c>
      <c r="V3678" s="3">
        <v>46502</v>
      </c>
    </row>
    <row r="3679" spans="1:22" x14ac:dyDescent="0.35">
      <c r="A3679" t="s">
        <v>36</v>
      </c>
      <c r="B3679">
        <v>3533403</v>
      </c>
      <c r="C3679" t="str" cm="1">
        <f t="array" ref="C3679">TiraAcento(D3679)</f>
        <v>Nova Odessa</v>
      </c>
      <c r="D3679" t="s">
        <v>9211</v>
      </c>
      <c r="E3679" t="s">
        <v>11008</v>
      </c>
      <c r="F3679" t="s">
        <v>3681</v>
      </c>
      <c r="G3679" s="2">
        <v>60956</v>
      </c>
      <c r="H3679" s="2">
        <v>3175071</v>
      </c>
      <c r="I3679">
        <v>1</v>
      </c>
      <c r="T3679" s="3">
        <v>3533403</v>
      </c>
      <c r="U3679" s="3" t="s">
        <v>3681</v>
      </c>
      <c r="V3679" s="3">
        <v>3175071</v>
      </c>
    </row>
    <row r="3680" spans="1:22" x14ac:dyDescent="0.35">
      <c r="A3680" t="s">
        <v>36</v>
      </c>
      <c r="B3680">
        <v>3533502</v>
      </c>
      <c r="C3680" t="str" cm="1">
        <f t="array" ref="C3680">TiraAcento(D3680)</f>
        <v>Novo Horizonte</v>
      </c>
      <c r="D3680" t="s">
        <v>7727</v>
      </c>
      <c r="E3680" t="s">
        <v>11008</v>
      </c>
      <c r="F3680" t="s">
        <v>3682</v>
      </c>
      <c r="G3680" s="2">
        <v>41414</v>
      </c>
      <c r="H3680" s="2">
        <v>1268736</v>
      </c>
      <c r="I3680">
        <v>1</v>
      </c>
      <c r="T3680" s="3">
        <v>3533502</v>
      </c>
      <c r="U3680" s="3" t="s">
        <v>3682</v>
      </c>
      <c r="V3680" s="3">
        <v>1268736</v>
      </c>
    </row>
    <row r="3681" spans="1:22" x14ac:dyDescent="0.35">
      <c r="A3681" t="s">
        <v>36</v>
      </c>
      <c r="B3681">
        <v>3533601</v>
      </c>
      <c r="C3681" t="str" cm="1">
        <f t="array" ref="C3681">TiraAcento(D3681)</f>
        <v>Nuporanga</v>
      </c>
      <c r="D3681" t="s">
        <v>9212</v>
      </c>
      <c r="E3681" t="s">
        <v>11008</v>
      </c>
      <c r="F3681" t="s">
        <v>3683</v>
      </c>
      <c r="G3681" s="2">
        <v>7478</v>
      </c>
      <c r="H3681" s="2">
        <v>527532</v>
      </c>
      <c r="I3681">
        <v>1</v>
      </c>
      <c r="T3681" s="3">
        <v>3533601</v>
      </c>
      <c r="U3681" s="3" t="s">
        <v>3683</v>
      </c>
      <c r="V3681" s="3">
        <v>527532</v>
      </c>
    </row>
    <row r="3682" spans="1:22" x14ac:dyDescent="0.35">
      <c r="A3682" t="s">
        <v>36</v>
      </c>
      <c r="B3682">
        <v>3533700</v>
      </c>
      <c r="C3682" t="str" cm="1">
        <f t="array" ref="C3682">TiraAcento(D3682)</f>
        <v>Ocaucu</v>
      </c>
      <c r="D3682" t="s">
        <v>9213</v>
      </c>
      <c r="E3682" t="s">
        <v>11008</v>
      </c>
      <c r="F3682" t="s">
        <v>3684</v>
      </c>
      <c r="G3682" s="2">
        <v>4291</v>
      </c>
      <c r="H3682" s="2">
        <v>124606</v>
      </c>
      <c r="I3682">
        <v>1</v>
      </c>
      <c r="T3682" s="3">
        <v>3533700</v>
      </c>
      <c r="U3682" s="3" t="s">
        <v>15723</v>
      </c>
      <c r="V3682" s="3">
        <v>124606</v>
      </c>
    </row>
    <row r="3683" spans="1:22" x14ac:dyDescent="0.35">
      <c r="A3683" t="s">
        <v>36</v>
      </c>
      <c r="B3683">
        <v>3533809</v>
      </c>
      <c r="C3683" t="str" cm="1">
        <f t="array" ref="C3683">TiraAcento(D3683)</f>
        <v>Oleo</v>
      </c>
      <c r="D3683" t="s">
        <v>9214</v>
      </c>
      <c r="E3683" t="s">
        <v>11008</v>
      </c>
      <c r="F3683" t="s">
        <v>3685</v>
      </c>
      <c r="G3683" s="2">
        <v>2471</v>
      </c>
      <c r="H3683" s="2">
        <v>88221</v>
      </c>
      <c r="I3683">
        <v>0</v>
      </c>
      <c r="T3683" s="3">
        <v>3533809</v>
      </c>
      <c r="U3683" s="3" t="s">
        <v>15724</v>
      </c>
      <c r="V3683" s="3">
        <v>88221</v>
      </c>
    </row>
    <row r="3684" spans="1:22" x14ac:dyDescent="0.35">
      <c r="A3684" t="s">
        <v>36</v>
      </c>
      <c r="B3684">
        <v>3533908</v>
      </c>
      <c r="C3684" t="str" cm="1">
        <f t="array" ref="C3684">TiraAcento(D3684)</f>
        <v>Olimpia</v>
      </c>
      <c r="D3684" t="s">
        <v>9215</v>
      </c>
      <c r="E3684" t="s">
        <v>11008</v>
      </c>
      <c r="F3684" t="s">
        <v>3686</v>
      </c>
      <c r="G3684" s="2">
        <v>55130</v>
      </c>
      <c r="H3684" s="2">
        <v>2072343</v>
      </c>
      <c r="I3684">
        <v>1</v>
      </c>
      <c r="T3684" s="3">
        <v>3533908</v>
      </c>
      <c r="U3684" s="3" t="s">
        <v>15725</v>
      </c>
      <c r="V3684" s="3">
        <v>2072343</v>
      </c>
    </row>
    <row r="3685" spans="1:22" x14ac:dyDescent="0.35">
      <c r="A3685" t="s">
        <v>36</v>
      </c>
      <c r="B3685">
        <v>3534005</v>
      </c>
      <c r="C3685" t="str" cm="1">
        <f t="array" ref="C3685">TiraAcento(D3685)</f>
        <v>Onda Verde</v>
      </c>
      <c r="D3685" t="s">
        <v>9216</v>
      </c>
      <c r="E3685" t="s">
        <v>11008</v>
      </c>
      <c r="F3685" t="s">
        <v>3687</v>
      </c>
      <c r="G3685" s="2">
        <v>4422</v>
      </c>
      <c r="H3685" s="2">
        <v>122671</v>
      </c>
      <c r="I3685">
        <v>1</v>
      </c>
      <c r="T3685" s="3">
        <v>3534005</v>
      </c>
      <c r="U3685" s="3" t="s">
        <v>3687</v>
      </c>
      <c r="V3685" s="3">
        <v>122671</v>
      </c>
    </row>
    <row r="3686" spans="1:22" x14ac:dyDescent="0.35">
      <c r="A3686" t="s">
        <v>36</v>
      </c>
      <c r="B3686">
        <v>3534104</v>
      </c>
      <c r="C3686" t="str" cm="1">
        <f t="array" ref="C3686">TiraAcento(D3686)</f>
        <v>Oriente</v>
      </c>
      <c r="D3686" t="s">
        <v>9217</v>
      </c>
      <c r="E3686" t="s">
        <v>11008</v>
      </c>
      <c r="F3686" t="s">
        <v>3688</v>
      </c>
      <c r="G3686" s="2">
        <v>6542</v>
      </c>
      <c r="H3686" s="2">
        <v>99054</v>
      </c>
      <c r="I3686">
        <v>1</v>
      </c>
      <c r="T3686" s="3">
        <v>3534104</v>
      </c>
      <c r="U3686" s="3" t="s">
        <v>3688</v>
      </c>
      <c r="V3686" s="3">
        <v>99054</v>
      </c>
    </row>
    <row r="3687" spans="1:22" x14ac:dyDescent="0.35">
      <c r="A3687" t="s">
        <v>36</v>
      </c>
      <c r="B3687">
        <v>3534203</v>
      </c>
      <c r="C3687" t="str" cm="1">
        <f t="array" ref="C3687">TiraAcento(D3687)</f>
        <v>Orindiuva</v>
      </c>
      <c r="D3687" t="s">
        <v>9218</v>
      </c>
      <c r="E3687" t="s">
        <v>11008</v>
      </c>
      <c r="F3687" t="s">
        <v>3689</v>
      </c>
      <c r="G3687" s="2">
        <v>7194</v>
      </c>
      <c r="H3687" s="2">
        <v>438061</v>
      </c>
      <c r="I3687">
        <v>1</v>
      </c>
      <c r="T3687" s="3">
        <v>3534203</v>
      </c>
      <c r="U3687" s="3" t="s">
        <v>15726</v>
      </c>
      <c r="V3687" s="3">
        <v>438061</v>
      </c>
    </row>
    <row r="3688" spans="1:22" x14ac:dyDescent="0.35">
      <c r="A3688" t="s">
        <v>36</v>
      </c>
      <c r="B3688">
        <v>3534302</v>
      </c>
      <c r="C3688" t="str" cm="1">
        <f t="array" ref="C3688">TiraAcento(D3688)</f>
        <v>Orlandia</v>
      </c>
      <c r="D3688" t="s">
        <v>9219</v>
      </c>
      <c r="E3688" t="s">
        <v>11008</v>
      </c>
      <c r="F3688" t="s">
        <v>3690</v>
      </c>
      <c r="G3688" s="2">
        <v>44360</v>
      </c>
      <c r="H3688" s="2">
        <v>1781347</v>
      </c>
      <c r="I3688">
        <v>1</v>
      </c>
      <c r="T3688" s="3">
        <v>3534302</v>
      </c>
      <c r="U3688" s="3" t="s">
        <v>15727</v>
      </c>
      <c r="V3688" s="3">
        <v>1781347</v>
      </c>
    </row>
    <row r="3689" spans="1:22" x14ac:dyDescent="0.35">
      <c r="A3689" t="s">
        <v>36</v>
      </c>
      <c r="B3689">
        <v>3534401</v>
      </c>
      <c r="C3689" t="str" cm="1">
        <f t="array" ref="C3689">TiraAcento(D3689)</f>
        <v>Osasco</v>
      </c>
      <c r="D3689" t="s">
        <v>9220</v>
      </c>
      <c r="E3689" t="s">
        <v>11008</v>
      </c>
      <c r="F3689" t="s">
        <v>3691</v>
      </c>
      <c r="G3689" s="2">
        <v>699944</v>
      </c>
      <c r="H3689" s="2">
        <v>77910496</v>
      </c>
      <c r="I3689">
        <v>1</v>
      </c>
      <c r="T3689" s="3">
        <v>3534401</v>
      </c>
      <c r="U3689" s="3" t="s">
        <v>3691</v>
      </c>
      <c r="V3689" s="3">
        <v>77910496</v>
      </c>
    </row>
    <row r="3690" spans="1:22" x14ac:dyDescent="0.35">
      <c r="A3690" t="s">
        <v>36</v>
      </c>
      <c r="B3690">
        <v>3534500</v>
      </c>
      <c r="C3690" t="str" cm="1">
        <f t="array" ref="C3690">TiraAcento(D3690)</f>
        <v>Oscar Bressane</v>
      </c>
      <c r="D3690" t="s">
        <v>9221</v>
      </c>
      <c r="E3690" t="s">
        <v>11008</v>
      </c>
      <c r="F3690" t="s">
        <v>3692</v>
      </c>
      <c r="G3690" s="2">
        <v>2603</v>
      </c>
      <c r="H3690" s="2">
        <v>83957</v>
      </c>
      <c r="I3690">
        <v>1</v>
      </c>
      <c r="T3690" s="3">
        <v>3534500</v>
      </c>
      <c r="U3690" s="3" t="s">
        <v>3692</v>
      </c>
      <c r="V3690" s="3">
        <v>83957</v>
      </c>
    </row>
    <row r="3691" spans="1:22" x14ac:dyDescent="0.35">
      <c r="A3691" t="s">
        <v>36</v>
      </c>
      <c r="B3691">
        <v>3534609</v>
      </c>
      <c r="C3691" t="str" cm="1">
        <f t="array" ref="C3691">TiraAcento(D3691)</f>
        <v>Osvaldo Cruz</v>
      </c>
      <c r="D3691" t="s">
        <v>9222</v>
      </c>
      <c r="E3691" t="s">
        <v>11008</v>
      </c>
      <c r="F3691" t="s">
        <v>3693</v>
      </c>
      <c r="G3691" s="2">
        <v>33000</v>
      </c>
      <c r="H3691" s="2">
        <v>878449</v>
      </c>
      <c r="I3691">
        <v>1</v>
      </c>
      <c r="T3691" s="3">
        <v>3534609</v>
      </c>
      <c r="U3691" s="3" t="s">
        <v>3693</v>
      </c>
      <c r="V3691" s="3">
        <v>878449</v>
      </c>
    </row>
    <row r="3692" spans="1:22" x14ac:dyDescent="0.35">
      <c r="A3692" t="s">
        <v>36</v>
      </c>
      <c r="B3692">
        <v>3534708</v>
      </c>
      <c r="C3692" t="str" cm="1">
        <f t="array" ref="C3692">TiraAcento(D3692)</f>
        <v>Ourinhos</v>
      </c>
      <c r="D3692" t="s">
        <v>9223</v>
      </c>
      <c r="E3692" t="s">
        <v>11008</v>
      </c>
      <c r="F3692" t="s">
        <v>3694</v>
      </c>
      <c r="G3692" s="2">
        <v>114352</v>
      </c>
      <c r="H3692" s="2">
        <v>2999648</v>
      </c>
      <c r="I3692">
        <v>1</v>
      </c>
      <c r="T3692" s="3">
        <v>3534708</v>
      </c>
      <c r="U3692" s="3" t="s">
        <v>3694</v>
      </c>
      <c r="V3692" s="3">
        <v>2999648</v>
      </c>
    </row>
    <row r="3693" spans="1:22" x14ac:dyDescent="0.35">
      <c r="A3693" t="s">
        <v>36</v>
      </c>
      <c r="B3693">
        <v>3534757</v>
      </c>
      <c r="C3693" t="str" cm="1">
        <f t="array" ref="C3693">TiraAcento(D3693)</f>
        <v>Ouroeste</v>
      </c>
      <c r="D3693" t="s">
        <v>9224</v>
      </c>
      <c r="E3693" t="s">
        <v>11008</v>
      </c>
      <c r="F3693" t="s">
        <v>3695</v>
      </c>
      <c r="G3693" s="2">
        <v>10539</v>
      </c>
      <c r="H3693" s="2">
        <v>439499</v>
      </c>
      <c r="I3693">
        <v>1</v>
      </c>
      <c r="T3693" s="3">
        <v>3534757</v>
      </c>
      <c r="U3693" s="3" t="s">
        <v>3695</v>
      </c>
      <c r="V3693" s="3">
        <v>439499</v>
      </c>
    </row>
    <row r="3694" spans="1:22" x14ac:dyDescent="0.35">
      <c r="A3694" t="s">
        <v>36</v>
      </c>
      <c r="B3694">
        <v>3534807</v>
      </c>
      <c r="C3694" t="str" cm="1">
        <f t="array" ref="C3694">TiraAcento(D3694)</f>
        <v>Ouro Verde</v>
      </c>
      <c r="D3694" t="s">
        <v>9225</v>
      </c>
      <c r="E3694" t="s">
        <v>11008</v>
      </c>
      <c r="F3694" t="s">
        <v>3696</v>
      </c>
      <c r="G3694" s="2">
        <v>8620</v>
      </c>
      <c r="H3694" s="2">
        <v>114298</v>
      </c>
      <c r="I3694">
        <v>1</v>
      </c>
      <c r="T3694" s="3">
        <v>3534807</v>
      </c>
      <c r="U3694" s="3" t="s">
        <v>3696</v>
      </c>
      <c r="V3694" s="3">
        <v>114298</v>
      </c>
    </row>
    <row r="3695" spans="1:22" x14ac:dyDescent="0.35">
      <c r="A3695" t="s">
        <v>36</v>
      </c>
      <c r="B3695">
        <v>3534906</v>
      </c>
      <c r="C3695" t="str" cm="1">
        <f t="array" ref="C3695">TiraAcento(D3695)</f>
        <v>Pacaembu</v>
      </c>
      <c r="D3695" t="s">
        <v>9226</v>
      </c>
      <c r="E3695" t="s">
        <v>11008</v>
      </c>
      <c r="F3695" t="s">
        <v>3697</v>
      </c>
      <c r="G3695" s="2">
        <v>14263</v>
      </c>
      <c r="H3695" s="2">
        <v>200516</v>
      </c>
      <c r="I3695">
        <v>1</v>
      </c>
      <c r="T3695" s="3">
        <v>3534906</v>
      </c>
      <c r="U3695" s="3" t="s">
        <v>3697</v>
      </c>
      <c r="V3695" s="3">
        <v>200516</v>
      </c>
    </row>
    <row r="3696" spans="1:22" x14ac:dyDescent="0.35">
      <c r="A3696" t="s">
        <v>36</v>
      </c>
      <c r="B3696">
        <v>3535002</v>
      </c>
      <c r="C3696" t="str" cm="1">
        <f t="array" ref="C3696">TiraAcento(D3696)</f>
        <v>Palestina</v>
      </c>
      <c r="D3696" t="s">
        <v>7352</v>
      </c>
      <c r="E3696" t="s">
        <v>11008</v>
      </c>
      <c r="F3696" t="s">
        <v>3698</v>
      </c>
      <c r="G3696" s="2">
        <v>13123</v>
      </c>
      <c r="H3696" s="2">
        <v>398720</v>
      </c>
      <c r="I3696">
        <v>1</v>
      </c>
      <c r="T3696" s="3">
        <v>3535002</v>
      </c>
      <c r="U3696" s="3" t="s">
        <v>3698</v>
      </c>
      <c r="V3696" s="3">
        <v>398720</v>
      </c>
    </row>
    <row r="3697" spans="1:22" x14ac:dyDescent="0.35">
      <c r="A3697" t="s">
        <v>36</v>
      </c>
      <c r="B3697">
        <v>3535101</v>
      </c>
      <c r="C3697" t="str" cm="1">
        <f t="array" ref="C3697">TiraAcento(D3697)</f>
        <v>Palmares Paulista</v>
      </c>
      <c r="D3697" t="s">
        <v>9227</v>
      </c>
      <c r="E3697" t="s">
        <v>11008</v>
      </c>
      <c r="F3697" t="s">
        <v>3699</v>
      </c>
      <c r="G3697" s="2">
        <v>13486</v>
      </c>
      <c r="H3697" s="2">
        <v>118360</v>
      </c>
      <c r="I3697">
        <v>1</v>
      </c>
      <c r="T3697" s="3">
        <v>3535101</v>
      </c>
      <c r="U3697" s="3" t="s">
        <v>3699</v>
      </c>
      <c r="V3697" s="3">
        <v>118360</v>
      </c>
    </row>
    <row r="3698" spans="1:22" x14ac:dyDescent="0.35">
      <c r="A3698" t="s">
        <v>36</v>
      </c>
      <c r="B3698">
        <v>3535200</v>
      </c>
      <c r="C3698" t="str" cm="1">
        <f t="array" ref="C3698">TiraAcento(D3698)</f>
        <v>Palmeira d'Oeste</v>
      </c>
      <c r="D3698" t="s">
        <v>9228</v>
      </c>
      <c r="E3698" t="s">
        <v>11008</v>
      </c>
      <c r="F3698" t="s">
        <v>3700</v>
      </c>
      <c r="G3698" s="2">
        <v>9227</v>
      </c>
      <c r="H3698" s="2">
        <v>169315</v>
      </c>
      <c r="I3698">
        <v>1</v>
      </c>
      <c r="T3698" s="3">
        <v>3535200</v>
      </c>
      <c r="U3698" s="3" t="s">
        <v>3700</v>
      </c>
      <c r="V3698" s="3">
        <v>169315</v>
      </c>
    </row>
    <row r="3699" spans="1:22" x14ac:dyDescent="0.35">
      <c r="A3699" t="s">
        <v>36</v>
      </c>
      <c r="B3699">
        <v>3535309</v>
      </c>
      <c r="C3699" t="str" cm="1">
        <f t="array" ref="C3699">TiraAcento(D3699)</f>
        <v>Palmital</v>
      </c>
      <c r="D3699" t="s">
        <v>9229</v>
      </c>
      <c r="E3699" t="s">
        <v>11008</v>
      </c>
      <c r="F3699" t="s">
        <v>3701</v>
      </c>
      <c r="G3699" s="2">
        <v>22272</v>
      </c>
      <c r="H3699" s="2">
        <v>690855</v>
      </c>
      <c r="I3699">
        <v>1</v>
      </c>
      <c r="T3699" s="3">
        <v>3535309</v>
      </c>
      <c r="U3699" s="3" t="s">
        <v>3701</v>
      </c>
      <c r="V3699" s="3">
        <v>690855</v>
      </c>
    </row>
    <row r="3700" spans="1:22" x14ac:dyDescent="0.35">
      <c r="A3700" t="s">
        <v>36</v>
      </c>
      <c r="B3700">
        <v>3535408</v>
      </c>
      <c r="C3700" t="str" cm="1">
        <f t="array" ref="C3700">TiraAcento(D3700)</f>
        <v>Panorama</v>
      </c>
      <c r="D3700" t="s">
        <v>9230</v>
      </c>
      <c r="E3700" t="s">
        <v>11008</v>
      </c>
      <c r="F3700" t="s">
        <v>3702</v>
      </c>
      <c r="G3700" s="2">
        <v>15862</v>
      </c>
      <c r="H3700" s="2">
        <v>270175</v>
      </c>
      <c r="I3700">
        <v>1</v>
      </c>
      <c r="T3700" s="3">
        <v>3535408</v>
      </c>
      <c r="U3700" s="3" t="s">
        <v>3702</v>
      </c>
      <c r="V3700" s="3">
        <v>270175</v>
      </c>
    </row>
    <row r="3701" spans="1:22" x14ac:dyDescent="0.35">
      <c r="A3701" t="s">
        <v>36</v>
      </c>
      <c r="B3701">
        <v>3535507</v>
      </c>
      <c r="C3701" t="str" cm="1">
        <f t="array" ref="C3701">TiraAcento(D3701)</f>
        <v>Paraguacu Paulista</v>
      </c>
      <c r="D3701" t="s">
        <v>9231</v>
      </c>
      <c r="E3701" t="s">
        <v>11008</v>
      </c>
      <c r="F3701" t="s">
        <v>3703</v>
      </c>
      <c r="G3701" s="2">
        <v>45945</v>
      </c>
      <c r="H3701" s="2">
        <v>1235133</v>
      </c>
      <c r="I3701">
        <v>1</v>
      </c>
      <c r="T3701" s="3">
        <v>3535507</v>
      </c>
      <c r="U3701" s="3" t="s">
        <v>15728</v>
      </c>
      <c r="V3701" s="3">
        <v>1235133</v>
      </c>
    </row>
    <row r="3702" spans="1:22" x14ac:dyDescent="0.35">
      <c r="A3702" t="s">
        <v>36</v>
      </c>
      <c r="B3702">
        <v>3535606</v>
      </c>
      <c r="C3702" t="str" cm="1">
        <f t="array" ref="C3702">TiraAcento(D3702)</f>
        <v>Paraibuna</v>
      </c>
      <c r="D3702" t="s">
        <v>9232</v>
      </c>
      <c r="E3702" t="s">
        <v>11008</v>
      </c>
      <c r="F3702" t="s">
        <v>3704</v>
      </c>
      <c r="G3702" s="2">
        <v>18263</v>
      </c>
      <c r="H3702" s="2">
        <v>273661</v>
      </c>
      <c r="I3702">
        <v>1</v>
      </c>
      <c r="T3702" s="3">
        <v>3535606</v>
      </c>
      <c r="U3702" s="3" t="s">
        <v>3704</v>
      </c>
      <c r="V3702" s="3">
        <v>273661</v>
      </c>
    </row>
    <row r="3703" spans="1:22" x14ac:dyDescent="0.35">
      <c r="A3703" t="s">
        <v>36</v>
      </c>
      <c r="B3703">
        <v>3535705</v>
      </c>
      <c r="C3703" t="str" cm="1">
        <f t="array" ref="C3703">TiraAcento(D3703)</f>
        <v>Paraiso</v>
      </c>
      <c r="D3703" t="s">
        <v>9233</v>
      </c>
      <c r="E3703" t="s">
        <v>11008</v>
      </c>
      <c r="F3703" t="s">
        <v>3705</v>
      </c>
      <c r="G3703" s="2">
        <v>6496</v>
      </c>
      <c r="H3703" s="2">
        <v>231582</v>
      </c>
      <c r="I3703">
        <v>1</v>
      </c>
      <c r="T3703" s="3">
        <v>3535705</v>
      </c>
      <c r="U3703" s="3" t="s">
        <v>15729</v>
      </c>
      <c r="V3703" s="3">
        <v>231582</v>
      </c>
    </row>
    <row r="3704" spans="1:22" x14ac:dyDescent="0.35">
      <c r="A3704" t="s">
        <v>36</v>
      </c>
      <c r="B3704">
        <v>3535804</v>
      </c>
      <c r="C3704" t="str" cm="1">
        <f t="array" ref="C3704">TiraAcento(D3704)</f>
        <v>Paranapanema</v>
      </c>
      <c r="D3704" t="s">
        <v>9234</v>
      </c>
      <c r="E3704" t="s">
        <v>11008</v>
      </c>
      <c r="F3704" t="s">
        <v>3706</v>
      </c>
      <c r="G3704" s="2">
        <v>20395</v>
      </c>
      <c r="H3704" s="2">
        <v>593650</v>
      </c>
      <c r="I3704">
        <v>1</v>
      </c>
      <c r="T3704" s="3">
        <v>3535804</v>
      </c>
      <c r="U3704" s="3" t="s">
        <v>3706</v>
      </c>
      <c r="V3704" s="3">
        <v>593650</v>
      </c>
    </row>
    <row r="3705" spans="1:22" x14ac:dyDescent="0.35">
      <c r="A3705" t="s">
        <v>36</v>
      </c>
      <c r="B3705">
        <v>3535903</v>
      </c>
      <c r="C3705" t="str" cm="1">
        <f t="array" ref="C3705">TiraAcento(D3705)</f>
        <v>Paranapua</v>
      </c>
      <c r="D3705" t="s">
        <v>9235</v>
      </c>
      <c r="E3705" t="s">
        <v>11008</v>
      </c>
      <c r="F3705" t="s">
        <v>3707</v>
      </c>
      <c r="G3705" s="2">
        <v>4095</v>
      </c>
      <c r="H3705" s="2">
        <v>98637</v>
      </c>
      <c r="I3705">
        <v>1</v>
      </c>
      <c r="T3705" s="3">
        <v>3535903</v>
      </c>
      <c r="U3705" s="3" t="s">
        <v>15730</v>
      </c>
      <c r="V3705" s="3">
        <v>98637</v>
      </c>
    </row>
    <row r="3706" spans="1:22" x14ac:dyDescent="0.35">
      <c r="A3706" t="s">
        <v>36</v>
      </c>
      <c r="B3706">
        <v>3536000</v>
      </c>
      <c r="C3706" t="str" cm="1">
        <f t="array" ref="C3706">TiraAcento(D3706)</f>
        <v>Parapua</v>
      </c>
      <c r="D3706" t="s">
        <v>9236</v>
      </c>
      <c r="E3706" t="s">
        <v>11008</v>
      </c>
      <c r="F3706" t="s">
        <v>3708</v>
      </c>
      <c r="G3706" s="2">
        <v>10949</v>
      </c>
      <c r="H3706" s="2">
        <v>358234</v>
      </c>
      <c r="I3706">
        <v>1</v>
      </c>
      <c r="T3706" s="3">
        <v>3536000</v>
      </c>
      <c r="U3706" s="3" t="s">
        <v>15731</v>
      </c>
      <c r="V3706" s="3">
        <v>358234</v>
      </c>
    </row>
    <row r="3707" spans="1:22" x14ac:dyDescent="0.35">
      <c r="A3707" t="s">
        <v>36</v>
      </c>
      <c r="B3707">
        <v>3536109</v>
      </c>
      <c r="C3707" t="str" cm="1">
        <f t="array" ref="C3707">TiraAcento(D3707)</f>
        <v>Pardinho</v>
      </c>
      <c r="D3707" t="s">
        <v>9237</v>
      </c>
      <c r="E3707" t="s">
        <v>11008</v>
      </c>
      <c r="F3707" t="s">
        <v>3709</v>
      </c>
      <c r="G3707" s="2">
        <v>6508</v>
      </c>
      <c r="H3707" s="2">
        <v>283090</v>
      </c>
      <c r="I3707">
        <v>1</v>
      </c>
      <c r="T3707" s="3">
        <v>3536109</v>
      </c>
      <c r="U3707" s="3" t="s">
        <v>3709</v>
      </c>
      <c r="V3707" s="3">
        <v>283090</v>
      </c>
    </row>
    <row r="3708" spans="1:22" x14ac:dyDescent="0.35">
      <c r="A3708" t="s">
        <v>36</v>
      </c>
      <c r="B3708">
        <v>3536208</v>
      </c>
      <c r="C3708" t="str" cm="1">
        <f t="array" ref="C3708">TiraAcento(D3708)</f>
        <v>Pariquera-Acu</v>
      </c>
      <c r="D3708" t="s">
        <v>9238</v>
      </c>
      <c r="E3708" t="s">
        <v>11008</v>
      </c>
      <c r="F3708" t="s">
        <v>3710</v>
      </c>
      <c r="G3708" s="2">
        <v>19723</v>
      </c>
      <c r="H3708" s="2">
        <v>526936</v>
      </c>
      <c r="I3708">
        <v>1</v>
      </c>
      <c r="T3708" s="3">
        <v>3536208</v>
      </c>
      <c r="U3708" s="3" t="s">
        <v>15732</v>
      </c>
      <c r="V3708" s="3">
        <v>526936</v>
      </c>
    </row>
    <row r="3709" spans="1:22" x14ac:dyDescent="0.35">
      <c r="A3709" t="s">
        <v>36</v>
      </c>
      <c r="B3709">
        <v>3536257</v>
      </c>
      <c r="C3709" t="str" cm="1">
        <f t="array" ref="C3709">TiraAcento(D3709)</f>
        <v>Parisi</v>
      </c>
      <c r="D3709" t="s">
        <v>9239</v>
      </c>
      <c r="E3709" t="s">
        <v>11008</v>
      </c>
      <c r="F3709" t="s">
        <v>3711</v>
      </c>
      <c r="G3709" s="2">
        <v>2169</v>
      </c>
      <c r="H3709" s="2">
        <v>48813</v>
      </c>
      <c r="I3709">
        <v>0</v>
      </c>
      <c r="T3709" s="3">
        <v>3536257</v>
      </c>
      <c r="U3709" s="3" t="s">
        <v>3711</v>
      </c>
      <c r="V3709" s="3">
        <v>48813</v>
      </c>
    </row>
    <row r="3710" spans="1:22" x14ac:dyDescent="0.35">
      <c r="A3710" t="s">
        <v>36</v>
      </c>
      <c r="B3710">
        <v>3536307</v>
      </c>
      <c r="C3710" t="str" cm="1">
        <f t="array" ref="C3710">TiraAcento(D3710)</f>
        <v>Patrocinio Paulista</v>
      </c>
      <c r="D3710" t="s">
        <v>9240</v>
      </c>
      <c r="E3710" t="s">
        <v>11008</v>
      </c>
      <c r="F3710" t="s">
        <v>3712</v>
      </c>
      <c r="G3710" s="2">
        <v>14807</v>
      </c>
      <c r="H3710" s="2">
        <v>900987</v>
      </c>
      <c r="I3710">
        <v>1</v>
      </c>
      <c r="T3710" s="3">
        <v>3536307</v>
      </c>
      <c r="U3710" s="3" t="s">
        <v>15733</v>
      </c>
      <c r="V3710" s="3">
        <v>900987</v>
      </c>
    </row>
    <row r="3711" spans="1:22" x14ac:dyDescent="0.35">
      <c r="A3711" t="s">
        <v>36</v>
      </c>
      <c r="B3711">
        <v>3536406</v>
      </c>
      <c r="C3711" t="str" cm="1">
        <f t="array" ref="C3711">TiraAcento(D3711)</f>
        <v>Pauliceia</v>
      </c>
      <c r="D3711" t="s">
        <v>9241</v>
      </c>
      <c r="E3711" t="s">
        <v>11008</v>
      </c>
      <c r="F3711" t="s">
        <v>3713</v>
      </c>
      <c r="G3711" s="2">
        <v>7454</v>
      </c>
      <c r="H3711" s="2">
        <v>151317</v>
      </c>
      <c r="I3711">
        <v>1</v>
      </c>
      <c r="T3711" s="3">
        <v>3536406</v>
      </c>
      <c r="U3711" s="3" t="s">
        <v>15734</v>
      </c>
      <c r="V3711" s="3">
        <v>151317</v>
      </c>
    </row>
    <row r="3712" spans="1:22" x14ac:dyDescent="0.35">
      <c r="A3712" t="s">
        <v>36</v>
      </c>
      <c r="B3712">
        <v>3536505</v>
      </c>
      <c r="C3712" t="str" cm="1">
        <f t="array" ref="C3712">TiraAcento(D3712)</f>
        <v>Paulinia</v>
      </c>
      <c r="D3712" t="s">
        <v>9242</v>
      </c>
      <c r="E3712" t="s">
        <v>11008</v>
      </c>
      <c r="F3712" t="s">
        <v>3714</v>
      </c>
      <c r="G3712" s="2">
        <v>112003</v>
      </c>
      <c r="H3712" s="2">
        <v>35346490</v>
      </c>
      <c r="I3712">
        <v>1</v>
      </c>
      <c r="T3712" s="3">
        <v>3536505</v>
      </c>
      <c r="U3712" s="3" t="s">
        <v>15735</v>
      </c>
      <c r="V3712" s="3">
        <v>35346490</v>
      </c>
    </row>
    <row r="3713" spans="1:22" x14ac:dyDescent="0.35">
      <c r="A3713" t="s">
        <v>36</v>
      </c>
      <c r="B3713">
        <v>3536570</v>
      </c>
      <c r="C3713" t="str" cm="1">
        <f t="array" ref="C3713">TiraAcento(D3713)</f>
        <v>Paulistania</v>
      </c>
      <c r="D3713" t="s">
        <v>9243</v>
      </c>
      <c r="E3713" t="s">
        <v>11008</v>
      </c>
      <c r="F3713" t="s">
        <v>3715</v>
      </c>
      <c r="G3713" s="2">
        <v>1834</v>
      </c>
      <c r="H3713" s="2">
        <v>36487</v>
      </c>
      <c r="I3713">
        <v>0</v>
      </c>
      <c r="T3713" s="3">
        <v>3536570</v>
      </c>
      <c r="U3713" s="3" t="s">
        <v>15736</v>
      </c>
      <c r="V3713" s="3">
        <v>36487</v>
      </c>
    </row>
    <row r="3714" spans="1:22" x14ac:dyDescent="0.35">
      <c r="A3714" t="s">
        <v>36</v>
      </c>
      <c r="B3714">
        <v>3536604</v>
      </c>
      <c r="C3714" t="str" cm="1">
        <f t="array" ref="C3714">TiraAcento(D3714)</f>
        <v>Paulo de Faria</v>
      </c>
      <c r="D3714" t="s">
        <v>9244</v>
      </c>
      <c r="E3714" t="s">
        <v>11008</v>
      </c>
      <c r="F3714" t="s">
        <v>3716</v>
      </c>
      <c r="G3714" s="2">
        <v>8959</v>
      </c>
      <c r="H3714" s="2">
        <v>261240</v>
      </c>
      <c r="I3714">
        <v>1</v>
      </c>
      <c r="T3714" s="3">
        <v>3536604</v>
      </c>
      <c r="U3714" s="3" t="s">
        <v>3716</v>
      </c>
      <c r="V3714" s="3">
        <v>261240</v>
      </c>
    </row>
    <row r="3715" spans="1:22" x14ac:dyDescent="0.35">
      <c r="A3715" t="s">
        <v>36</v>
      </c>
      <c r="B3715">
        <v>3536703</v>
      </c>
      <c r="C3715" t="str" cm="1">
        <f t="array" ref="C3715">TiraAcento(D3715)</f>
        <v>Pederneiras</v>
      </c>
      <c r="D3715" t="s">
        <v>9245</v>
      </c>
      <c r="E3715" t="s">
        <v>11008</v>
      </c>
      <c r="F3715" t="s">
        <v>3717</v>
      </c>
      <c r="G3715" s="2">
        <v>47111</v>
      </c>
      <c r="H3715" s="2">
        <v>1723581</v>
      </c>
      <c r="I3715">
        <v>1</v>
      </c>
      <c r="T3715" s="3">
        <v>3536703</v>
      </c>
      <c r="U3715" s="3" t="s">
        <v>3717</v>
      </c>
      <c r="V3715" s="3">
        <v>1723581</v>
      </c>
    </row>
    <row r="3716" spans="1:22" x14ac:dyDescent="0.35">
      <c r="A3716" t="s">
        <v>36</v>
      </c>
      <c r="B3716">
        <v>3536802</v>
      </c>
      <c r="C3716" t="str" cm="1">
        <f t="array" ref="C3716">TiraAcento(D3716)</f>
        <v>Pedra Bela</v>
      </c>
      <c r="D3716" t="s">
        <v>9246</v>
      </c>
      <c r="E3716" t="s">
        <v>11008</v>
      </c>
      <c r="F3716" t="s">
        <v>3718</v>
      </c>
      <c r="G3716" s="2">
        <v>6110</v>
      </c>
      <c r="H3716" s="2">
        <v>80140</v>
      </c>
      <c r="I3716">
        <v>1</v>
      </c>
      <c r="T3716" s="3">
        <v>3536802</v>
      </c>
      <c r="U3716" s="3" t="s">
        <v>3718</v>
      </c>
      <c r="V3716" s="3">
        <v>80140</v>
      </c>
    </row>
    <row r="3717" spans="1:22" x14ac:dyDescent="0.35">
      <c r="A3717" t="s">
        <v>36</v>
      </c>
      <c r="B3717">
        <v>3536901</v>
      </c>
      <c r="C3717" t="str" cm="1">
        <f t="array" ref="C3717">TiraAcento(D3717)</f>
        <v>Pedranopolis</v>
      </c>
      <c r="D3717" t="s">
        <v>9247</v>
      </c>
      <c r="E3717" t="s">
        <v>11008</v>
      </c>
      <c r="F3717" t="s">
        <v>3719</v>
      </c>
      <c r="G3717" s="2">
        <v>2481</v>
      </c>
      <c r="H3717" s="2">
        <v>63904</v>
      </c>
      <c r="I3717">
        <v>0</v>
      </c>
      <c r="T3717" s="3">
        <v>3536901</v>
      </c>
      <c r="U3717" s="3" t="s">
        <v>15737</v>
      </c>
      <c r="V3717" s="3">
        <v>63904</v>
      </c>
    </row>
    <row r="3718" spans="1:22" x14ac:dyDescent="0.35">
      <c r="A3718" t="s">
        <v>36</v>
      </c>
      <c r="B3718">
        <v>3537008</v>
      </c>
      <c r="C3718" t="str" cm="1">
        <f t="array" ref="C3718">TiraAcento(D3718)</f>
        <v>Pedregulho</v>
      </c>
      <c r="D3718" t="s">
        <v>9248</v>
      </c>
      <c r="E3718" t="s">
        <v>11008</v>
      </c>
      <c r="F3718" t="s">
        <v>3720</v>
      </c>
      <c r="G3718" s="2">
        <v>16811</v>
      </c>
      <c r="H3718" s="2">
        <v>973303</v>
      </c>
      <c r="I3718">
        <v>1</v>
      </c>
      <c r="T3718" s="3">
        <v>3537008</v>
      </c>
      <c r="U3718" s="3" t="s">
        <v>3720</v>
      </c>
      <c r="V3718" s="3">
        <v>973303</v>
      </c>
    </row>
    <row r="3719" spans="1:22" x14ac:dyDescent="0.35">
      <c r="A3719" t="s">
        <v>36</v>
      </c>
      <c r="B3719">
        <v>3537107</v>
      </c>
      <c r="C3719" t="str" cm="1">
        <f t="array" ref="C3719">TiraAcento(D3719)</f>
        <v>Pedreira</v>
      </c>
      <c r="D3719" t="s">
        <v>9249</v>
      </c>
      <c r="E3719" t="s">
        <v>11008</v>
      </c>
      <c r="F3719" t="s">
        <v>3721</v>
      </c>
      <c r="G3719" s="2">
        <v>48463</v>
      </c>
      <c r="H3719" s="2">
        <v>1128534</v>
      </c>
      <c r="I3719">
        <v>1</v>
      </c>
      <c r="T3719" s="3">
        <v>3537107</v>
      </c>
      <c r="U3719" s="3" t="s">
        <v>3721</v>
      </c>
      <c r="V3719" s="3">
        <v>1128534</v>
      </c>
    </row>
    <row r="3720" spans="1:22" x14ac:dyDescent="0.35">
      <c r="A3720" t="s">
        <v>36</v>
      </c>
      <c r="B3720">
        <v>3537156</v>
      </c>
      <c r="C3720" t="str" cm="1">
        <f t="array" ref="C3720">TiraAcento(D3720)</f>
        <v>Pedrinhas Paulista</v>
      </c>
      <c r="D3720" t="s">
        <v>9250</v>
      </c>
      <c r="E3720" t="s">
        <v>11008</v>
      </c>
      <c r="F3720" t="s">
        <v>3722</v>
      </c>
      <c r="G3720" s="2">
        <v>3101</v>
      </c>
      <c r="H3720" s="2">
        <v>150809</v>
      </c>
      <c r="I3720">
        <v>1</v>
      </c>
      <c r="T3720" s="3">
        <v>3537156</v>
      </c>
      <c r="U3720" s="3" t="s">
        <v>3722</v>
      </c>
      <c r="V3720" s="3">
        <v>150809</v>
      </c>
    </row>
    <row r="3721" spans="1:22" x14ac:dyDescent="0.35">
      <c r="A3721" t="s">
        <v>36</v>
      </c>
      <c r="B3721">
        <v>3537206</v>
      </c>
      <c r="C3721" t="str" cm="1">
        <f t="array" ref="C3721">TiraAcento(D3721)</f>
        <v>Pedro de Toledo</v>
      </c>
      <c r="D3721" t="s">
        <v>9251</v>
      </c>
      <c r="E3721" t="s">
        <v>11008</v>
      </c>
      <c r="F3721" t="s">
        <v>3723</v>
      </c>
      <c r="G3721" s="2">
        <v>11421</v>
      </c>
      <c r="H3721" s="2">
        <v>151283</v>
      </c>
      <c r="I3721">
        <v>0</v>
      </c>
      <c r="T3721" s="3">
        <v>3537206</v>
      </c>
      <c r="U3721" s="3" t="s">
        <v>3723</v>
      </c>
      <c r="V3721" s="3">
        <v>151283</v>
      </c>
    </row>
    <row r="3722" spans="1:22" x14ac:dyDescent="0.35">
      <c r="A3722" t="s">
        <v>36</v>
      </c>
      <c r="B3722">
        <v>3537305</v>
      </c>
      <c r="C3722" t="str" cm="1">
        <f t="array" ref="C3722">TiraAcento(D3722)</f>
        <v>Penapolis</v>
      </c>
      <c r="D3722" t="s">
        <v>9252</v>
      </c>
      <c r="E3722" t="s">
        <v>11008</v>
      </c>
      <c r="F3722" t="s">
        <v>3724</v>
      </c>
      <c r="G3722" s="2">
        <v>63757</v>
      </c>
      <c r="H3722" s="2">
        <v>1580120</v>
      </c>
      <c r="I3722">
        <v>1</v>
      </c>
      <c r="T3722" s="3">
        <v>3537305</v>
      </c>
      <c r="U3722" s="3" t="s">
        <v>15738</v>
      </c>
      <c r="V3722" s="3">
        <v>1580120</v>
      </c>
    </row>
    <row r="3723" spans="1:22" x14ac:dyDescent="0.35">
      <c r="A3723" t="s">
        <v>36</v>
      </c>
      <c r="B3723">
        <v>3537404</v>
      </c>
      <c r="C3723" t="str" cm="1">
        <f t="array" ref="C3723">TiraAcento(D3723)</f>
        <v>Pereira Barreto</v>
      </c>
      <c r="D3723" t="s">
        <v>9253</v>
      </c>
      <c r="E3723" t="s">
        <v>11008</v>
      </c>
      <c r="F3723" t="s">
        <v>3725</v>
      </c>
      <c r="G3723" s="2">
        <v>25677</v>
      </c>
      <c r="H3723" s="2">
        <v>817570</v>
      </c>
      <c r="I3723">
        <v>1</v>
      </c>
      <c r="T3723" s="3">
        <v>3537404</v>
      </c>
      <c r="U3723" s="3" t="s">
        <v>3725</v>
      </c>
      <c r="V3723" s="3">
        <v>817570</v>
      </c>
    </row>
    <row r="3724" spans="1:22" x14ac:dyDescent="0.35">
      <c r="A3724" t="s">
        <v>36</v>
      </c>
      <c r="B3724">
        <v>3537503</v>
      </c>
      <c r="C3724" t="str" cm="1">
        <f t="array" ref="C3724">TiraAcento(D3724)</f>
        <v>Pereiras</v>
      </c>
      <c r="D3724" t="s">
        <v>9254</v>
      </c>
      <c r="E3724" t="s">
        <v>11008</v>
      </c>
      <c r="F3724" t="s">
        <v>3726</v>
      </c>
      <c r="G3724" s="2">
        <v>8773</v>
      </c>
      <c r="H3724" s="2">
        <v>198021</v>
      </c>
      <c r="I3724">
        <v>1</v>
      </c>
      <c r="T3724" s="3">
        <v>3537503</v>
      </c>
      <c r="U3724" s="3" t="s">
        <v>3726</v>
      </c>
      <c r="V3724" s="3">
        <v>198021</v>
      </c>
    </row>
    <row r="3725" spans="1:22" x14ac:dyDescent="0.35">
      <c r="A3725" t="s">
        <v>36</v>
      </c>
      <c r="B3725">
        <v>3537602</v>
      </c>
      <c r="C3725" t="str" cm="1">
        <f t="array" ref="C3725">TiraAcento(D3725)</f>
        <v>Peruibe</v>
      </c>
      <c r="D3725" t="s">
        <v>9255</v>
      </c>
      <c r="E3725" t="s">
        <v>11008</v>
      </c>
      <c r="F3725" t="s">
        <v>3727</v>
      </c>
      <c r="G3725" s="2">
        <v>69001</v>
      </c>
      <c r="H3725" s="2">
        <v>1346872</v>
      </c>
      <c r="I3725">
        <v>1</v>
      </c>
      <c r="T3725" s="3">
        <v>3537602</v>
      </c>
      <c r="U3725" s="3" t="s">
        <v>15739</v>
      </c>
      <c r="V3725" s="3">
        <v>1346872</v>
      </c>
    </row>
    <row r="3726" spans="1:22" x14ac:dyDescent="0.35">
      <c r="A3726" t="s">
        <v>36</v>
      </c>
      <c r="B3726">
        <v>3537701</v>
      </c>
      <c r="C3726" t="str" cm="1">
        <f t="array" ref="C3726">TiraAcento(D3726)</f>
        <v>Piacatu</v>
      </c>
      <c r="D3726" t="s">
        <v>9256</v>
      </c>
      <c r="E3726" t="s">
        <v>11008</v>
      </c>
      <c r="F3726" t="s">
        <v>3728</v>
      </c>
      <c r="G3726" s="2">
        <v>6038</v>
      </c>
      <c r="H3726" s="2">
        <v>95837</v>
      </c>
      <c r="I3726">
        <v>1</v>
      </c>
      <c r="T3726" s="3">
        <v>3537701</v>
      </c>
      <c r="U3726" s="3" t="s">
        <v>3728</v>
      </c>
      <c r="V3726" s="3">
        <v>95837</v>
      </c>
    </row>
    <row r="3727" spans="1:22" x14ac:dyDescent="0.35">
      <c r="A3727" t="s">
        <v>36</v>
      </c>
      <c r="B3727">
        <v>3537800</v>
      </c>
      <c r="C3727" t="str" cm="1">
        <f t="array" ref="C3727">TiraAcento(D3727)</f>
        <v>Piedade</v>
      </c>
      <c r="D3727" t="s">
        <v>9257</v>
      </c>
      <c r="E3727" t="s">
        <v>11008</v>
      </c>
      <c r="F3727" t="s">
        <v>3729</v>
      </c>
      <c r="G3727" s="2">
        <v>55542</v>
      </c>
      <c r="H3727" s="2">
        <v>1217773</v>
      </c>
      <c r="I3727">
        <v>1</v>
      </c>
      <c r="T3727" s="3">
        <v>3537800</v>
      </c>
      <c r="U3727" s="3" t="s">
        <v>3729</v>
      </c>
      <c r="V3727" s="3">
        <v>1217773</v>
      </c>
    </row>
    <row r="3728" spans="1:22" x14ac:dyDescent="0.35">
      <c r="A3728" t="s">
        <v>36</v>
      </c>
      <c r="B3728">
        <v>3537909</v>
      </c>
      <c r="C3728" t="str" cm="1">
        <f t="array" ref="C3728">TiraAcento(D3728)</f>
        <v>Pilar do Sul</v>
      </c>
      <c r="D3728" t="s">
        <v>9258</v>
      </c>
      <c r="E3728" t="s">
        <v>11008</v>
      </c>
      <c r="F3728" t="s">
        <v>3730</v>
      </c>
      <c r="G3728" s="2">
        <v>29402</v>
      </c>
      <c r="H3728" s="2">
        <v>640684</v>
      </c>
      <c r="I3728">
        <v>1</v>
      </c>
      <c r="T3728" s="3">
        <v>3537909</v>
      </c>
      <c r="U3728" s="3" t="s">
        <v>3730</v>
      </c>
      <c r="V3728" s="3">
        <v>640684</v>
      </c>
    </row>
    <row r="3729" spans="1:22" x14ac:dyDescent="0.35">
      <c r="A3729" t="s">
        <v>36</v>
      </c>
      <c r="B3729">
        <v>3538006</v>
      </c>
      <c r="C3729" t="str" cm="1">
        <f t="array" ref="C3729">TiraAcento(D3729)</f>
        <v>Pindamonhangaba</v>
      </c>
      <c r="D3729" t="s">
        <v>9259</v>
      </c>
      <c r="E3729" t="s">
        <v>11008</v>
      </c>
      <c r="F3729" t="s">
        <v>3731</v>
      </c>
      <c r="G3729" s="2">
        <v>170132</v>
      </c>
      <c r="H3729" s="2">
        <v>7003490</v>
      </c>
      <c r="I3729">
        <v>1</v>
      </c>
      <c r="T3729" s="3">
        <v>3538006</v>
      </c>
      <c r="U3729" s="3" t="s">
        <v>3731</v>
      </c>
      <c r="V3729" s="3">
        <v>7003490</v>
      </c>
    </row>
    <row r="3730" spans="1:22" x14ac:dyDescent="0.35">
      <c r="A3730" t="s">
        <v>36</v>
      </c>
      <c r="B3730">
        <v>3538105</v>
      </c>
      <c r="C3730" t="str" cm="1">
        <f t="array" ref="C3730">TiraAcento(D3730)</f>
        <v>Pindorama</v>
      </c>
      <c r="D3730" t="s">
        <v>9260</v>
      </c>
      <c r="E3730" t="s">
        <v>11008</v>
      </c>
      <c r="F3730" t="s">
        <v>3732</v>
      </c>
      <c r="G3730" s="2">
        <v>17216</v>
      </c>
      <c r="H3730" s="2">
        <v>295364</v>
      </c>
      <c r="I3730">
        <v>1</v>
      </c>
      <c r="T3730" s="3">
        <v>3538105</v>
      </c>
      <c r="U3730" s="3" t="s">
        <v>3732</v>
      </c>
      <c r="V3730" s="3">
        <v>295364</v>
      </c>
    </row>
    <row r="3731" spans="1:22" x14ac:dyDescent="0.35">
      <c r="A3731" t="s">
        <v>36</v>
      </c>
      <c r="B3731">
        <v>3538204</v>
      </c>
      <c r="C3731" t="str" cm="1">
        <f t="array" ref="C3731">TiraAcento(D3731)</f>
        <v>Pinhalzinho</v>
      </c>
      <c r="D3731" t="s">
        <v>9261</v>
      </c>
      <c r="E3731" t="s">
        <v>11008</v>
      </c>
      <c r="F3731" t="s">
        <v>3733</v>
      </c>
      <c r="G3731" s="2">
        <v>15388</v>
      </c>
      <c r="H3731" s="2">
        <v>250266</v>
      </c>
      <c r="I3731">
        <v>1</v>
      </c>
      <c r="T3731" s="3">
        <v>3538204</v>
      </c>
      <c r="U3731" s="3" t="s">
        <v>3733</v>
      </c>
      <c r="V3731" s="3">
        <v>250266</v>
      </c>
    </row>
    <row r="3732" spans="1:22" x14ac:dyDescent="0.35">
      <c r="A3732" t="s">
        <v>36</v>
      </c>
      <c r="B3732">
        <v>3538303</v>
      </c>
      <c r="C3732" t="str" cm="1">
        <f t="array" ref="C3732">TiraAcento(D3732)</f>
        <v>Piquerobi</v>
      </c>
      <c r="D3732" t="s">
        <v>9262</v>
      </c>
      <c r="E3732" t="s">
        <v>11008</v>
      </c>
      <c r="F3732" t="s">
        <v>3734</v>
      </c>
      <c r="G3732" s="2">
        <v>3699</v>
      </c>
      <c r="H3732" s="2">
        <v>54210</v>
      </c>
      <c r="I3732">
        <v>0</v>
      </c>
      <c r="T3732" s="3">
        <v>3538303</v>
      </c>
      <c r="U3732" s="3" t="s">
        <v>3734</v>
      </c>
      <c r="V3732" s="3">
        <v>54210</v>
      </c>
    </row>
    <row r="3733" spans="1:22" x14ac:dyDescent="0.35">
      <c r="A3733" t="s">
        <v>36</v>
      </c>
      <c r="B3733">
        <v>3538501</v>
      </c>
      <c r="C3733" t="str" cm="1">
        <f t="array" ref="C3733">TiraAcento(D3733)</f>
        <v>Piquete</v>
      </c>
      <c r="D3733" t="s">
        <v>9263</v>
      </c>
      <c r="E3733" t="s">
        <v>11008</v>
      </c>
      <c r="F3733" t="s">
        <v>3735</v>
      </c>
      <c r="G3733" s="2">
        <v>13575</v>
      </c>
      <c r="H3733" s="2">
        <v>153226</v>
      </c>
      <c r="I3733">
        <v>1</v>
      </c>
      <c r="T3733" s="3">
        <v>3538501</v>
      </c>
      <c r="U3733" s="3" t="s">
        <v>3735</v>
      </c>
      <c r="V3733" s="3">
        <v>153226</v>
      </c>
    </row>
    <row r="3734" spans="1:22" x14ac:dyDescent="0.35">
      <c r="A3734" t="s">
        <v>36</v>
      </c>
      <c r="B3734">
        <v>3538600</v>
      </c>
      <c r="C3734" t="str" cm="1">
        <f t="array" ref="C3734">TiraAcento(D3734)</f>
        <v>Piracaia</v>
      </c>
      <c r="D3734" t="s">
        <v>9264</v>
      </c>
      <c r="E3734" t="s">
        <v>11008</v>
      </c>
      <c r="F3734" t="s">
        <v>3736</v>
      </c>
      <c r="G3734" s="2">
        <v>27462</v>
      </c>
      <c r="H3734" s="2">
        <v>476025</v>
      </c>
      <c r="I3734">
        <v>1</v>
      </c>
      <c r="T3734" s="3">
        <v>3538600</v>
      </c>
      <c r="U3734" s="3" t="s">
        <v>3736</v>
      </c>
      <c r="V3734" s="3">
        <v>476025</v>
      </c>
    </row>
    <row r="3735" spans="1:22" x14ac:dyDescent="0.35">
      <c r="A3735" t="s">
        <v>36</v>
      </c>
      <c r="B3735">
        <v>3538709</v>
      </c>
      <c r="C3735" t="str" cm="1">
        <f t="array" ref="C3735">TiraAcento(D3735)</f>
        <v>Piracicaba</v>
      </c>
      <c r="D3735" t="s">
        <v>9265</v>
      </c>
      <c r="E3735" t="s">
        <v>11008</v>
      </c>
      <c r="F3735" t="s">
        <v>3737</v>
      </c>
      <c r="G3735" s="2">
        <v>407252</v>
      </c>
      <c r="H3735" s="2">
        <v>21896872</v>
      </c>
      <c r="I3735">
        <v>1</v>
      </c>
      <c r="T3735" s="3">
        <v>3538709</v>
      </c>
      <c r="U3735" s="3" t="s">
        <v>3737</v>
      </c>
      <c r="V3735" s="3">
        <v>21896872</v>
      </c>
    </row>
    <row r="3736" spans="1:22" x14ac:dyDescent="0.35">
      <c r="A3736" t="s">
        <v>36</v>
      </c>
      <c r="B3736">
        <v>3538808</v>
      </c>
      <c r="C3736" t="str" cm="1">
        <f t="array" ref="C3736">TiraAcento(D3736)</f>
        <v>Piraju</v>
      </c>
      <c r="D3736" t="s">
        <v>9266</v>
      </c>
      <c r="E3736" t="s">
        <v>11008</v>
      </c>
      <c r="F3736" t="s">
        <v>3738</v>
      </c>
      <c r="G3736" s="2">
        <v>29869</v>
      </c>
      <c r="H3736" s="2">
        <v>700235</v>
      </c>
      <c r="I3736">
        <v>1</v>
      </c>
      <c r="T3736" s="3">
        <v>3538808</v>
      </c>
      <c r="U3736" s="3" t="s">
        <v>3738</v>
      </c>
      <c r="V3736" s="3">
        <v>700235</v>
      </c>
    </row>
    <row r="3737" spans="1:22" x14ac:dyDescent="0.35">
      <c r="A3737" t="s">
        <v>36</v>
      </c>
      <c r="B3737">
        <v>3538907</v>
      </c>
      <c r="C3737" t="str" cm="1">
        <f t="array" ref="C3737">TiraAcento(D3737)</f>
        <v>Pirajui</v>
      </c>
      <c r="D3737" t="s">
        <v>9267</v>
      </c>
      <c r="E3737" t="s">
        <v>11008</v>
      </c>
      <c r="F3737" t="s">
        <v>3739</v>
      </c>
      <c r="G3737" s="2">
        <v>25719</v>
      </c>
      <c r="H3737" s="2">
        <v>450364</v>
      </c>
      <c r="I3737">
        <v>1</v>
      </c>
      <c r="T3737" s="3">
        <v>3538907</v>
      </c>
      <c r="U3737" s="3" t="s">
        <v>15740</v>
      </c>
      <c r="V3737" s="3">
        <v>450364</v>
      </c>
    </row>
    <row r="3738" spans="1:22" x14ac:dyDescent="0.35">
      <c r="A3738" t="s">
        <v>36</v>
      </c>
      <c r="B3738">
        <v>3539004</v>
      </c>
      <c r="C3738" t="str" cm="1">
        <f t="array" ref="C3738">TiraAcento(D3738)</f>
        <v>Pirangi</v>
      </c>
      <c r="D3738" t="s">
        <v>9268</v>
      </c>
      <c r="E3738" t="s">
        <v>11008</v>
      </c>
      <c r="F3738" t="s">
        <v>3740</v>
      </c>
      <c r="G3738" s="2">
        <v>11471</v>
      </c>
      <c r="H3738" s="2">
        <v>296223</v>
      </c>
      <c r="I3738">
        <v>1</v>
      </c>
      <c r="T3738" s="3">
        <v>3539004</v>
      </c>
      <c r="U3738" s="3" t="s">
        <v>3740</v>
      </c>
      <c r="V3738" s="3">
        <v>296223</v>
      </c>
    </row>
    <row r="3739" spans="1:22" x14ac:dyDescent="0.35">
      <c r="A3739" t="s">
        <v>36</v>
      </c>
      <c r="B3739">
        <v>3539103</v>
      </c>
      <c r="C3739" t="str" cm="1">
        <f t="array" ref="C3739">TiraAcento(D3739)</f>
        <v>Pirapora do Bom Jesus</v>
      </c>
      <c r="D3739" t="s">
        <v>9269</v>
      </c>
      <c r="E3739" t="s">
        <v>11008</v>
      </c>
      <c r="F3739" t="s">
        <v>3741</v>
      </c>
      <c r="G3739" s="2">
        <v>19178</v>
      </c>
      <c r="H3739" s="2">
        <v>396159</v>
      </c>
      <c r="I3739">
        <v>1</v>
      </c>
      <c r="T3739" s="3">
        <v>3539103</v>
      </c>
      <c r="U3739" s="3" t="s">
        <v>3741</v>
      </c>
      <c r="V3739" s="3">
        <v>396159</v>
      </c>
    </row>
    <row r="3740" spans="1:22" x14ac:dyDescent="0.35">
      <c r="A3740" t="s">
        <v>36</v>
      </c>
      <c r="B3740">
        <v>3539202</v>
      </c>
      <c r="C3740" t="str" cm="1">
        <f t="array" ref="C3740">TiraAcento(D3740)</f>
        <v>Pirapozinho</v>
      </c>
      <c r="D3740" t="s">
        <v>9270</v>
      </c>
      <c r="E3740" t="s">
        <v>11008</v>
      </c>
      <c r="F3740" t="s">
        <v>3742</v>
      </c>
      <c r="G3740" s="2">
        <v>27754</v>
      </c>
      <c r="H3740" s="2">
        <v>962053</v>
      </c>
      <c r="I3740">
        <v>1</v>
      </c>
      <c r="T3740" s="3">
        <v>3539202</v>
      </c>
      <c r="U3740" s="3" t="s">
        <v>3742</v>
      </c>
      <c r="V3740" s="3">
        <v>962053</v>
      </c>
    </row>
    <row r="3741" spans="1:22" x14ac:dyDescent="0.35">
      <c r="A3741" t="s">
        <v>36</v>
      </c>
      <c r="B3741">
        <v>3539301</v>
      </c>
      <c r="C3741" t="str" cm="1">
        <f t="array" ref="C3741">TiraAcento(D3741)</f>
        <v>Pirassununga</v>
      </c>
      <c r="D3741" t="s">
        <v>9271</v>
      </c>
      <c r="E3741" t="s">
        <v>11008</v>
      </c>
      <c r="F3741" t="s">
        <v>3743</v>
      </c>
      <c r="G3741" s="2">
        <v>76877</v>
      </c>
      <c r="H3741" s="2">
        <v>2605700</v>
      </c>
      <c r="I3741">
        <v>1</v>
      </c>
      <c r="T3741" s="3">
        <v>3539301</v>
      </c>
      <c r="U3741" s="3" t="s">
        <v>3743</v>
      </c>
      <c r="V3741" s="3">
        <v>2605700</v>
      </c>
    </row>
    <row r="3742" spans="1:22" x14ac:dyDescent="0.35">
      <c r="A3742" t="s">
        <v>36</v>
      </c>
      <c r="B3742">
        <v>3539400</v>
      </c>
      <c r="C3742" t="str" cm="1">
        <f t="array" ref="C3742">TiraAcento(D3742)</f>
        <v>Piratininga</v>
      </c>
      <c r="D3742" t="s">
        <v>9272</v>
      </c>
      <c r="E3742" t="s">
        <v>11008</v>
      </c>
      <c r="F3742" t="s">
        <v>3744</v>
      </c>
      <c r="G3742" s="2">
        <v>13765</v>
      </c>
      <c r="H3742" s="2">
        <v>217591</v>
      </c>
      <c r="I3742">
        <v>1</v>
      </c>
      <c r="T3742" s="3">
        <v>3539400</v>
      </c>
      <c r="U3742" s="3" t="s">
        <v>3744</v>
      </c>
      <c r="V3742" s="3">
        <v>217591</v>
      </c>
    </row>
    <row r="3743" spans="1:22" x14ac:dyDescent="0.35">
      <c r="A3743" t="s">
        <v>36</v>
      </c>
      <c r="B3743">
        <v>3539509</v>
      </c>
      <c r="C3743" t="str" cm="1">
        <f t="array" ref="C3743">TiraAcento(D3743)</f>
        <v>Pitangueiras</v>
      </c>
      <c r="D3743" t="s">
        <v>9273</v>
      </c>
      <c r="E3743" t="s">
        <v>11008</v>
      </c>
      <c r="F3743" t="s">
        <v>3745</v>
      </c>
      <c r="G3743" s="2">
        <v>40080</v>
      </c>
      <c r="H3743" s="2">
        <v>1183500</v>
      </c>
      <c r="I3743">
        <v>1</v>
      </c>
      <c r="T3743" s="3">
        <v>3539509</v>
      </c>
      <c r="U3743" s="3" t="s">
        <v>3745</v>
      </c>
      <c r="V3743" s="3">
        <v>1183500</v>
      </c>
    </row>
    <row r="3744" spans="1:22" x14ac:dyDescent="0.35">
      <c r="A3744" t="s">
        <v>36</v>
      </c>
      <c r="B3744">
        <v>3539608</v>
      </c>
      <c r="C3744" t="str" cm="1">
        <f t="array" ref="C3744">TiraAcento(D3744)</f>
        <v>Planalto</v>
      </c>
      <c r="D3744" t="s">
        <v>7752</v>
      </c>
      <c r="E3744" t="s">
        <v>11008</v>
      </c>
      <c r="F3744" t="s">
        <v>3746</v>
      </c>
      <c r="G3744" s="2">
        <v>5304</v>
      </c>
      <c r="H3744" s="2">
        <v>220380</v>
      </c>
      <c r="I3744">
        <v>1</v>
      </c>
      <c r="T3744" s="3">
        <v>3539608</v>
      </c>
      <c r="U3744" s="3" t="s">
        <v>3746</v>
      </c>
      <c r="V3744" s="3">
        <v>220380</v>
      </c>
    </row>
    <row r="3745" spans="1:22" x14ac:dyDescent="0.35">
      <c r="A3745" t="s">
        <v>36</v>
      </c>
      <c r="B3745">
        <v>3539707</v>
      </c>
      <c r="C3745" t="str" cm="1">
        <f t="array" ref="C3745">TiraAcento(D3745)</f>
        <v>Platina</v>
      </c>
      <c r="D3745" t="s">
        <v>9274</v>
      </c>
      <c r="E3745" t="s">
        <v>11008</v>
      </c>
      <c r="F3745" t="s">
        <v>3747</v>
      </c>
      <c r="G3745" s="2">
        <v>3578</v>
      </c>
      <c r="H3745" s="2">
        <v>90806</v>
      </c>
      <c r="I3745">
        <v>0</v>
      </c>
      <c r="T3745" s="3">
        <v>3539707</v>
      </c>
      <c r="U3745" s="3" t="s">
        <v>3747</v>
      </c>
      <c r="V3745" s="3">
        <v>90806</v>
      </c>
    </row>
    <row r="3746" spans="1:22" x14ac:dyDescent="0.35">
      <c r="A3746" t="s">
        <v>36</v>
      </c>
      <c r="B3746">
        <v>3539806</v>
      </c>
      <c r="C3746" t="str" cm="1">
        <f t="array" ref="C3746">TiraAcento(D3746)</f>
        <v>Poa</v>
      </c>
      <c r="D3746" t="s">
        <v>9275</v>
      </c>
      <c r="E3746" t="s">
        <v>11008</v>
      </c>
      <c r="F3746" t="s">
        <v>3748</v>
      </c>
      <c r="G3746" s="2">
        <v>118349</v>
      </c>
      <c r="H3746" s="2">
        <v>4216622</v>
      </c>
      <c r="I3746">
        <v>1</v>
      </c>
      <c r="T3746" s="3">
        <v>3539806</v>
      </c>
      <c r="U3746" s="3" t="s">
        <v>15741</v>
      </c>
      <c r="V3746" s="3">
        <v>4216622</v>
      </c>
    </row>
    <row r="3747" spans="1:22" x14ac:dyDescent="0.35">
      <c r="A3747" t="s">
        <v>36</v>
      </c>
      <c r="B3747">
        <v>3539905</v>
      </c>
      <c r="C3747" t="str" cm="1">
        <f t="array" ref="C3747">TiraAcento(D3747)</f>
        <v>Poloni</v>
      </c>
      <c r="D3747" t="s">
        <v>9276</v>
      </c>
      <c r="E3747" t="s">
        <v>11008</v>
      </c>
      <c r="F3747" t="s">
        <v>3749</v>
      </c>
      <c r="G3747" s="2">
        <v>6113</v>
      </c>
      <c r="H3747" s="2">
        <v>143949</v>
      </c>
      <c r="I3747">
        <v>1</v>
      </c>
      <c r="T3747" s="3">
        <v>3539905</v>
      </c>
      <c r="U3747" s="3" t="s">
        <v>3749</v>
      </c>
      <c r="V3747" s="3">
        <v>143949</v>
      </c>
    </row>
    <row r="3748" spans="1:22" x14ac:dyDescent="0.35">
      <c r="A3748" t="s">
        <v>36</v>
      </c>
      <c r="B3748">
        <v>3540002</v>
      </c>
      <c r="C3748" t="str" cm="1">
        <f t="array" ref="C3748">TiraAcento(D3748)</f>
        <v>Pompeia</v>
      </c>
      <c r="D3748" t="s">
        <v>9277</v>
      </c>
      <c r="E3748" t="s">
        <v>11008</v>
      </c>
      <c r="F3748" t="s">
        <v>3750</v>
      </c>
      <c r="G3748" s="2">
        <v>22172</v>
      </c>
      <c r="H3748" s="2">
        <v>825898</v>
      </c>
      <c r="I3748">
        <v>1</v>
      </c>
      <c r="T3748" s="3">
        <v>3540002</v>
      </c>
      <c r="U3748" s="3" t="s">
        <v>15742</v>
      </c>
      <c r="V3748" s="3">
        <v>825898</v>
      </c>
    </row>
    <row r="3749" spans="1:22" x14ac:dyDescent="0.35">
      <c r="A3749" t="s">
        <v>36</v>
      </c>
      <c r="B3749">
        <v>3540101</v>
      </c>
      <c r="C3749" t="str" cm="1">
        <f t="array" ref="C3749">TiraAcento(D3749)</f>
        <v>Pongai</v>
      </c>
      <c r="D3749" t="s">
        <v>9278</v>
      </c>
      <c r="E3749" t="s">
        <v>11008</v>
      </c>
      <c r="F3749" t="s">
        <v>3751</v>
      </c>
      <c r="G3749" s="2">
        <v>3400</v>
      </c>
      <c r="H3749" s="2">
        <v>76270</v>
      </c>
      <c r="I3749">
        <v>1</v>
      </c>
      <c r="T3749" s="3">
        <v>3540101</v>
      </c>
      <c r="U3749" s="3" t="s">
        <v>15743</v>
      </c>
      <c r="V3749" s="3">
        <v>76270</v>
      </c>
    </row>
    <row r="3750" spans="1:22" x14ac:dyDescent="0.35">
      <c r="A3750" t="s">
        <v>36</v>
      </c>
      <c r="B3750">
        <v>3540200</v>
      </c>
      <c r="C3750" t="str" cm="1">
        <f t="array" ref="C3750">TiraAcento(D3750)</f>
        <v>Pontal</v>
      </c>
      <c r="D3750" t="s">
        <v>9279</v>
      </c>
      <c r="E3750" t="s">
        <v>11008</v>
      </c>
      <c r="F3750" t="s">
        <v>3752</v>
      </c>
      <c r="G3750" s="2">
        <v>50852</v>
      </c>
      <c r="H3750" s="2">
        <v>1213736</v>
      </c>
      <c r="I3750">
        <v>1</v>
      </c>
      <c r="T3750" s="3">
        <v>3540200</v>
      </c>
      <c r="U3750" s="3" t="s">
        <v>3752</v>
      </c>
      <c r="V3750" s="3">
        <v>1213736</v>
      </c>
    </row>
    <row r="3751" spans="1:22" x14ac:dyDescent="0.35">
      <c r="A3751" t="s">
        <v>36</v>
      </c>
      <c r="B3751">
        <v>3540259</v>
      </c>
      <c r="C3751" t="str" cm="1">
        <f t="array" ref="C3751">TiraAcento(D3751)</f>
        <v>Pontalinda</v>
      </c>
      <c r="D3751" t="s">
        <v>9280</v>
      </c>
      <c r="E3751" t="s">
        <v>11008</v>
      </c>
      <c r="F3751" t="s">
        <v>3753</v>
      </c>
      <c r="G3751" s="2">
        <v>4674</v>
      </c>
      <c r="H3751" s="2">
        <v>84618</v>
      </c>
      <c r="I3751">
        <v>0</v>
      </c>
      <c r="T3751" s="3">
        <v>3540259</v>
      </c>
      <c r="U3751" s="3" t="s">
        <v>3753</v>
      </c>
      <c r="V3751" s="3">
        <v>84618</v>
      </c>
    </row>
    <row r="3752" spans="1:22" x14ac:dyDescent="0.35">
      <c r="A3752" t="s">
        <v>36</v>
      </c>
      <c r="B3752">
        <v>3540309</v>
      </c>
      <c r="C3752" t="str" cm="1">
        <f t="array" ref="C3752">TiraAcento(D3752)</f>
        <v>Pontes Gestal</v>
      </c>
      <c r="D3752" t="s">
        <v>9281</v>
      </c>
      <c r="E3752" t="s">
        <v>11008</v>
      </c>
      <c r="F3752" t="s">
        <v>3754</v>
      </c>
      <c r="G3752" s="2">
        <v>2577</v>
      </c>
      <c r="H3752" s="2">
        <v>152387</v>
      </c>
      <c r="I3752">
        <v>0</v>
      </c>
      <c r="T3752" s="3">
        <v>3540309</v>
      </c>
      <c r="U3752" s="3" t="s">
        <v>3754</v>
      </c>
      <c r="V3752" s="3">
        <v>152387</v>
      </c>
    </row>
    <row r="3753" spans="1:22" x14ac:dyDescent="0.35">
      <c r="A3753" t="s">
        <v>36</v>
      </c>
      <c r="B3753">
        <v>3540408</v>
      </c>
      <c r="C3753" t="str" cm="1">
        <f t="array" ref="C3753">TiraAcento(D3753)</f>
        <v>Populina</v>
      </c>
      <c r="D3753" t="s">
        <v>9282</v>
      </c>
      <c r="E3753" t="s">
        <v>11008</v>
      </c>
      <c r="F3753" t="s">
        <v>3755</v>
      </c>
      <c r="G3753" s="2">
        <v>4152</v>
      </c>
      <c r="H3753" s="2">
        <v>98374</v>
      </c>
      <c r="I3753">
        <v>1</v>
      </c>
      <c r="T3753" s="3">
        <v>3540408</v>
      </c>
      <c r="U3753" s="3" t="s">
        <v>3755</v>
      </c>
      <c r="V3753" s="3">
        <v>98374</v>
      </c>
    </row>
    <row r="3754" spans="1:22" x14ac:dyDescent="0.35">
      <c r="A3754" t="s">
        <v>36</v>
      </c>
      <c r="B3754">
        <v>3540507</v>
      </c>
      <c r="C3754" t="str" cm="1">
        <f t="array" ref="C3754">TiraAcento(D3754)</f>
        <v>Porangaba</v>
      </c>
      <c r="D3754" t="s">
        <v>9283</v>
      </c>
      <c r="E3754" t="s">
        <v>11008</v>
      </c>
      <c r="F3754" t="s">
        <v>3756</v>
      </c>
      <c r="G3754" s="2">
        <v>10067</v>
      </c>
      <c r="H3754" s="2">
        <v>183137</v>
      </c>
      <c r="I3754">
        <v>1</v>
      </c>
      <c r="T3754" s="3">
        <v>3540507</v>
      </c>
      <c r="U3754" s="3" t="s">
        <v>3756</v>
      </c>
      <c r="V3754" s="3">
        <v>183137</v>
      </c>
    </row>
    <row r="3755" spans="1:22" x14ac:dyDescent="0.35">
      <c r="A3755" t="s">
        <v>36</v>
      </c>
      <c r="B3755">
        <v>3540606</v>
      </c>
      <c r="C3755" t="str" cm="1">
        <f t="array" ref="C3755">TiraAcento(D3755)</f>
        <v>Porto Feliz</v>
      </c>
      <c r="D3755" t="s">
        <v>9284</v>
      </c>
      <c r="E3755" t="s">
        <v>11008</v>
      </c>
      <c r="F3755" t="s">
        <v>3757</v>
      </c>
      <c r="G3755" s="2">
        <v>53402</v>
      </c>
      <c r="H3755" s="2">
        <v>1926483</v>
      </c>
      <c r="I3755">
        <v>1</v>
      </c>
      <c r="T3755" s="3">
        <v>3540606</v>
      </c>
      <c r="U3755" s="3" t="s">
        <v>3757</v>
      </c>
      <c r="V3755" s="3">
        <v>1926483</v>
      </c>
    </row>
    <row r="3756" spans="1:22" x14ac:dyDescent="0.35">
      <c r="A3756" t="s">
        <v>36</v>
      </c>
      <c r="B3756">
        <v>3540705</v>
      </c>
      <c r="C3756" t="str" cm="1">
        <f t="array" ref="C3756">TiraAcento(D3756)</f>
        <v>Porto Ferreira</v>
      </c>
      <c r="D3756" t="s">
        <v>9285</v>
      </c>
      <c r="E3756" t="s">
        <v>11008</v>
      </c>
      <c r="F3756" t="s">
        <v>3758</v>
      </c>
      <c r="G3756" s="2">
        <v>56504</v>
      </c>
      <c r="H3756" s="2">
        <v>1975018</v>
      </c>
      <c r="I3756">
        <v>1</v>
      </c>
      <c r="T3756" s="3">
        <v>3540705</v>
      </c>
      <c r="U3756" s="3" t="s">
        <v>3758</v>
      </c>
      <c r="V3756" s="3">
        <v>1975018</v>
      </c>
    </row>
    <row r="3757" spans="1:22" x14ac:dyDescent="0.35">
      <c r="A3757" t="s">
        <v>36</v>
      </c>
      <c r="B3757">
        <v>3540754</v>
      </c>
      <c r="C3757" t="str" cm="1">
        <f t="array" ref="C3757">TiraAcento(D3757)</f>
        <v>Potim</v>
      </c>
      <c r="D3757" t="s">
        <v>9286</v>
      </c>
      <c r="E3757" t="s">
        <v>11008</v>
      </c>
      <c r="F3757" t="s">
        <v>3759</v>
      </c>
      <c r="G3757" s="2">
        <v>25130</v>
      </c>
      <c r="H3757" s="2">
        <v>226293</v>
      </c>
      <c r="I3757">
        <v>1</v>
      </c>
      <c r="T3757" s="3">
        <v>3540754</v>
      </c>
      <c r="U3757" s="3" t="s">
        <v>3759</v>
      </c>
      <c r="V3757" s="3">
        <v>226293</v>
      </c>
    </row>
    <row r="3758" spans="1:22" x14ac:dyDescent="0.35">
      <c r="A3758" t="s">
        <v>36</v>
      </c>
      <c r="B3758">
        <v>3540804</v>
      </c>
      <c r="C3758" t="str" cm="1">
        <f t="array" ref="C3758">TiraAcento(D3758)</f>
        <v>Potirendaba</v>
      </c>
      <c r="D3758" t="s">
        <v>9287</v>
      </c>
      <c r="E3758" t="s">
        <v>11008</v>
      </c>
      <c r="F3758" t="s">
        <v>3760</v>
      </c>
      <c r="G3758" s="2">
        <v>17516</v>
      </c>
      <c r="H3758" s="2">
        <v>531603</v>
      </c>
      <c r="I3758">
        <v>1</v>
      </c>
      <c r="T3758" s="3">
        <v>3540804</v>
      </c>
      <c r="U3758" s="3" t="s">
        <v>3760</v>
      </c>
      <c r="V3758" s="3">
        <v>531603</v>
      </c>
    </row>
    <row r="3759" spans="1:22" x14ac:dyDescent="0.35">
      <c r="A3759" t="s">
        <v>36</v>
      </c>
      <c r="B3759">
        <v>3540853</v>
      </c>
      <c r="C3759" t="str" cm="1">
        <f t="array" ref="C3759">TiraAcento(D3759)</f>
        <v>Pracinha</v>
      </c>
      <c r="D3759" t="s">
        <v>9288</v>
      </c>
      <c r="E3759" t="s">
        <v>11008</v>
      </c>
      <c r="F3759" t="s">
        <v>3761</v>
      </c>
      <c r="G3759" s="2">
        <v>4212</v>
      </c>
      <c r="H3759" s="2">
        <v>28207</v>
      </c>
      <c r="I3759">
        <v>0</v>
      </c>
      <c r="T3759" s="3">
        <v>3540853</v>
      </c>
      <c r="U3759" s="3" t="s">
        <v>3761</v>
      </c>
      <c r="V3759" s="3">
        <v>28207</v>
      </c>
    </row>
    <row r="3760" spans="1:22" x14ac:dyDescent="0.35">
      <c r="A3760" t="s">
        <v>36</v>
      </c>
      <c r="B3760">
        <v>3540903</v>
      </c>
      <c r="C3760" t="str" cm="1">
        <f t="array" ref="C3760">TiraAcento(D3760)</f>
        <v>Pradopolis</v>
      </c>
      <c r="D3760" t="s">
        <v>9289</v>
      </c>
      <c r="E3760" t="s">
        <v>11008</v>
      </c>
      <c r="F3760" t="s">
        <v>3762</v>
      </c>
      <c r="G3760" s="2">
        <v>21873</v>
      </c>
      <c r="H3760" s="2">
        <v>840208</v>
      </c>
      <c r="I3760">
        <v>1</v>
      </c>
      <c r="T3760" s="3">
        <v>3540903</v>
      </c>
      <c r="U3760" s="3" t="s">
        <v>15744</v>
      </c>
      <c r="V3760" s="3">
        <v>840208</v>
      </c>
    </row>
    <row r="3761" spans="1:22" x14ac:dyDescent="0.35">
      <c r="A3761" t="s">
        <v>36</v>
      </c>
      <c r="B3761">
        <v>3541000</v>
      </c>
      <c r="C3761" t="str" cm="1">
        <f t="array" ref="C3761">TiraAcento(D3761)</f>
        <v>Praia Grande</v>
      </c>
      <c r="D3761" t="s">
        <v>9290</v>
      </c>
      <c r="E3761" t="s">
        <v>11008</v>
      </c>
      <c r="F3761" t="s">
        <v>3763</v>
      </c>
      <c r="G3761" s="2">
        <v>330845</v>
      </c>
      <c r="H3761" s="2">
        <v>6688614</v>
      </c>
      <c r="I3761">
        <v>1</v>
      </c>
      <c r="T3761" s="3">
        <v>3541000</v>
      </c>
      <c r="U3761" s="3" t="s">
        <v>3763</v>
      </c>
      <c r="V3761" s="3">
        <v>6688614</v>
      </c>
    </row>
    <row r="3762" spans="1:22" x14ac:dyDescent="0.35">
      <c r="A3762" t="s">
        <v>36</v>
      </c>
      <c r="B3762">
        <v>3541059</v>
      </c>
      <c r="C3762" t="str" cm="1">
        <f t="array" ref="C3762">TiraAcento(D3762)</f>
        <v>Pratania</v>
      </c>
      <c r="D3762" t="s">
        <v>9291</v>
      </c>
      <c r="E3762" t="s">
        <v>11008</v>
      </c>
      <c r="F3762" t="s">
        <v>3764</v>
      </c>
      <c r="G3762" s="2">
        <v>5317</v>
      </c>
      <c r="H3762" s="2">
        <v>112344</v>
      </c>
      <c r="I3762">
        <v>1</v>
      </c>
      <c r="T3762" s="3">
        <v>3541059</v>
      </c>
      <c r="U3762" s="3" t="s">
        <v>15745</v>
      </c>
      <c r="V3762" s="3">
        <v>112344</v>
      </c>
    </row>
    <row r="3763" spans="1:22" x14ac:dyDescent="0.35">
      <c r="A3763" t="s">
        <v>36</v>
      </c>
      <c r="B3763">
        <v>3541109</v>
      </c>
      <c r="C3763" t="str" cm="1">
        <f t="array" ref="C3763">TiraAcento(D3763)</f>
        <v>Presidente Alves</v>
      </c>
      <c r="D3763" t="s">
        <v>9292</v>
      </c>
      <c r="E3763" t="s">
        <v>11008</v>
      </c>
      <c r="F3763" t="s">
        <v>3765</v>
      </c>
      <c r="G3763" s="2">
        <v>4080</v>
      </c>
      <c r="H3763" s="2">
        <v>63297</v>
      </c>
      <c r="I3763">
        <v>1</v>
      </c>
      <c r="T3763" s="3">
        <v>3541109</v>
      </c>
      <c r="U3763" s="3" t="s">
        <v>3765</v>
      </c>
      <c r="V3763" s="3">
        <v>63297</v>
      </c>
    </row>
    <row r="3764" spans="1:22" x14ac:dyDescent="0.35">
      <c r="A3764" t="s">
        <v>36</v>
      </c>
      <c r="B3764">
        <v>3541208</v>
      </c>
      <c r="C3764" t="str" cm="1">
        <f t="array" ref="C3764">TiraAcento(D3764)</f>
        <v>Presidente Bernardes</v>
      </c>
      <c r="D3764" t="s">
        <v>8458</v>
      </c>
      <c r="E3764" t="s">
        <v>11008</v>
      </c>
      <c r="F3764" t="s">
        <v>3766</v>
      </c>
      <c r="G3764" s="2">
        <v>13023</v>
      </c>
      <c r="H3764" s="2">
        <v>253922</v>
      </c>
      <c r="I3764">
        <v>1</v>
      </c>
      <c r="T3764" s="3">
        <v>3541208</v>
      </c>
      <c r="U3764" s="3" t="s">
        <v>3766</v>
      </c>
      <c r="V3764" s="3">
        <v>253922</v>
      </c>
    </row>
    <row r="3765" spans="1:22" x14ac:dyDescent="0.35">
      <c r="A3765" t="s">
        <v>36</v>
      </c>
      <c r="B3765">
        <v>3541307</v>
      </c>
      <c r="C3765" t="str" cm="1">
        <f t="array" ref="C3765">TiraAcento(D3765)</f>
        <v>Presidente Epitacio</v>
      </c>
      <c r="D3765" t="s">
        <v>9293</v>
      </c>
      <c r="E3765" t="s">
        <v>11008</v>
      </c>
      <c r="F3765" t="s">
        <v>3767</v>
      </c>
      <c r="G3765" s="2">
        <v>44389</v>
      </c>
      <c r="H3765" s="2">
        <v>853036</v>
      </c>
      <c r="I3765">
        <v>1</v>
      </c>
      <c r="T3765" s="3">
        <v>3541307</v>
      </c>
      <c r="U3765" s="3" t="s">
        <v>15746</v>
      </c>
      <c r="V3765" s="3">
        <v>853036</v>
      </c>
    </row>
    <row r="3766" spans="1:22" x14ac:dyDescent="0.35">
      <c r="A3766" t="s">
        <v>36</v>
      </c>
      <c r="B3766">
        <v>3541406</v>
      </c>
      <c r="C3766" t="str" cm="1">
        <f t="array" ref="C3766">TiraAcento(D3766)</f>
        <v>Presidente Prudente</v>
      </c>
      <c r="D3766" t="s">
        <v>9294</v>
      </c>
      <c r="E3766" t="s">
        <v>11008</v>
      </c>
      <c r="F3766" t="s">
        <v>3768</v>
      </c>
      <c r="G3766" s="2">
        <v>230371</v>
      </c>
      <c r="H3766" s="2">
        <v>7806813</v>
      </c>
      <c r="I3766">
        <v>1</v>
      </c>
      <c r="T3766" s="3">
        <v>3541406</v>
      </c>
      <c r="U3766" s="3" t="s">
        <v>3768</v>
      </c>
      <c r="V3766" s="3">
        <v>7806813</v>
      </c>
    </row>
    <row r="3767" spans="1:22" x14ac:dyDescent="0.35">
      <c r="A3767" t="s">
        <v>36</v>
      </c>
      <c r="B3767">
        <v>3541505</v>
      </c>
      <c r="C3767" t="str" cm="1">
        <f t="array" ref="C3767">TiraAcento(D3767)</f>
        <v>Presidente Venceslau</v>
      </c>
      <c r="D3767" t="s">
        <v>9295</v>
      </c>
      <c r="E3767" t="s">
        <v>11008</v>
      </c>
      <c r="F3767" t="s">
        <v>3769</v>
      </c>
      <c r="G3767" s="2">
        <v>39583</v>
      </c>
      <c r="H3767" s="2">
        <v>721893</v>
      </c>
      <c r="I3767">
        <v>1</v>
      </c>
      <c r="T3767" s="3">
        <v>3541505</v>
      </c>
      <c r="U3767" s="3" t="s">
        <v>3769</v>
      </c>
      <c r="V3767" s="3">
        <v>721893</v>
      </c>
    </row>
    <row r="3768" spans="1:22" x14ac:dyDescent="0.35">
      <c r="A3768" t="s">
        <v>36</v>
      </c>
      <c r="B3768">
        <v>3541604</v>
      </c>
      <c r="C3768" t="str" cm="1">
        <f t="array" ref="C3768">TiraAcento(D3768)</f>
        <v>Promissao</v>
      </c>
      <c r="D3768" t="s">
        <v>9296</v>
      </c>
      <c r="E3768" t="s">
        <v>11008</v>
      </c>
      <c r="F3768" t="s">
        <v>3770</v>
      </c>
      <c r="G3768" s="2">
        <v>40828</v>
      </c>
      <c r="H3768" s="2">
        <v>1826151</v>
      </c>
      <c r="I3768">
        <v>1</v>
      </c>
      <c r="T3768" s="3">
        <v>3541604</v>
      </c>
      <c r="U3768" s="3" t="s">
        <v>15747</v>
      </c>
      <c r="V3768" s="3">
        <v>1826151</v>
      </c>
    </row>
    <row r="3769" spans="1:22" x14ac:dyDescent="0.35">
      <c r="A3769" t="s">
        <v>36</v>
      </c>
      <c r="B3769">
        <v>3541653</v>
      </c>
      <c r="C3769" t="str" cm="1">
        <f t="array" ref="C3769">TiraAcento(D3769)</f>
        <v>Quadra</v>
      </c>
      <c r="D3769" t="s">
        <v>9297</v>
      </c>
      <c r="E3769" t="s">
        <v>11008</v>
      </c>
      <c r="F3769" t="s">
        <v>3771</v>
      </c>
      <c r="G3769" s="2">
        <v>3854</v>
      </c>
      <c r="H3769" s="2">
        <v>88900</v>
      </c>
      <c r="I3769">
        <v>0</v>
      </c>
      <c r="T3769" s="3">
        <v>3541653</v>
      </c>
      <c r="U3769" s="3" t="s">
        <v>3771</v>
      </c>
      <c r="V3769" s="3">
        <v>88900</v>
      </c>
    </row>
    <row r="3770" spans="1:22" x14ac:dyDescent="0.35">
      <c r="A3770" t="s">
        <v>36</v>
      </c>
      <c r="B3770">
        <v>3541703</v>
      </c>
      <c r="C3770" t="str" cm="1">
        <f t="array" ref="C3770">TiraAcento(D3770)</f>
        <v>Quata</v>
      </c>
      <c r="D3770" t="s">
        <v>9298</v>
      </c>
      <c r="E3770" t="s">
        <v>11008</v>
      </c>
      <c r="F3770" t="s">
        <v>3772</v>
      </c>
      <c r="G3770" s="2">
        <v>14210</v>
      </c>
      <c r="H3770" s="2">
        <v>457945</v>
      </c>
      <c r="I3770">
        <v>1</v>
      </c>
      <c r="T3770" s="3">
        <v>3541703</v>
      </c>
      <c r="U3770" s="3" t="s">
        <v>15748</v>
      </c>
      <c r="V3770" s="3">
        <v>457945</v>
      </c>
    </row>
    <row r="3771" spans="1:22" x14ac:dyDescent="0.35">
      <c r="A3771" t="s">
        <v>36</v>
      </c>
      <c r="B3771">
        <v>3541802</v>
      </c>
      <c r="C3771" t="str" cm="1">
        <f t="array" ref="C3771">TiraAcento(D3771)</f>
        <v>Queiroz</v>
      </c>
      <c r="D3771" t="s">
        <v>9299</v>
      </c>
      <c r="E3771" t="s">
        <v>11008</v>
      </c>
      <c r="F3771" t="s">
        <v>3773</v>
      </c>
      <c r="G3771" s="2">
        <v>3460</v>
      </c>
      <c r="H3771" s="2">
        <v>368857</v>
      </c>
      <c r="I3771">
        <v>1</v>
      </c>
      <c r="T3771" s="3">
        <v>3541802</v>
      </c>
      <c r="U3771" s="3" t="s">
        <v>3773</v>
      </c>
      <c r="V3771" s="3">
        <v>368857</v>
      </c>
    </row>
    <row r="3772" spans="1:22" x14ac:dyDescent="0.35">
      <c r="A3772" t="s">
        <v>36</v>
      </c>
      <c r="B3772">
        <v>3541901</v>
      </c>
      <c r="C3772" t="str" cm="1">
        <f t="array" ref="C3772">TiraAcento(D3772)</f>
        <v>Queluz</v>
      </c>
      <c r="D3772" t="s">
        <v>9300</v>
      </c>
      <c r="E3772" t="s">
        <v>11008</v>
      </c>
      <c r="F3772" t="s">
        <v>3774</v>
      </c>
      <c r="G3772" s="2">
        <v>13606</v>
      </c>
      <c r="H3772" s="2">
        <v>325115</v>
      </c>
      <c r="I3772">
        <v>1</v>
      </c>
      <c r="T3772" s="3">
        <v>3541901</v>
      </c>
      <c r="U3772" s="3" t="s">
        <v>3774</v>
      </c>
      <c r="V3772" s="3">
        <v>325115</v>
      </c>
    </row>
    <row r="3773" spans="1:22" x14ac:dyDescent="0.35">
      <c r="A3773" t="s">
        <v>36</v>
      </c>
      <c r="B3773">
        <v>3542008</v>
      </c>
      <c r="C3773" t="str" cm="1">
        <f t="array" ref="C3773">TiraAcento(D3773)</f>
        <v>Quintana</v>
      </c>
      <c r="D3773" t="s">
        <v>9301</v>
      </c>
      <c r="E3773" t="s">
        <v>11008</v>
      </c>
      <c r="F3773" t="s">
        <v>3775</v>
      </c>
      <c r="G3773" s="2">
        <v>6688</v>
      </c>
      <c r="H3773" s="2">
        <v>157247</v>
      </c>
      <c r="I3773">
        <v>0</v>
      </c>
      <c r="T3773" s="3">
        <v>3542008</v>
      </c>
      <c r="U3773" s="3" t="s">
        <v>3775</v>
      </c>
      <c r="V3773" s="3">
        <v>157247</v>
      </c>
    </row>
    <row r="3774" spans="1:22" x14ac:dyDescent="0.35">
      <c r="A3774" t="s">
        <v>36</v>
      </c>
      <c r="B3774">
        <v>3542107</v>
      </c>
      <c r="C3774" t="str" cm="1">
        <f t="array" ref="C3774">TiraAcento(D3774)</f>
        <v>Rafard</v>
      </c>
      <c r="D3774" t="s">
        <v>9302</v>
      </c>
      <c r="E3774" t="s">
        <v>11008</v>
      </c>
      <c r="F3774" t="s">
        <v>3776</v>
      </c>
      <c r="G3774" s="2">
        <v>9101</v>
      </c>
      <c r="H3774" s="2">
        <v>326043</v>
      </c>
      <c r="I3774">
        <v>1</v>
      </c>
      <c r="T3774" s="3">
        <v>3542107</v>
      </c>
      <c r="U3774" s="3" t="s">
        <v>3776</v>
      </c>
      <c r="V3774" s="3">
        <v>326043</v>
      </c>
    </row>
    <row r="3775" spans="1:22" x14ac:dyDescent="0.35">
      <c r="A3775" t="s">
        <v>36</v>
      </c>
      <c r="B3775">
        <v>3542206</v>
      </c>
      <c r="C3775" t="str" cm="1">
        <f t="array" ref="C3775">TiraAcento(D3775)</f>
        <v>Rancharia</v>
      </c>
      <c r="D3775" t="s">
        <v>9303</v>
      </c>
      <c r="E3775" t="s">
        <v>11008</v>
      </c>
      <c r="F3775" t="s">
        <v>3777</v>
      </c>
      <c r="G3775" s="2">
        <v>29726</v>
      </c>
      <c r="H3775" s="2">
        <v>1323712</v>
      </c>
      <c r="I3775">
        <v>1</v>
      </c>
      <c r="T3775" s="3">
        <v>3542206</v>
      </c>
      <c r="U3775" s="3" t="s">
        <v>3777</v>
      </c>
      <c r="V3775" s="3">
        <v>1323712</v>
      </c>
    </row>
    <row r="3776" spans="1:22" x14ac:dyDescent="0.35">
      <c r="A3776" t="s">
        <v>36</v>
      </c>
      <c r="B3776">
        <v>3542305</v>
      </c>
      <c r="C3776" t="str" cm="1">
        <f t="array" ref="C3776">TiraAcento(D3776)</f>
        <v>Redencao da Serra</v>
      </c>
      <c r="D3776" t="s">
        <v>9304</v>
      </c>
      <c r="E3776" t="s">
        <v>11008</v>
      </c>
      <c r="F3776" t="s">
        <v>3778</v>
      </c>
      <c r="G3776" s="2">
        <v>3839</v>
      </c>
      <c r="H3776" s="2">
        <v>57031</v>
      </c>
      <c r="I3776">
        <v>1</v>
      </c>
      <c r="T3776" s="3">
        <v>3542305</v>
      </c>
      <c r="U3776" s="3" t="s">
        <v>15749</v>
      </c>
      <c r="V3776" s="3">
        <v>57031</v>
      </c>
    </row>
    <row r="3777" spans="1:22" x14ac:dyDescent="0.35">
      <c r="A3777" t="s">
        <v>36</v>
      </c>
      <c r="B3777">
        <v>3542404</v>
      </c>
      <c r="C3777" t="str" cm="1">
        <f t="array" ref="C3777">TiraAcento(D3777)</f>
        <v>Regente Feijo</v>
      </c>
      <c r="D3777" t="s">
        <v>9305</v>
      </c>
      <c r="E3777" t="s">
        <v>11008</v>
      </c>
      <c r="F3777" t="s">
        <v>3779</v>
      </c>
      <c r="G3777" s="2">
        <v>20394</v>
      </c>
      <c r="H3777" s="2">
        <v>655921</v>
      </c>
      <c r="I3777">
        <v>1</v>
      </c>
      <c r="T3777" s="3">
        <v>3542404</v>
      </c>
      <c r="U3777" s="3" t="s">
        <v>15750</v>
      </c>
      <c r="V3777" s="3">
        <v>655921</v>
      </c>
    </row>
    <row r="3778" spans="1:22" x14ac:dyDescent="0.35">
      <c r="A3778" t="s">
        <v>36</v>
      </c>
      <c r="B3778">
        <v>3542503</v>
      </c>
      <c r="C3778" t="str" cm="1">
        <f t="array" ref="C3778">TiraAcento(D3778)</f>
        <v>Reginopolis</v>
      </c>
      <c r="D3778" t="s">
        <v>9306</v>
      </c>
      <c r="E3778" t="s">
        <v>11008</v>
      </c>
      <c r="F3778" t="s">
        <v>3780</v>
      </c>
      <c r="G3778" s="2">
        <v>9837</v>
      </c>
      <c r="H3778" s="2">
        <v>147144</v>
      </c>
      <c r="I3778">
        <v>1</v>
      </c>
      <c r="T3778" s="3">
        <v>3542503</v>
      </c>
      <c r="U3778" s="3" t="s">
        <v>15751</v>
      </c>
      <c r="V3778" s="3">
        <v>147144</v>
      </c>
    </row>
    <row r="3779" spans="1:22" x14ac:dyDescent="0.35">
      <c r="A3779" t="s">
        <v>36</v>
      </c>
      <c r="B3779">
        <v>3542602</v>
      </c>
      <c r="C3779" t="str" cm="1">
        <f t="array" ref="C3779">TiraAcento(D3779)</f>
        <v>Registro</v>
      </c>
      <c r="D3779" t="s">
        <v>9307</v>
      </c>
      <c r="E3779" t="s">
        <v>11008</v>
      </c>
      <c r="F3779" t="s">
        <v>3781</v>
      </c>
      <c r="G3779" s="2">
        <v>56393</v>
      </c>
      <c r="H3779" s="2">
        <v>1950928</v>
      </c>
      <c r="I3779">
        <v>1</v>
      </c>
      <c r="T3779" s="3">
        <v>3542602</v>
      </c>
      <c r="U3779" s="3" t="s">
        <v>3781</v>
      </c>
      <c r="V3779" s="3">
        <v>1950928</v>
      </c>
    </row>
    <row r="3780" spans="1:22" x14ac:dyDescent="0.35">
      <c r="A3780" t="s">
        <v>36</v>
      </c>
      <c r="B3780">
        <v>3542701</v>
      </c>
      <c r="C3780" t="str" cm="1">
        <f t="array" ref="C3780">TiraAcento(D3780)</f>
        <v>Restinga</v>
      </c>
      <c r="D3780" t="s">
        <v>9308</v>
      </c>
      <c r="E3780" t="s">
        <v>11008</v>
      </c>
      <c r="F3780" t="s">
        <v>3782</v>
      </c>
      <c r="G3780" s="2">
        <v>7679</v>
      </c>
      <c r="H3780" s="2">
        <v>166543</v>
      </c>
      <c r="I3780">
        <v>1</v>
      </c>
      <c r="T3780" s="3">
        <v>3542701</v>
      </c>
      <c r="U3780" s="3" t="s">
        <v>3782</v>
      </c>
      <c r="V3780" s="3">
        <v>166543</v>
      </c>
    </row>
    <row r="3781" spans="1:22" x14ac:dyDescent="0.35">
      <c r="A3781" t="s">
        <v>36</v>
      </c>
      <c r="B3781">
        <v>3542800</v>
      </c>
      <c r="C3781" t="str" cm="1">
        <f t="array" ref="C3781">TiraAcento(D3781)</f>
        <v>Ribeira</v>
      </c>
      <c r="D3781" t="s">
        <v>9309</v>
      </c>
      <c r="E3781" t="s">
        <v>11008</v>
      </c>
      <c r="F3781" t="s">
        <v>3783</v>
      </c>
      <c r="G3781" s="2">
        <v>3330</v>
      </c>
      <c r="H3781" s="2">
        <v>47304</v>
      </c>
      <c r="I3781">
        <v>0</v>
      </c>
      <c r="T3781" s="3">
        <v>3542800</v>
      </c>
      <c r="U3781" s="3" t="s">
        <v>3783</v>
      </c>
      <c r="V3781" s="3">
        <v>47304</v>
      </c>
    </row>
    <row r="3782" spans="1:22" x14ac:dyDescent="0.35">
      <c r="A3782" t="s">
        <v>36</v>
      </c>
      <c r="B3782">
        <v>3542909</v>
      </c>
      <c r="C3782" t="str" cm="1">
        <f t="array" ref="C3782">TiraAcento(D3782)</f>
        <v>Ribeirao Bonito</v>
      </c>
      <c r="D3782" t="s">
        <v>9310</v>
      </c>
      <c r="E3782" t="s">
        <v>11008</v>
      </c>
      <c r="F3782" t="s">
        <v>3784</v>
      </c>
      <c r="G3782" s="2">
        <v>13299</v>
      </c>
      <c r="H3782" s="2">
        <v>273148</v>
      </c>
      <c r="I3782">
        <v>1</v>
      </c>
      <c r="T3782" s="3">
        <v>3542909</v>
      </c>
      <c r="U3782" s="3" t="s">
        <v>15752</v>
      </c>
      <c r="V3782" s="3">
        <v>273148</v>
      </c>
    </row>
    <row r="3783" spans="1:22" x14ac:dyDescent="0.35">
      <c r="A3783" t="s">
        <v>36</v>
      </c>
      <c r="B3783">
        <v>3543006</v>
      </c>
      <c r="C3783" t="str" cm="1">
        <f t="array" ref="C3783">TiraAcento(D3783)</f>
        <v>Ribeirao Branco</v>
      </c>
      <c r="D3783" t="s">
        <v>9311</v>
      </c>
      <c r="E3783" t="s">
        <v>11008</v>
      </c>
      <c r="F3783" t="s">
        <v>3785</v>
      </c>
      <c r="G3783" s="2">
        <v>16211</v>
      </c>
      <c r="H3783" s="2">
        <v>380318</v>
      </c>
      <c r="I3783">
        <v>0</v>
      </c>
      <c r="T3783" s="3">
        <v>3543006</v>
      </c>
      <c r="U3783" s="3" t="s">
        <v>15753</v>
      </c>
      <c r="V3783" s="3">
        <v>380318</v>
      </c>
    </row>
    <row r="3784" spans="1:22" x14ac:dyDescent="0.35">
      <c r="A3784" t="s">
        <v>36</v>
      </c>
      <c r="B3784">
        <v>3543105</v>
      </c>
      <c r="C3784" t="str" cm="1">
        <f t="array" ref="C3784">TiraAcento(D3784)</f>
        <v>Ribeirao Corrente</v>
      </c>
      <c r="D3784" t="s">
        <v>9312</v>
      </c>
      <c r="E3784" t="s">
        <v>11008</v>
      </c>
      <c r="F3784" t="s">
        <v>3786</v>
      </c>
      <c r="G3784" s="2">
        <v>4752</v>
      </c>
      <c r="H3784" s="2">
        <v>86851</v>
      </c>
      <c r="I3784">
        <v>0</v>
      </c>
      <c r="T3784" s="3">
        <v>3543105</v>
      </c>
      <c r="U3784" s="3" t="s">
        <v>15754</v>
      </c>
      <c r="V3784" s="3">
        <v>86851</v>
      </c>
    </row>
    <row r="3785" spans="1:22" x14ac:dyDescent="0.35">
      <c r="A3785" t="s">
        <v>36</v>
      </c>
      <c r="B3785">
        <v>3543204</v>
      </c>
      <c r="C3785" t="str" cm="1">
        <f t="array" ref="C3785">TiraAcento(D3785)</f>
        <v>Ribeirao do Sul</v>
      </c>
      <c r="D3785" t="s">
        <v>9313</v>
      </c>
      <c r="E3785" t="s">
        <v>11008</v>
      </c>
      <c r="F3785" t="s">
        <v>3787</v>
      </c>
      <c r="G3785" s="2">
        <v>4539</v>
      </c>
      <c r="H3785" s="2">
        <v>141944</v>
      </c>
      <c r="I3785">
        <v>1</v>
      </c>
      <c r="T3785" s="3">
        <v>3543204</v>
      </c>
      <c r="U3785" s="3" t="s">
        <v>15755</v>
      </c>
      <c r="V3785" s="3">
        <v>141944</v>
      </c>
    </row>
    <row r="3786" spans="1:22" x14ac:dyDescent="0.35">
      <c r="A3786" t="s">
        <v>36</v>
      </c>
      <c r="B3786">
        <v>3543238</v>
      </c>
      <c r="C3786" t="str" cm="1">
        <f t="array" ref="C3786">TiraAcento(D3786)</f>
        <v>Ribeirao dos Indios</v>
      </c>
      <c r="D3786" t="s">
        <v>9314</v>
      </c>
      <c r="E3786" t="s">
        <v>11008</v>
      </c>
      <c r="F3786" t="s">
        <v>3788</v>
      </c>
      <c r="G3786" s="2">
        <v>2224</v>
      </c>
      <c r="H3786" s="2">
        <v>37723</v>
      </c>
      <c r="I3786">
        <v>0</v>
      </c>
      <c r="T3786" s="3">
        <v>3543238</v>
      </c>
      <c r="U3786" s="3" t="s">
        <v>15756</v>
      </c>
      <c r="V3786" s="3">
        <v>37723</v>
      </c>
    </row>
    <row r="3787" spans="1:22" x14ac:dyDescent="0.35">
      <c r="A3787" t="s">
        <v>36</v>
      </c>
      <c r="B3787">
        <v>3543253</v>
      </c>
      <c r="C3787" t="str" cm="1">
        <f t="array" ref="C3787">TiraAcento(D3787)</f>
        <v>Ribeirao Grande</v>
      </c>
      <c r="D3787" t="s">
        <v>9315</v>
      </c>
      <c r="E3787" t="s">
        <v>11008</v>
      </c>
      <c r="F3787" t="s">
        <v>3789</v>
      </c>
      <c r="G3787" s="2">
        <v>7679</v>
      </c>
      <c r="H3787" s="2">
        <v>296224</v>
      </c>
      <c r="I3787">
        <v>0</v>
      </c>
      <c r="T3787" s="3">
        <v>3543253</v>
      </c>
      <c r="U3787" s="3" t="s">
        <v>15757</v>
      </c>
      <c r="V3787" s="3">
        <v>296224</v>
      </c>
    </row>
    <row r="3788" spans="1:22" x14ac:dyDescent="0.35">
      <c r="A3788" t="s">
        <v>36</v>
      </c>
      <c r="B3788">
        <v>3543303</v>
      </c>
      <c r="C3788" t="str" cm="1">
        <f t="array" ref="C3788">TiraAcento(D3788)</f>
        <v>Ribeirao Pires</v>
      </c>
      <c r="D3788" t="s">
        <v>9316</v>
      </c>
      <c r="E3788" t="s">
        <v>11008</v>
      </c>
      <c r="F3788" t="s">
        <v>3790</v>
      </c>
      <c r="G3788" s="2">
        <v>124159</v>
      </c>
      <c r="H3788" s="2">
        <v>3046465</v>
      </c>
      <c r="I3788">
        <v>1</v>
      </c>
      <c r="T3788" s="3">
        <v>3543303</v>
      </c>
      <c r="U3788" s="3" t="s">
        <v>15758</v>
      </c>
      <c r="V3788" s="3">
        <v>3046465</v>
      </c>
    </row>
    <row r="3789" spans="1:22" x14ac:dyDescent="0.35">
      <c r="A3789" t="s">
        <v>36</v>
      </c>
      <c r="B3789">
        <v>3543402</v>
      </c>
      <c r="C3789" t="str" cm="1">
        <f t="array" ref="C3789">TiraAcento(D3789)</f>
        <v>Ribeirao Preto</v>
      </c>
      <c r="D3789" t="s">
        <v>9317</v>
      </c>
      <c r="E3789" t="s">
        <v>11008</v>
      </c>
      <c r="F3789" t="s">
        <v>3791</v>
      </c>
      <c r="G3789" s="2">
        <v>711825</v>
      </c>
      <c r="H3789" s="2">
        <v>35315843</v>
      </c>
      <c r="I3789">
        <v>1</v>
      </c>
      <c r="T3789" s="3">
        <v>3543402</v>
      </c>
      <c r="U3789" s="3" t="s">
        <v>15759</v>
      </c>
      <c r="V3789" s="3">
        <v>35315843</v>
      </c>
    </row>
    <row r="3790" spans="1:22" x14ac:dyDescent="0.35">
      <c r="A3790" t="s">
        <v>36</v>
      </c>
      <c r="B3790">
        <v>3543501</v>
      </c>
      <c r="C3790" t="str" cm="1">
        <f t="array" ref="C3790">TiraAcento(D3790)</f>
        <v>Riversul</v>
      </c>
      <c r="D3790" t="s">
        <v>9318</v>
      </c>
      <c r="E3790" t="s">
        <v>11008</v>
      </c>
      <c r="F3790" t="s">
        <v>3792</v>
      </c>
      <c r="G3790" s="2">
        <v>5443</v>
      </c>
      <c r="H3790" s="2">
        <v>64894</v>
      </c>
      <c r="I3790">
        <v>0</v>
      </c>
      <c r="T3790" s="3">
        <v>3543501</v>
      </c>
      <c r="U3790" s="3" t="s">
        <v>3792</v>
      </c>
      <c r="V3790" s="3">
        <v>64894</v>
      </c>
    </row>
    <row r="3791" spans="1:22" x14ac:dyDescent="0.35">
      <c r="A3791" t="s">
        <v>36</v>
      </c>
      <c r="B3791">
        <v>3543600</v>
      </c>
      <c r="C3791" t="str" cm="1">
        <f t="array" ref="C3791">TiraAcento(D3791)</f>
        <v>Rifaina</v>
      </c>
      <c r="D3791" t="s">
        <v>9319</v>
      </c>
      <c r="E3791" t="s">
        <v>11008</v>
      </c>
      <c r="F3791" t="s">
        <v>3793</v>
      </c>
      <c r="G3791" s="2">
        <v>3640</v>
      </c>
      <c r="H3791" s="2">
        <v>111766</v>
      </c>
      <c r="I3791">
        <v>1</v>
      </c>
      <c r="T3791" s="3">
        <v>3543600</v>
      </c>
      <c r="U3791" s="3" t="s">
        <v>3793</v>
      </c>
      <c r="V3791" s="3">
        <v>111766</v>
      </c>
    </row>
    <row r="3792" spans="1:22" x14ac:dyDescent="0.35">
      <c r="A3792" t="s">
        <v>36</v>
      </c>
      <c r="B3792">
        <v>3543709</v>
      </c>
      <c r="C3792" t="str" cm="1">
        <f t="array" ref="C3792">TiraAcento(D3792)</f>
        <v>Rincao</v>
      </c>
      <c r="D3792" t="s">
        <v>9320</v>
      </c>
      <c r="E3792" t="s">
        <v>11008</v>
      </c>
      <c r="F3792" t="s">
        <v>3794</v>
      </c>
      <c r="G3792" s="2">
        <v>10812</v>
      </c>
      <c r="H3792" s="2">
        <v>213766</v>
      </c>
      <c r="I3792">
        <v>1</v>
      </c>
      <c r="T3792" s="3">
        <v>3543709</v>
      </c>
      <c r="U3792" s="3" t="s">
        <v>15760</v>
      </c>
      <c r="V3792" s="3">
        <v>213766</v>
      </c>
    </row>
    <row r="3793" spans="1:22" x14ac:dyDescent="0.35">
      <c r="A3793" t="s">
        <v>36</v>
      </c>
      <c r="B3793">
        <v>3543808</v>
      </c>
      <c r="C3793" t="str" cm="1">
        <f t="array" ref="C3793">TiraAcento(D3793)</f>
        <v>Rinopolis</v>
      </c>
      <c r="D3793" t="s">
        <v>9321</v>
      </c>
      <c r="E3793" t="s">
        <v>11008</v>
      </c>
      <c r="F3793" t="s">
        <v>3795</v>
      </c>
      <c r="G3793" s="2">
        <v>9961</v>
      </c>
      <c r="H3793" s="2">
        <v>242032</v>
      </c>
      <c r="I3793">
        <v>1</v>
      </c>
      <c r="T3793" s="3">
        <v>3543808</v>
      </c>
      <c r="U3793" s="3" t="s">
        <v>15761</v>
      </c>
      <c r="V3793" s="3">
        <v>242032</v>
      </c>
    </row>
    <row r="3794" spans="1:22" x14ac:dyDescent="0.35">
      <c r="A3794" t="s">
        <v>36</v>
      </c>
      <c r="B3794">
        <v>3543907</v>
      </c>
      <c r="C3794" t="str" cm="1">
        <f t="array" ref="C3794">TiraAcento(D3794)</f>
        <v>Rio Claro</v>
      </c>
      <c r="D3794" t="s">
        <v>8818</v>
      </c>
      <c r="E3794" t="s">
        <v>11008</v>
      </c>
      <c r="F3794" t="s">
        <v>3796</v>
      </c>
      <c r="G3794" s="2">
        <v>208008</v>
      </c>
      <c r="H3794" s="2">
        <v>9418391</v>
      </c>
      <c r="I3794">
        <v>1</v>
      </c>
      <c r="T3794" s="3">
        <v>3543907</v>
      </c>
      <c r="U3794" s="3" t="s">
        <v>3796</v>
      </c>
      <c r="V3794" s="3">
        <v>9418391</v>
      </c>
    </row>
    <row r="3795" spans="1:22" x14ac:dyDescent="0.35">
      <c r="A3795" t="s">
        <v>36</v>
      </c>
      <c r="B3795">
        <v>3544004</v>
      </c>
      <c r="C3795" t="str" cm="1">
        <f t="array" ref="C3795">TiraAcento(D3795)</f>
        <v>Rio das Pedras</v>
      </c>
      <c r="D3795" t="s">
        <v>9322</v>
      </c>
      <c r="E3795" t="s">
        <v>11008</v>
      </c>
      <c r="F3795" t="s">
        <v>3797</v>
      </c>
      <c r="G3795" s="2">
        <v>35738</v>
      </c>
      <c r="H3795" s="2">
        <v>1194153</v>
      </c>
      <c r="I3795">
        <v>1</v>
      </c>
      <c r="T3795" s="3">
        <v>3544004</v>
      </c>
      <c r="U3795" s="3" t="s">
        <v>3797</v>
      </c>
      <c r="V3795" s="3">
        <v>1194153</v>
      </c>
    </row>
    <row r="3796" spans="1:22" x14ac:dyDescent="0.35">
      <c r="A3796" t="s">
        <v>36</v>
      </c>
      <c r="B3796">
        <v>3544103</v>
      </c>
      <c r="C3796" t="str" cm="1">
        <f t="array" ref="C3796">TiraAcento(D3796)</f>
        <v>Rio Grande da Serra</v>
      </c>
      <c r="D3796" t="s">
        <v>9323</v>
      </c>
      <c r="E3796" t="s">
        <v>11008</v>
      </c>
      <c r="F3796" t="s">
        <v>3798</v>
      </c>
      <c r="G3796" s="2">
        <v>51436</v>
      </c>
      <c r="H3796" s="2">
        <v>610938</v>
      </c>
      <c r="I3796">
        <v>1</v>
      </c>
      <c r="T3796" s="3">
        <v>3544103</v>
      </c>
      <c r="U3796" s="3" t="s">
        <v>3798</v>
      </c>
      <c r="V3796" s="3">
        <v>610938</v>
      </c>
    </row>
    <row r="3797" spans="1:22" x14ac:dyDescent="0.35">
      <c r="A3797" t="s">
        <v>36</v>
      </c>
      <c r="B3797">
        <v>3544202</v>
      </c>
      <c r="C3797" t="str" cm="1">
        <f t="array" ref="C3797">TiraAcento(D3797)</f>
        <v>Riolandia</v>
      </c>
      <c r="D3797" t="s">
        <v>9324</v>
      </c>
      <c r="E3797" t="s">
        <v>11008</v>
      </c>
      <c r="F3797" t="s">
        <v>3799</v>
      </c>
      <c r="G3797" s="2">
        <v>12689</v>
      </c>
      <c r="H3797" s="2">
        <v>226354</v>
      </c>
      <c r="I3797">
        <v>1</v>
      </c>
      <c r="T3797" s="3">
        <v>3544202</v>
      </c>
      <c r="U3797" s="3" t="s">
        <v>15762</v>
      </c>
      <c r="V3797" s="3">
        <v>226354</v>
      </c>
    </row>
    <row r="3798" spans="1:22" x14ac:dyDescent="0.35">
      <c r="A3798" t="s">
        <v>36</v>
      </c>
      <c r="B3798">
        <v>3544251</v>
      </c>
      <c r="C3798" t="str" cm="1">
        <f t="array" ref="C3798">TiraAcento(D3798)</f>
        <v>Rosana</v>
      </c>
      <c r="D3798" t="s">
        <v>9325</v>
      </c>
      <c r="E3798" t="s">
        <v>11008</v>
      </c>
      <c r="F3798" t="s">
        <v>3800</v>
      </c>
      <c r="G3798" s="2">
        <v>16281</v>
      </c>
      <c r="H3798" s="2">
        <v>1255100</v>
      </c>
      <c r="I3798">
        <v>1</v>
      </c>
      <c r="T3798" s="3">
        <v>3544251</v>
      </c>
      <c r="U3798" s="3" t="s">
        <v>3800</v>
      </c>
      <c r="V3798" s="3">
        <v>1255100</v>
      </c>
    </row>
    <row r="3799" spans="1:22" x14ac:dyDescent="0.35">
      <c r="A3799" t="s">
        <v>36</v>
      </c>
      <c r="B3799">
        <v>3544301</v>
      </c>
      <c r="C3799" t="str" cm="1">
        <f t="array" ref="C3799">TiraAcento(D3799)</f>
        <v>Roseira</v>
      </c>
      <c r="D3799" t="s">
        <v>9326</v>
      </c>
      <c r="E3799" t="s">
        <v>11008</v>
      </c>
      <c r="F3799" t="s">
        <v>3801</v>
      </c>
      <c r="G3799" s="2">
        <v>10801</v>
      </c>
      <c r="H3799" s="2">
        <v>283507</v>
      </c>
      <c r="I3799">
        <v>1</v>
      </c>
      <c r="T3799" s="3">
        <v>3544301</v>
      </c>
      <c r="U3799" s="3" t="s">
        <v>3801</v>
      </c>
      <c r="V3799" s="3">
        <v>283507</v>
      </c>
    </row>
    <row r="3800" spans="1:22" x14ac:dyDescent="0.35">
      <c r="A3800" t="s">
        <v>36</v>
      </c>
      <c r="B3800">
        <v>3544400</v>
      </c>
      <c r="C3800" t="str" cm="1">
        <f t="array" ref="C3800">TiraAcento(D3800)</f>
        <v>Rubiacea</v>
      </c>
      <c r="D3800" t="s">
        <v>9327</v>
      </c>
      <c r="E3800" t="s">
        <v>11008</v>
      </c>
      <c r="F3800" t="s">
        <v>3802</v>
      </c>
      <c r="G3800" s="2">
        <v>3162</v>
      </c>
      <c r="H3800" s="2">
        <v>62016</v>
      </c>
      <c r="I3800">
        <v>0</v>
      </c>
      <c r="T3800" s="3">
        <v>3544400</v>
      </c>
      <c r="U3800" s="3" t="s">
        <v>15763</v>
      </c>
      <c r="V3800" s="3">
        <v>62016</v>
      </c>
    </row>
    <row r="3801" spans="1:22" x14ac:dyDescent="0.35">
      <c r="A3801" t="s">
        <v>36</v>
      </c>
      <c r="B3801">
        <v>3544509</v>
      </c>
      <c r="C3801" t="str" cm="1">
        <f t="array" ref="C3801">TiraAcento(D3801)</f>
        <v>Rubineia</v>
      </c>
      <c r="D3801" t="s">
        <v>9328</v>
      </c>
      <c r="E3801" t="s">
        <v>11008</v>
      </c>
      <c r="F3801" t="s">
        <v>3803</v>
      </c>
      <c r="G3801" s="2">
        <v>3170</v>
      </c>
      <c r="H3801" s="2">
        <v>81574</v>
      </c>
      <c r="I3801">
        <v>0</v>
      </c>
      <c r="T3801" s="3">
        <v>3544509</v>
      </c>
      <c r="U3801" s="3" t="s">
        <v>15764</v>
      </c>
      <c r="V3801" s="3">
        <v>81574</v>
      </c>
    </row>
    <row r="3802" spans="1:22" x14ac:dyDescent="0.35">
      <c r="A3802" t="s">
        <v>36</v>
      </c>
      <c r="B3802">
        <v>3544608</v>
      </c>
      <c r="C3802" t="str" cm="1">
        <f t="array" ref="C3802">TiraAcento(D3802)</f>
        <v>Sabino</v>
      </c>
      <c r="D3802" t="s">
        <v>9329</v>
      </c>
      <c r="E3802" t="s">
        <v>11008</v>
      </c>
      <c r="F3802" t="s">
        <v>3804</v>
      </c>
      <c r="G3802" s="2">
        <v>5614</v>
      </c>
      <c r="H3802" s="2">
        <v>118111</v>
      </c>
      <c r="I3802">
        <v>1</v>
      </c>
      <c r="T3802" s="3">
        <v>3544608</v>
      </c>
      <c r="U3802" s="3" t="s">
        <v>3804</v>
      </c>
      <c r="V3802" s="3">
        <v>118111</v>
      </c>
    </row>
    <row r="3803" spans="1:22" x14ac:dyDescent="0.35">
      <c r="A3803" t="s">
        <v>36</v>
      </c>
      <c r="B3803">
        <v>3544707</v>
      </c>
      <c r="C3803" t="str" cm="1">
        <f t="array" ref="C3803">TiraAcento(D3803)</f>
        <v>Sagres</v>
      </c>
      <c r="D3803" t="s">
        <v>9330</v>
      </c>
      <c r="E3803" t="s">
        <v>11008</v>
      </c>
      <c r="F3803" t="s">
        <v>3805</v>
      </c>
      <c r="G3803" s="2">
        <v>2430</v>
      </c>
      <c r="H3803" s="2">
        <v>43299</v>
      </c>
      <c r="I3803">
        <v>0</v>
      </c>
      <c r="T3803" s="3">
        <v>3544707</v>
      </c>
      <c r="U3803" s="3" t="s">
        <v>3805</v>
      </c>
      <c r="V3803" s="3">
        <v>43299</v>
      </c>
    </row>
    <row r="3804" spans="1:22" x14ac:dyDescent="0.35">
      <c r="A3804" t="s">
        <v>36</v>
      </c>
      <c r="B3804">
        <v>3544806</v>
      </c>
      <c r="C3804" t="str" cm="1">
        <f t="array" ref="C3804">TiraAcento(D3804)</f>
        <v>Sales</v>
      </c>
      <c r="D3804" t="s">
        <v>9331</v>
      </c>
      <c r="E3804" t="s">
        <v>11008</v>
      </c>
      <c r="F3804" t="s">
        <v>3806</v>
      </c>
      <c r="G3804" s="2">
        <v>6407</v>
      </c>
      <c r="H3804" s="2">
        <v>142344</v>
      </c>
      <c r="I3804">
        <v>1</v>
      </c>
      <c r="T3804" s="3">
        <v>3544806</v>
      </c>
      <c r="U3804" s="3" t="s">
        <v>3806</v>
      </c>
      <c r="V3804" s="3">
        <v>142344</v>
      </c>
    </row>
    <row r="3805" spans="1:22" x14ac:dyDescent="0.35">
      <c r="A3805" t="s">
        <v>36</v>
      </c>
      <c r="B3805">
        <v>3544905</v>
      </c>
      <c r="C3805" t="str" cm="1">
        <f t="array" ref="C3805">TiraAcento(D3805)</f>
        <v>Sales Oliveira</v>
      </c>
      <c r="D3805" t="s">
        <v>9332</v>
      </c>
      <c r="E3805" t="s">
        <v>11008</v>
      </c>
      <c r="F3805" t="s">
        <v>3807</v>
      </c>
      <c r="G3805" s="2">
        <v>11998</v>
      </c>
      <c r="H3805" s="2">
        <v>359307</v>
      </c>
      <c r="I3805">
        <v>1</v>
      </c>
      <c r="T3805" s="3">
        <v>3544905</v>
      </c>
      <c r="U3805" s="3" t="s">
        <v>3807</v>
      </c>
      <c r="V3805" s="3">
        <v>359307</v>
      </c>
    </row>
    <row r="3806" spans="1:22" x14ac:dyDescent="0.35">
      <c r="A3806" t="s">
        <v>36</v>
      </c>
      <c r="B3806">
        <v>3545001</v>
      </c>
      <c r="C3806" t="str" cm="1">
        <f t="array" ref="C3806">TiraAcento(D3806)</f>
        <v>Salesopolis</v>
      </c>
      <c r="D3806" t="s">
        <v>9333</v>
      </c>
      <c r="E3806" t="s">
        <v>11008</v>
      </c>
      <c r="F3806" t="s">
        <v>3808</v>
      </c>
      <c r="G3806" s="2">
        <v>17252</v>
      </c>
      <c r="H3806" s="2">
        <v>200622</v>
      </c>
      <c r="I3806">
        <v>1</v>
      </c>
      <c r="T3806" s="3">
        <v>3545001</v>
      </c>
      <c r="U3806" s="3" t="s">
        <v>15765</v>
      </c>
      <c r="V3806" s="3">
        <v>200622</v>
      </c>
    </row>
    <row r="3807" spans="1:22" x14ac:dyDescent="0.35">
      <c r="A3807" t="s">
        <v>36</v>
      </c>
      <c r="B3807">
        <v>3545100</v>
      </c>
      <c r="C3807" t="str" cm="1">
        <f t="array" ref="C3807">TiraAcento(D3807)</f>
        <v>Salmourao</v>
      </c>
      <c r="D3807" t="s">
        <v>9334</v>
      </c>
      <c r="E3807" t="s">
        <v>11008</v>
      </c>
      <c r="F3807" t="s">
        <v>3809</v>
      </c>
      <c r="G3807" s="2">
        <v>5337</v>
      </c>
      <c r="H3807" s="2">
        <v>70943</v>
      </c>
      <c r="I3807">
        <v>1</v>
      </c>
      <c r="T3807" s="3">
        <v>3545100</v>
      </c>
      <c r="U3807" s="3" t="s">
        <v>15766</v>
      </c>
      <c r="V3807" s="3">
        <v>70943</v>
      </c>
    </row>
    <row r="3808" spans="1:22" x14ac:dyDescent="0.35">
      <c r="A3808" t="s">
        <v>36</v>
      </c>
      <c r="B3808">
        <v>3545159</v>
      </c>
      <c r="C3808" t="str" cm="1">
        <f t="array" ref="C3808">TiraAcento(D3808)</f>
        <v>Saltinho</v>
      </c>
      <c r="D3808" t="s">
        <v>9335</v>
      </c>
      <c r="E3808" t="s">
        <v>11008</v>
      </c>
      <c r="F3808" t="s">
        <v>3810</v>
      </c>
      <c r="G3808" s="2">
        <v>8393</v>
      </c>
      <c r="H3808" s="2">
        <v>234405</v>
      </c>
      <c r="I3808">
        <v>0</v>
      </c>
      <c r="T3808" s="3">
        <v>3545159</v>
      </c>
      <c r="U3808" s="3" t="s">
        <v>3810</v>
      </c>
      <c r="V3808" s="3">
        <v>234405</v>
      </c>
    </row>
    <row r="3809" spans="1:22" x14ac:dyDescent="0.35">
      <c r="A3809" t="s">
        <v>36</v>
      </c>
      <c r="B3809">
        <v>3545209</v>
      </c>
      <c r="C3809" t="str" cm="1">
        <f t="array" ref="C3809">TiraAcento(D3809)</f>
        <v>Salto</v>
      </c>
      <c r="D3809" t="s">
        <v>9336</v>
      </c>
      <c r="E3809" t="s">
        <v>11008</v>
      </c>
      <c r="F3809" t="s">
        <v>3811</v>
      </c>
      <c r="G3809" s="2">
        <v>119736</v>
      </c>
      <c r="H3809" s="2">
        <v>6869003</v>
      </c>
      <c r="I3809">
        <v>1</v>
      </c>
      <c r="T3809" s="3">
        <v>3545209</v>
      </c>
      <c r="U3809" s="3" t="s">
        <v>3811</v>
      </c>
      <c r="V3809" s="3">
        <v>6869003</v>
      </c>
    </row>
    <row r="3810" spans="1:22" x14ac:dyDescent="0.35">
      <c r="A3810" t="s">
        <v>36</v>
      </c>
      <c r="B3810">
        <v>3545308</v>
      </c>
      <c r="C3810" t="str" cm="1">
        <f t="array" ref="C3810">TiraAcento(D3810)</f>
        <v>Salto de Pirapora</v>
      </c>
      <c r="D3810" t="s">
        <v>9337</v>
      </c>
      <c r="E3810" t="s">
        <v>11008</v>
      </c>
      <c r="F3810" t="s">
        <v>3812</v>
      </c>
      <c r="G3810" s="2">
        <v>45860</v>
      </c>
      <c r="H3810" s="2">
        <v>1633062</v>
      </c>
      <c r="I3810">
        <v>1</v>
      </c>
      <c r="T3810" s="3">
        <v>3545308</v>
      </c>
      <c r="U3810" s="3" t="s">
        <v>3812</v>
      </c>
      <c r="V3810" s="3">
        <v>1633062</v>
      </c>
    </row>
    <row r="3811" spans="1:22" x14ac:dyDescent="0.35">
      <c r="A3811" t="s">
        <v>36</v>
      </c>
      <c r="B3811">
        <v>3545407</v>
      </c>
      <c r="C3811" t="str" cm="1">
        <f t="array" ref="C3811">TiraAcento(D3811)</f>
        <v>Salto Grande</v>
      </c>
      <c r="D3811" t="s">
        <v>9338</v>
      </c>
      <c r="E3811" t="s">
        <v>11008</v>
      </c>
      <c r="F3811" t="s">
        <v>3813</v>
      </c>
      <c r="G3811" s="2">
        <v>9364</v>
      </c>
      <c r="H3811" s="2">
        <v>209782</v>
      </c>
      <c r="I3811">
        <v>1</v>
      </c>
      <c r="T3811" s="3">
        <v>3545407</v>
      </c>
      <c r="U3811" s="3" t="s">
        <v>3813</v>
      </c>
      <c r="V3811" s="3">
        <v>209782</v>
      </c>
    </row>
    <row r="3812" spans="1:22" x14ac:dyDescent="0.35">
      <c r="A3812" t="s">
        <v>36</v>
      </c>
      <c r="B3812">
        <v>3545506</v>
      </c>
      <c r="C3812" t="str" cm="1">
        <f t="array" ref="C3812">TiraAcento(D3812)</f>
        <v>Sandovalina</v>
      </c>
      <c r="D3812" t="s">
        <v>9339</v>
      </c>
      <c r="E3812" t="s">
        <v>11008</v>
      </c>
      <c r="F3812" t="s">
        <v>3814</v>
      </c>
      <c r="G3812" s="2">
        <v>4354</v>
      </c>
      <c r="H3812" s="2">
        <v>396791</v>
      </c>
      <c r="I3812">
        <v>0</v>
      </c>
      <c r="T3812" s="3">
        <v>3545506</v>
      </c>
      <c r="U3812" s="3" t="s">
        <v>3814</v>
      </c>
      <c r="V3812" s="3">
        <v>396791</v>
      </c>
    </row>
    <row r="3813" spans="1:22" x14ac:dyDescent="0.35">
      <c r="A3813" t="s">
        <v>36</v>
      </c>
      <c r="B3813">
        <v>3545605</v>
      </c>
      <c r="C3813" t="str" cm="1">
        <f t="array" ref="C3813">TiraAcento(D3813)</f>
        <v>Santa Adelia</v>
      </c>
      <c r="D3813" t="s">
        <v>9340</v>
      </c>
      <c r="E3813" t="s">
        <v>11008</v>
      </c>
      <c r="F3813" t="s">
        <v>3815</v>
      </c>
      <c r="G3813" s="2">
        <v>15561</v>
      </c>
      <c r="H3813" s="2">
        <v>323261</v>
      </c>
      <c r="I3813">
        <v>1</v>
      </c>
      <c r="T3813" s="3">
        <v>3545605</v>
      </c>
      <c r="U3813" s="3" t="s">
        <v>15767</v>
      </c>
      <c r="V3813" s="3">
        <v>323261</v>
      </c>
    </row>
    <row r="3814" spans="1:22" x14ac:dyDescent="0.35">
      <c r="A3814" t="s">
        <v>36</v>
      </c>
      <c r="B3814">
        <v>3545704</v>
      </c>
      <c r="C3814" t="str" cm="1">
        <f t="array" ref="C3814">TiraAcento(D3814)</f>
        <v>Santa Albertina</v>
      </c>
      <c r="D3814" t="s">
        <v>9341</v>
      </c>
      <c r="E3814" t="s">
        <v>11008</v>
      </c>
      <c r="F3814" t="s">
        <v>3816</v>
      </c>
      <c r="G3814" s="2">
        <v>6022</v>
      </c>
      <c r="H3814" s="2">
        <v>194015</v>
      </c>
      <c r="I3814">
        <v>1</v>
      </c>
      <c r="T3814" s="3">
        <v>3545704</v>
      </c>
      <c r="U3814" s="3" t="s">
        <v>3816</v>
      </c>
      <c r="V3814" s="3">
        <v>194015</v>
      </c>
    </row>
    <row r="3815" spans="1:22" x14ac:dyDescent="0.35">
      <c r="A3815" t="s">
        <v>36</v>
      </c>
      <c r="B3815">
        <v>3545803</v>
      </c>
      <c r="C3815" t="str" cm="1">
        <f t="array" ref="C3815">TiraAcento(D3815)</f>
        <v>Santa Barbara d'Oeste</v>
      </c>
      <c r="D3815" t="s">
        <v>9342</v>
      </c>
      <c r="E3815" t="s">
        <v>11008</v>
      </c>
      <c r="F3815" t="s">
        <v>3817</v>
      </c>
      <c r="G3815" s="2">
        <v>194390</v>
      </c>
      <c r="H3815" s="2">
        <v>5494890</v>
      </c>
      <c r="I3815">
        <v>1</v>
      </c>
      <c r="T3815" s="3">
        <v>3545803</v>
      </c>
      <c r="U3815" s="3" t="s">
        <v>15768</v>
      </c>
      <c r="V3815" s="3">
        <v>5494890</v>
      </c>
    </row>
    <row r="3816" spans="1:22" x14ac:dyDescent="0.35">
      <c r="A3816" t="s">
        <v>36</v>
      </c>
      <c r="B3816">
        <v>3546009</v>
      </c>
      <c r="C3816" t="str" cm="1">
        <f t="array" ref="C3816">TiraAcento(D3816)</f>
        <v>Santa Branca</v>
      </c>
      <c r="D3816" t="s">
        <v>9343</v>
      </c>
      <c r="E3816" t="s">
        <v>11008</v>
      </c>
      <c r="F3816" t="s">
        <v>3818</v>
      </c>
      <c r="G3816" s="2">
        <v>14857</v>
      </c>
      <c r="H3816" s="2">
        <v>246568</v>
      </c>
      <c r="I3816">
        <v>1</v>
      </c>
      <c r="T3816" s="3">
        <v>3546009</v>
      </c>
      <c r="U3816" s="3" t="s">
        <v>3818</v>
      </c>
      <c r="V3816" s="3">
        <v>246568</v>
      </c>
    </row>
    <row r="3817" spans="1:22" x14ac:dyDescent="0.35">
      <c r="A3817" t="s">
        <v>36</v>
      </c>
      <c r="B3817">
        <v>3546108</v>
      </c>
      <c r="C3817" t="str" cm="1">
        <f t="array" ref="C3817">TiraAcento(D3817)</f>
        <v>Santa Clara d'Oeste</v>
      </c>
      <c r="D3817" t="s">
        <v>9344</v>
      </c>
      <c r="E3817" t="s">
        <v>11008</v>
      </c>
      <c r="F3817" t="s">
        <v>3819</v>
      </c>
      <c r="G3817" s="2">
        <v>2113</v>
      </c>
      <c r="H3817" s="2">
        <v>67158</v>
      </c>
      <c r="I3817">
        <v>0</v>
      </c>
      <c r="T3817" s="3">
        <v>3546108</v>
      </c>
      <c r="U3817" s="3" t="s">
        <v>3819</v>
      </c>
      <c r="V3817" s="3">
        <v>67158</v>
      </c>
    </row>
    <row r="3818" spans="1:22" x14ac:dyDescent="0.35">
      <c r="A3818" t="s">
        <v>36</v>
      </c>
      <c r="B3818">
        <v>3546207</v>
      </c>
      <c r="C3818" t="str" cm="1">
        <f t="array" ref="C3818">TiraAcento(D3818)</f>
        <v>Santa Cruz da Conceicao</v>
      </c>
      <c r="D3818" t="s">
        <v>9345</v>
      </c>
      <c r="E3818" t="s">
        <v>11008</v>
      </c>
      <c r="F3818" t="s">
        <v>3820</v>
      </c>
      <c r="G3818" s="2">
        <v>4544</v>
      </c>
      <c r="H3818" s="2">
        <v>117879</v>
      </c>
      <c r="I3818">
        <v>1</v>
      </c>
      <c r="T3818" s="3">
        <v>3546207</v>
      </c>
      <c r="U3818" s="3" t="s">
        <v>15769</v>
      </c>
      <c r="V3818" s="3">
        <v>117879</v>
      </c>
    </row>
    <row r="3819" spans="1:22" x14ac:dyDescent="0.35">
      <c r="A3819" t="s">
        <v>36</v>
      </c>
      <c r="B3819">
        <v>3546256</v>
      </c>
      <c r="C3819" t="str" cm="1">
        <f t="array" ref="C3819">TiraAcento(D3819)</f>
        <v>Santa Cruz da Esperanca</v>
      </c>
      <c r="D3819" t="s">
        <v>9346</v>
      </c>
      <c r="E3819" t="s">
        <v>11008</v>
      </c>
      <c r="F3819" t="s">
        <v>3821</v>
      </c>
      <c r="G3819" s="2">
        <v>2153</v>
      </c>
      <c r="H3819" s="2">
        <v>55604</v>
      </c>
      <c r="I3819">
        <v>0</v>
      </c>
      <c r="T3819" s="3">
        <v>3546256</v>
      </c>
      <c r="U3819" s="3" t="s">
        <v>15770</v>
      </c>
      <c r="V3819" s="3">
        <v>55604</v>
      </c>
    </row>
    <row r="3820" spans="1:22" x14ac:dyDescent="0.35">
      <c r="A3820" t="s">
        <v>36</v>
      </c>
      <c r="B3820">
        <v>3546306</v>
      </c>
      <c r="C3820" t="str" cm="1">
        <f t="array" ref="C3820">TiraAcento(D3820)</f>
        <v>Santa Cruz das Palmeiras</v>
      </c>
      <c r="D3820" t="s">
        <v>9347</v>
      </c>
      <c r="E3820" t="s">
        <v>11008</v>
      </c>
      <c r="F3820" t="s">
        <v>3822</v>
      </c>
      <c r="G3820" s="2">
        <v>34737</v>
      </c>
      <c r="H3820" s="2">
        <v>501910</v>
      </c>
      <c r="I3820">
        <v>1</v>
      </c>
      <c r="T3820" s="3">
        <v>3546306</v>
      </c>
      <c r="U3820" s="3" t="s">
        <v>3822</v>
      </c>
      <c r="V3820" s="3">
        <v>501910</v>
      </c>
    </row>
    <row r="3821" spans="1:22" x14ac:dyDescent="0.35">
      <c r="A3821" t="s">
        <v>36</v>
      </c>
      <c r="B3821">
        <v>3546405</v>
      </c>
      <c r="C3821" t="str" cm="1">
        <f t="array" ref="C3821">TiraAcento(D3821)</f>
        <v>Santa Cruz do Rio Pardo</v>
      </c>
      <c r="D3821" t="s">
        <v>9348</v>
      </c>
      <c r="E3821" t="s">
        <v>11008</v>
      </c>
      <c r="F3821" t="s">
        <v>3823</v>
      </c>
      <c r="G3821" s="2">
        <v>47943</v>
      </c>
      <c r="H3821" s="2">
        <v>2042409</v>
      </c>
      <c r="I3821">
        <v>1</v>
      </c>
      <c r="T3821" s="3">
        <v>3546405</v>
      </c>
      <c r="U3821" s="3" t="s">
        <v>3823</v>
      </c>
      <c r="V3821" s="3">
        <v>2042409</v>
      </c>
    </row>
    <row r="3822" spans="1:22" x14ac:dyDescent="0.35">
      <c r="A3822" t="s">
        <v>36</v>
      </c>
      <c r="B3822">
        <v>3546504</v>
      </c>
      <c r="C3822" t="str" cm="1">
        <f t="array" ref="C3822">TiraAcento(D3822)</f>
        <v>Santa Ernestina</v>
      </c>
      <c r="D3822" t="s">
        <v>9349</v>
      </c>
      <c r="E3822" t="s">
        <v>11008</v>
      </c>
      <c r="F3822" t="s">
        <v>3824</v>
      </c>
      <c r="G3822" s="2">
        <v>5588</v>
      </c>
      <c r="H3822" s="2">
        <v>92068</v>
      </c>
      <c r="I3822">
        <v>1</v>
      </c>
      <c r="T3822" s="3">
        <v>3546504</v>
      </c>
      <c r="U3822" s="3" t="s">
        <v>3824</v>
      </c>
      <c r="V3822" s="3">
        <v>92068</v>
      </c>
    </row>
    <row r="3823" spans="1:22" x14ac:dyDescent="0.35">
      <c r="A3823" t="s">
        <v>36</v>
      </c>
      <c r="B3823">
        <v>3546603</v>
      </c>
      <c r="C3823" t="str" cm="1">
        <f t="array" ref="C3823">TiraAcento(D3823)</f>
        <v>Santa Fe do Sul</v>
      </c>
      <c r="D3823" t="s">
        <v>9350</v>
      </c>
      <c r="E3823" t="s">
        <v>11008</v>
      </c>
      <c r="F3823" t="s">
        <v>3825</v>
      </c>
      <c r="G3823" s="2">
        <v>32563</v>
      </c>
      <c r="H3823" s="2">
        <v>1013729</v>
      </c>
      <c r="I3823">
        <v>1</v>
      </c>
      <c r="T3823" s="3">
        <v>3546603</v>
      </c>
      <c r="U3823" s="3" t="s">
        <v>15771</v>
      </c>
      <c r="V3823" s="3">
        <v>1013729</v>
      </c>
    </row>
    <row r="3824" spans="1:22" x14ac:dyDescent="0.35">
      <c r="A3824" t="s">
        <v>36</v>
      </c>
      <c r="B3824">
        <v>3546702</v>
      </c>
      <c r="C3824" t="str" cm="1">
        <f t="array" ref="C3824">TiraAcento(D3824)</f>
        <v>Santa Gertrudes</v>
      </c>
      <c r="D3824" t="s">
        <v>9351</v>
      </c>
      <c r="E3824" t="s">
        <v>11008</v>
      </c>
      <c r="F3824" t="s">
        <v>3826</v>
      </c>
      <c r="G3824" s="2">
        <v>27381</v>
      </c>
      <c r="H3824" s="2">
        <v>1571921</v>
      </c>
      <c r="I3824">
        <v>1</v>
      </c>
      <c r="T3824" s="3">
        <v>3546702</v>
      </c>
      <c r="U3824" s="3" t="s">
        <v>3826</v>
      </c>
      <c r="V3824" s="3">
        <v>1571921</v>
      </c>
    </row>
    <row r="3825" spans="1:22" x14ac:dyDescent="0.35">
      <c r="A3825" t="s">
        <v>36</v>
      </c>
      <c r="B3825">
        <v>3546801</v>
      </c>
      <c r="C3825" t="str" cm="1">
        <f t="array" ref="C3825">TiraAcento(D3825)</f>
        <v>Santa Isabel</v>
      </c>
      <c r="D3825" t="s">
        <v>9352</v>
      </c>
      <c r="E3825" t="s">
        <v>11008</v>
      </c>
      <c r="F3825" t="s">
        <v>3827</v>
      </c>
      <c r="G3825" s="2">
        <v>57966</v>
      </c>
      <c r="H3825" s="2">
        <v>1353632</v>
      </c>
      <c r="I3825">
        <v>1</v>
      </c>
      <c r="T3825" s="3">
        <v>3546801</v>
      </c>
      <c r="U3825" s="3" t="s">
        <v>3827</v>
      </c>
      <c r="V3825" s="3">
        <v>1353632</v>
      </c>
    </row>
    <row r="3826" spans="1:22" x14ac:dyDescent="0.35">
      <c r="A3826" t="s">
        <v>36</v>
      </c>
      <c r="B3826">
        <v>3546900</v>
      </c>
      <c r="C3826" t="str" cm="1">
        <f t="array" ref="C3826">TiraAcento(D3826)</f>
        <v>Santa Lucia</v>
      </c>
      <c r="D3826" t="s">
        <v>9353</v>
      </c>
      <c r="E3826" t="s">
        <v>11008</v>
      </c>
      <c r="F3826" t="s">
        <v>3828</v>
      </c>
      <c r="G3826" s="2">
        <v>8854</v>
      </c>
      <c r="H3826" s="2">
        <v>127361</v>
      </c>
      <c r="I3826">
        <v>1</v>
      </c>
      <c r="T3826" s="3">
        <v>3546900</v>
      </c>
      <c r="U3826" s="3" t="s">
        <v>15772</v>
      </c>
      <c r="V3826" s="3">
        <v>127361</v>
      </c>
    </row>
    <row r="3827" spans="1:22" x14ac:dyDescent="0.35">
      <c r="A3827" t="s">
        <v>36</v>
      </c>
      <c r="B3827">
        <v>3547007</v>
      </c>
      <c r="C3827" t="str" cm="1">
        <f t="array" ref="C3827">TiraAcento(D3827)</f>
        <v>Santa Maria da Serra</v>
      </c>
      <c r="D3827" t="s">
        <v>9354</v>
      </c>
      <c r="E3827" t="s">
        <v>11008</v>
      </c>
      <c r="F3827" t="s">
        <v>3829</v>
      </c>
      <c r="G3827" s="2">
        <v>6236</v>
      </c>
      <c r="H3827" s="2">
        <v>126612</v>
      </c>
      <c r="I3827">
        <v>1</v>
      </c>
      <c r="T3827" s="3">
        <v>3547007</v>
      </c>
      <c r="U3827" s="3" t="s">
        <v>3829</v>
      </c>
      <c r="V3827" s="3">
        <v>126612</v>
      </c>
    </row>
    <row r="3828" spans="1:22" x14ac:dyDescent="0.35">
      <c r="A3828" t="s">
        <v>36</v>
      </c>
      <c r="B3828">
        <v>3547106</v>
      </c>
      <c r="C3828" t="str" cm="1">
        <f t="array" ref="C3828">TiraAcento(D3828)</f>
        <v>Santa Mercedes</v>
      </c>
      <c r="D3828" t="s">
        <v>9355</v>
      </c>
      <c r="E3828" t="s">
        <v>11008</v>
      </c>
      <c r="F3828" t="s">
        <v>3830</v>
      </c>
      <c r="G3828" s="2">
        <v>2943</v>
      </c>
      <c r="H3828" s="2">
        <v>77175</v>
      </c>
      <c r="I3828">
        <v>0</v>
      </c>
      <c r="T3828" s="3">
        <v>3547106</v>
      </c>
      <c r="U3828" s="3" t="s">
        <v>3830</v>
      </c>
      <c r="V3828" s="3">
        <v>77175</v>
      </c>
    </row>
    <row r="3829" spans="1:22" x14ac:dyDescent="0.35">
      <c r="A3829" t="s">
        <v>36</v>
      </c>
      <c r="B3829">
        <v>3547205</v>
      </c>
      <c r="C3829" t="str" cm="1">
        <f t="array" ref="C3829">TiraAcento(D3829)</f>
        <v>Santana da Ponte Pensa</v>
      </c>
      <c r="D3829" t="s">
        <v>9356</v>
      </c>
      <c r="E3829" t="s">
        <v>11008</v>
      </c>
      <c r="F3829" t="s">
        <v>3831</v>
      </c>
      <c r="G3829" s="2">
        <v>1467</v>
      </c>
      <c r="H3829" s="2">
        <v>34554</v>
      </c>
      <c r="I3829">
        <v>1</v>
      </c>
      <c r="T3829" s="3">
        <v>3547205</v>
      </c>
      <c r="U3829" s="3" t="s">
        <v>3831</v>
      </c>
      <c r="V3829" s="3">
        <v>34554</v>
      </c>
    </row>
    <row r="3830" spans="1:22" x14ac:dyDescent="0.35">
      <c r="A3830" t="s">
        <v>36</v>
      </c>
      <c r="B3830">
        <v>3547304</v>
      </c>
      <c r="C3830" t="str" cm="1">
        <f t="array" ref="C3830">TiraAcento(D3830)</f>
        <v>Santana de Parnaiba</v>
      </c>
      <c r="D3830" t="s">
        <v>9357</v>
      </c>
      <c r="E3830" t="s">
        <v>11008</v>
      </c>
      <c r="F3830" t="s">
        <v>3832</v>
      </c>
      <c r="G3830" s="2">
        <v>142301</v>
      </c>
      <c r="H3830" s="2">
        <v>8583623</v>
      </c>
      <c r="I3830">
        <v>1</v>
      </c>
      <c r="T3830" s="3">
        <v>3547304</v>
      </c>
      <c r="U3830" s="3" t="s">
        <v>15773</v>
      </c>
      <c r="V3830" s="3">
        <v>8583623</v>
      </c>
    </row>
    <row r="3831" spans="1:22" x14ac:dyDescent="0.35">
      <c r="A3831" t="s">
        <v>36</v>
      </c>
      <c r="B3831">
        <v>3547403</v>
      </c>
      <c r="C3831" t="str" cm="1">
        <f t="array" ref="C3831">TiraAcento(D3831)</f>
        <v>Santa Rita d'Oeste</v>
      </c>
      <c r="D3831" t="s">
        <v>9358</v>
      </c>
      <c r="E3831" t="s">
        <v>11008</v>
      </c>
      <c r="F3831" t="s">
        <v>3833</v>
      </c>
      <c r="G3831" s="2">
        <v>2487</v>
      </c>
      <c r="H3831" s="2">
        <v>56605</v>
      </c>
      <c r="I3831">
        <v>1</v>
      </c>
      <c r="T3831" s="3">
        <v>3547403</v>
      </c>
      <c r="U3831" s="3" t="s">
        <v>3833</v>
      </c>
      <c r="V3831" s="3">
        <v>56605</v>
      </c>
    </row>
    <row r="3832" spans="1:22" x14ac:dyDescent="0.35">
      <c r="A3832" t="s">
        <v>36</v>
      </c>
      <c r="B3832">
        <v>3547502</v>
      </c>
      <c r="C3832" t="str" cm="1">
        <f t="array" ref="C3832">TiraAcento(D3832)</f>
        <v>Santa Rita do Passa Quatro</v>
      </c>
      <c r="D3832" t="s">
        <v>9359</v>
      </c>
      <c r="E3832" t="s">
        <v>11008</v>
      </c>
      <c r="F3832" t="s">
        <v>3834</v>
      </c>
      <c r="G3832" s="2">
        <v>27600</v>
      </c>
      <c r="H3832" s="2">
        <v>641179</v>
      </c>
      <c r="I3832">
        <v>1</v>
      </c>
      <c r="T3832" s="3">
        <v>3547502</v>
      </c>
      <c r="U3832" s="3" t="s">
        <v>3834</v>
      </c>
      <c r="V3832" s="3">
        <v>641179</v>
      </c>
    </row>
    <row r="3833" spans="1:22" x14ac:dyDescent="0.35">
      <c r="A3833" t="s">
        <v>36</v>
      </c>
      <c r="B3833">
        <v>3547601</v>
      </c>
      <c r="C3833" t="str" cm="1">
        <f t="array" ref="C3833">TiraAcento(D3833)</f>
        <v>Santa Rosa de Viterbo</v>
      </c>
      <c r="D3833" t="s">
        <v>9360</v>
      </c>
      <c r="E3833" t="s">
        <v>11008</v>
      </c>
      <c r="F3833" t="s">
        <v>3835</v>
      </c>
      <c r="G3833" s="2">
        <v>26753</v>
      </c>
      <c r="H3833" s="2">
        <v>768791</v>
      </c>
      <c r="I3833">
        <v>1</v>
      </c>
      <c r="T3833" s="3">
        <v>3547601</v>
      </c>
      <c r="U3833" s="3" t="s">
        <v>3835</v>
      </c>
      <c r="V3833" s="3">
        <v>768791</v>
      </c>
    </row>
    <row r="3834" spans="1:22" x14ac:dyDescent="0.35">
      <c r="A3834" t="s">
        <v>36</v>
      </c>
      <c r="B3834">
        <v>3547650</v>
      </c>
      <c r="C3834" t="str" cm="1">
        <f t="array" ref="C3834">TiraAcento(D3834)</f>
        <v>Santa Salete</v>
      </c>
      <c r="D3834" t="s">
        <v>9361</v>
      </c>
      <c r="E3834" t="s">
        <v>11008</v>
      </c>
      <c r="F3834" t="s">
        <v>3836</v>
      </c>
      <c r="G3834" s="2">
        <v>1552</v>
      </c>
      <c r="H3834" s="2">
        <v>33653</v>
      </c>
      <c r="I3834">
        <v>0</v>
      </c>
      <c r="T3834" s="3">
        <v>3547650</v>
      </c>
      <c r="U3834" s="3" t="s">
        <v>3836</v>
      </c>
      <c r="V3834" s="3">
        <v>33653</v>
      </c>
    </row>
    <row r="3835" spans="1:22" x14ac:dyDescent="0.35">
      <c r="A3835" t="s">
        <v>36</v>
      </c>
      <c r="B3835">
        <v>3547700</v>
      </c>
      <c r="C3835" t="str" cm="1">
        <f t="array" ref="C3835">TiraAcento(D3835)</f>
        <v>Santo Anastacio</v>
      </c>
      <c r="D3835" t="s">
        <v>9362</v>
      </c>
      <c r="E3835" t="s">
        <v>11008</v>
      </c>
      <c r="F3835" t="s">
        <v>3837</v>
      </c>
      <c r="G3835" s="2">
        <v>20866</v>
      </c>
      <c r="H3835" s="2">
        <v>422326</v>
      </c>
      <c r="I3835">
        <v>1</v>
      </c>
      <c r="T3835" s="3">
        <v>3547700</v>
      </c>
      <c r="U3835" s="3" t="s">
        <v>15774</v>
      </c>
      <c r="V3835" s="3">
        <v>422326</v>
      </c>
    </row>
    <row r="3836" spans="1:22" x14ac:dyDescent="0.35">
      <c r="A3836" t="s">
        <v>36</v>
      </c>
      <c r="B3836">
        <v>3547809</v>
      </c>
      <c r="C3836" t="str" cm="1">
        <f t="array" ref="C3836">TiraAcento(D3836)</f>
        <v>Santo Andre</v>
      </c>
      <c r="D3836" t="s">
        <v>7080</v>
      </c>
      <c r="E3836" t="s">
        <v>11008</v>
      </c>
      <c r="F3836" t="s">
        <v>3838</v>
      </c>
      <c r="G3836" s="2">
        <v>721368</v>
      </c>
      <c r="H3836" s="2">
        <v>27470680</v>
      </c>
      <c r="I3836">
        <v>1</v>
      </c>
      <c r="T3836" s="3">
        <v>3547809</v>
      </c>
      <c r="U3836" s="3" t="s">
        <v>15775</v>
      </c>
      <c r="V3836" s="3">
        <v>27470680</v>
      </c>
    </row>
    <row r="3837" spans="1:22" x14ac:dyDescent="0.35">
      <c r="A3837" t="s">
        <v>36</v>
      </c>
      <c r="B3837">
        <v>3547908</v>
      </c>
      <c r="C3837" t="str" cm="1">
        <f t="array" ref="C3837">TiraAcento(D3837)</f>
        <v>Santo Antonio da Alegria</v>
      </c>
      <c r="D3837" t="s">
        <v>9363</v>
      </c>
      <c r="E3837" t="s">
        <v>11008</v>
      </c>
      <c r="F3837" t="s">
        <v>3839</v>
      </c>
      <c r="G3837" s="2">
        <v>6977</v>
      </c>
      <c r="H3837" s="2">
        <v>145308</v>
      </c>
      <c r="I3837">
        <v>0</v>
      </c>
      <c r="T3837" s="3">
        <v>3547908</v>
      </c>
      <c r="U3837" s="3" t="s">
        <v>15776</v>
      </c>
      <c r="V3837" s="3">
        <v>145308</v>
      </c>
    </row>
    <row r="3838" spans="1:22" x14ac:dyDescent="0.35">
      <c r="A3838" t="s">
        <v>36</v>
      </c>
      <c r="B3838">
        <v>3548005</v>
      </c>
      <c r="C3838" t="str" cm="1">
        <f t="array" ref="C3838">TiraAcento(D3838)</f>
        <v>Santo Antonio de Posse</v>
      </c>
      <c r="D3838" t="s">
        <v>9364</v>
      </c>
      <c r="E3838" t="s">
        <v>11008</v>
      </c>
      <c r="F3838" t="s">
        <v>3840</v>
      </c>
      <c r="G3838" s="2">
        <v>23529</v>
      </c>
      <c r="H3838" s="2">
        <v>1043905</v>
      </c>
      <c r="I3838">
        <v>1</v>
      </c>
      <c r="T3838" s="3">
        <v>3548005</v>
      </c>
      <c r="U3838" s="3" t="s">
        <v>15777</v>
      </c>
      <c r="V3838" s="3">
        <v>1043905</v>
      </c>
    </row>
    <row r="3839" spans="1:22" x14ac:dyDescent="0.35">
      <c r="A3839" t="s">
        <v>36</v>
      </c>
      <c r="B3839">
        <v>3548054</v>
      </c>
      <c r="C3839" t="str" cm="1">
        <f t="array" ref="C3839">TiraAcento(D3839)</f>
        <v>Santo Antonio do Aracangua</v>
      </c>
      <c r="D3839" t="s">
        <v>9365</v>
      </c>
      <c r="E3839" t="s">
        <v>11008</v>
      </c>
      <c r="F3839" t="s">
        <v>3841</v>
      </c>
      <c r="G3839" s="2">
        <v>8481</v>
      </c>
      <c r="H3839" s="2">
        <v>214857</v>
      </c>
      <c r="I3839">
        <v>0</v>
      </c>
      <c r="T3839" s="3">
        <v>3548054</v>
      </c>
      <c r="U3839" s="3" t="s">
        <v>15778</v>
      </c>
      <c r="V3839" s="3">
        <v>214857</v>
      </c>
    </row>
    <row r="3840" spans="1:22" x14ac:dyDescent="0.35">
      <c r="A3840" t="s">
        <v>36</v>
      </c>
      <c r="B3840">
        <v>3548104</v>
      </c>
      <c r="C3840" t="str" cm="1">
        <f t="array" ref="C3840">TiraAcento(D3840)</f>
        <v>Santo Antonio do Jardim</v>
      </c>
      <c r="D3840" t="s">
        <v>9366</v>
      </c>
      <c r="E3840" t="s">
        <v>11008</v>
      </c>
      <c r="F3840" t="s">
        <v>3842</v>
      </c>
      <c r="G3840" s="2">
        <v>5940</v>
      </c>
      <c r="H3840" s="2">
        <v>137160</v>
      </c>
      <c r="I3840">
        <v>1</v>
      </c>
      <c r="T3840" s="3">
        <v>3548104</v>
      </c>
      <c r="U3840" s="3" t="s">
        <v>15779</v>
      </c>
      <c r="V3840" s="3">
        <v>137160</v>
      </c>
    </row>
    <row r="3841" spans="1:22" x14ac:dyDescent="0.35">
      <c r="A3841" t="s">
        <v>36</v>
      </c>
      <c r="B3841">
        <v>3548203</v>
      </c>
      <c r="C3841" t="str" cm="1">
        <f t="array" ref="C3841">TiraAcento(D3841)</f>
        <v>Santo Antonio do Pinhal</v>
      </c>
      <c r="D3841" t="s">
        <v>9367</v>
      </c>
      <c r="E3841" t="s">
        <v>11008</v>
      </c>
      <c r="F3841" t="s">
        <v>3843</v>
      </c>
      <c r="G3841" s="2">
        <v>6827</v>
      </c>
      <c r="H3841" s="2">
        <v>103677</v>
      </c>
      <c r="I3841">
        <v>1</v>
      </c>
      <c r="T3841" s="3">
        <v>3548203</v>
      </c>
      <c r="U3841" s="3" t="s">
        <v>15780</v>
      </c>
      <c r="V3841" s="3">
        <v>103677</v>
      </c>
    </row>
    <row r="3842" spans="1:22" x14ac:dyDescent="0.35">
      <c r="A3842" t="s">
        <v>36</v>
      </c>
      <c r="B3842">
        <v>3548302</v>
      </c>
      <c r="C3842" t="str" cm="1">
        <f t="array" ref="C3842">TiraAcento(D3842)</f>
        <v>Santo Expedito</v>
      </c>
      <c r="D3842" t="s">
        <v>9368</v>
      </c>
      <c r="E3842" t="s">
        <v>11008</v>
      </c>
      <c r="F3842" t="s">
        <v>3844</v>
      </c>
      <c r="G3842" s="2">
        <v>3135</v>
      </c>
      <c r="H3842" s="2">
        <v>38100</v>
      </c>
      <c r="I3842">
        <v>1</v>
      </c>
      <c r="T3842" s="3">
        <v>3548302</v>
      </c>
      <c r="U3842" s="3" t="s">
        <v>3844</v>
      </c>
      <c r="V3842" s="3">
        <v>38100</v>
      </c>
    </row>
    <row r="3843" spans="1:22" x14ac:dyDescent="0.35">
      <c r="A3843" t="s">
        <v>36</v>
      </c>
      <c r="B3843">
        <v>3548401</v>
      </c>
      <c r="C3843" t="str" cm="1">
        <f t="array" ref="C3843">TiraAcento(D3843)</f>
        <v>Santopolis do Aguapei</v>
      </c>
      <c r="D3843" t="s">
        <v>9369</v>
      </c>
      <c r="E3843" t="s">
        <v>11008</v>
      </c>
      <c r="F3843" t="s">
        <v>3845</v>
      </c>
      <c r="G3843" s="2">
        <v>4817</v>
      </c>
      <c r="H3843" s="2">
        <v>60817</v>
      </c>
      <c r="I3843">
        <v>1</v>
      </c>
      <c r="T3843" s="3">
        <v>3548401</v>
      </c>
      <c r="U3843" s="3" t="s">
        <v>15781</v>
      </c>
      <c r="V3843" s="3">
        <v>60817</v>
      </c>
    </row>
    <row r="3844" spans="1:22" x14ac:dyDescent="0.35">
      <c r="A3844" t="s">
        <v>36</v>
      </c>
      <c r="B3844">
        <v>3548500</v>
      </c>
      <c r="C3844" t="str" cm="1">
        <f t="array" ref="C3844">TiraAcento(D3844)</f>
        <v>Santos</v>
      </c>
      <c r="D3844" t="s">
        <v>9370</v>
      </c>
      <c r="E3844" t="s">
        <v>11008</v>
      </c>
      <c r="F3844" t="s">
        <v>3846</v>
      </c>
      <c r="G3844" s="2">
        <v>433656</v>
      </c>
      <c r="H3844" s="2">
        <v>22532672</v>
      </c>
      <c r="I3844">
        <v>1</v>
      </c>
      <c r="T3844" s="3">
        <v>3548500</v>
      </c>
      <c r="U3844" s="3" t="s">
        <v>3846</v>
      </c>
      <c r="V3844" s="3">
        <v>22532672</v>
      </c>
    </row>
    <row r="3845" spans="1:22" x14ac:dyDescent="0.35">
      <c r="A3845" t="s">
        <v>36</v>
      </c>
      <c r="B3845">
        <v>3548609</v>
      </c>
      <c r="C3845" t="str" cm="1">
        <f t="array" ref="C3845">TiraAcento(D3845)</f>
        <v>Sao Bento do Sapucai</v>
      </c>
      <c r="D3845" t="s">
        <v>9371</v>
      </c>
      <c r="E3845" t="s">
        <v>11008</v>
      </c>
      <c r="F3845" t="s">
        <v>3847</v>
      </c>
      <c r="G3845" s="2">
        <v>10893</v>
      </c>
      <c r="H3845" s="2">
        <v>196195</v>
      </c>
      <c r="I3845">
        <v>1</v>
      </c>
      <c r="T3845" s="3">
        <v>3548609</v>
      </c>
      <c r="U3845" s="3" t="s">
        <v>15782</v>
      </c>
      <c r="V3845" s="3">
        <v>196195</v>
      </c>
    </row>
    <row r="3846" spans="1:22" x14ac:dyDescent="0.35">
      <c r="A3846" t="s">
        <v>36</v>
      </c>
      <c r="B3846">
        <v>3548708</v>
      </c>
      <c r="C3846" t="str" cm="1">
        <f t="array" ref="C3846">TiraAcento(D3846)</f>
        <v>Sao Bernardo do Campo</v>
      </c>
      <c r="D3846" t="s">
        <v>9372</v>
      </c>
      <c r="E3846" t="s">
        <v>11008</v>
      </c>
      <c r="F3846" t="s">
        <v>3848</v>
      </c>
      <c r="G3846" s="2">
        <v>844483</v>
      </c>
      <c r="H3846" s="2">
        <v>44680389</v>
      </c>
      <c r="I3846">
        <v>1</v>
      </c>
      <c r="T3846" s="3">
        <v>3548708</v>
      </c>
      <c r="U3846" s="3" t="s">
        <v>15783</v>
      </c>
      <c r="V3846" s="3">
        <v>44680389</v>
      </c>
    </row>
    <row r="3847" spans="1:22" x14ac:dyDescent="0.35">
      <c r="A3847" t="s">
        <v>36</v>
      </c>
      <c r="B3847">
        <v>3548807</v>
      </c>
      <c r="C3847" t="str" cm="1">
        <f t="array" ref="C3847">TiraAcento(D3847)</f>
        <v>Sao Caetano do Sul</v>
      </c>
      <c r="D3847" t="s">
        <v>9373</v>
      </c>
      <c r="E3847" t="s">
        <v>11008</v>
      </c>
      <c r="F3847" t="s">
        <v>3849</v>
      </c>
      <c r="G3847" s="2">
        <v>161957</v>
      </c>
      <c r="H3847" s="2">
        <v>13106959</v>
      </c>
      <c r="I3847">
        <v>1</v>
      </c>
      <c r="T3847" s="3">
        <v>3548807</v>
      </c>
      <c r="U3847" s="3" t="s">
        <v>15784</v>
      </c>
      <c r="V3847" s="3">
        <v>13106959</v>
      </c>
    </row>
    <row r="3848" spans="1:22" x14ac:dyDescent="0.35">
      <c r="A3848" t="s">
        <v>36</v>
      </c>
      <c r="B3848">
        <v>3548906</v>
      </c>
      <c r="C3848" t="str" cm="1">
        <f t="array" ref="C3848">TiraAcento(D3848)</f>
        <v>Sao Carlos</v>
      </c>
      <c r="D3848" t="s">
        <v>9374</v>
      </c>
      <c r="E3848" t="s">
        <v>11008</v>
      </c>
      <c r="F3848" t="s">
        <v>3850</v>
      </c>
      <c r="G3848" s="2">
        <v>254484</v>
      </c>
      <c r="H3848" s="2">
        <v>10475655</v>
      </c>
      <c r="I3848">
        <v>1</v>
      </c>
      <c r="T3848" s="3">
        <v>3548906</v>
      </c>
      <c r="U3848" s="3" t="s">
        <v>15785</v>
      </c>
      <c r="V3848" s="3">
        <v>10475655</v>
      </c>
    </row>
    <row r="3849" spans="1:22" x14ac:dyDescent="0.35">
      <c r="A3849" t="s">
        <v>36</v>
      </c>
      <c r="B3849">
        <v>3549003</v>
      </c>
      <c r="C3849" t="str" cm="1">
        <f t="array" ref="C3849">TiraAcento(D3849)</f>
        <v>Sao Francisco</v>
      </c>
      <c r="D3849" t="s">
        <v>7084</v>
      </c>
      <c r="E3849" t="s">
        <v>11008</v>
      </c>
      <c r="F3849" t="s">
        <v>3851</v>
      </c>
      <c r="G3849" s="2">
        <v>2817</v>
      </c>
      <c r="H3849" s="2">
        <v>47985</v>
      </c>
      <c r="I3849">
        <v>1</v>
      </c>
      <c r="T3849" s="3">
        <v>3549003</v>
      </c>
      <c r="U3849" s="3" t="s">
        <v>15786</v>
      </c>
      <c r="V3849" s="3">
        <v>47985</v>
      </c>
    </row>
    <row r="3850" spans="1:22" x14ac:dyDescent="0.35">
      <c r="A3850" t="s">
        <v>36</v>
      </c>
      <c r="B3850">
        <v>3549102</v>
      </c>
      <c r="C3850" t="str" cm="1">
        <f t="array" ref="C3850">TiraAcento(D3850)</f>
        <v>Sao Joao da Boa Vista</v>
      </c>
      <c r="D3850" t="s">
        <v>9375</v>
      </c>
      <c r="E3850" t="s">
        <v>11008</v>
      </c>
      <c r="F3850" t="s">
        <v>3852</v>
      </c>
      <c r="G3850" s="2">
        <v>91771</v>
      </c>
      <c r="H3850" s="2">
        <v>2923319</v>
      </c>
      <c r="I3850">
        <v>1</v>
      </c>
      <c r="T3850" s="3">
        <v>3549102</v>
      </c>
      <c r="U3850" s="3" t="s">
        <v>15787</v>
      </c>
      <c r="V3850" s="3">
        <v>2923319</v>
      </c>
    </row>
    <row r="3851" spans="1:22" x14ac:dyDescent="0.35">
      <c r="A3851" t="s">
        <v>36</v>
      </c>
      <c r="B3851">
        <v>3549201</v>
      </c>
      <c r="C3851" t="str" cm="1">
        <f t="array" ref="C3851">TiraAcento(D3851)</f>
        <v>Sao Joao das Duas Pontes</v>
      </c>
      <c r="D3851" t="s">
        <v>9376</v>
      </c>
      <c r="E3851" t="s">
        <v>11008</v>
      </c>
      <c r="F3851" t="s">
        <v>3853</v>
      </c>
      <c r="G3851" s="2">
        <v>2561</v>
      </c>
      <c r="H3851" s="2">
        <v>42032</v>
      </c>
      <c r="I3851">
        <v>0</v>
      </c>
      <c r="T3851" s="3">
        <v>3549201</v>
      </c>
      <c r="U3851" s="3" t="s">
        <v>15788</v>
      </c>
      <c r="V3851" s="3">
        <v>42032</v>
      </c>
    </row>
    <row r="3852" spans="1:22" x14ac:dyDescent="0.35">
      <c r="A3852" t="s">
        <v>36</v>
      </c>
      <c r="B3852">
        <v>3549250</v>
      </c>
      <c r="C3852" t="str" cm="1">
        <f t="array" ref="C3852">TiraAcento(D3852)</f>
        <v>Sao Joao de Iracema</v>
      </c>
      <c r="D3852" t="s">
        <v>9377</v>
      </c>
      <c r="E3852" t="s">
        <v>11008</v>
      </c>
      <c r="F3852" t="s">
        <v>3854</v>
      </c>
      <c r="G3852" s="2">
        <v>1932</v>
      </c>
      <c r="H3852" s="2">
        <v>34864</v>
      </c>
      <c r="I3852">
        <v>0</v>
      </c>
      <c r="T3852" s="3">
        <v>3549250</v>
      </c>
      <c r="U3852" s="3" t="s">
        <v>15789</v>
      </c>
      <c r="V3852" s="3">
        <v>34864</v>
      </c>
    </row>
    <row r="3853" spans="1:22" x14ac:dyDescent="0.35">
      <c r="A3853" t="s">
        <v>36</v>
      </c>
      <c r="B3853">
        <v>3549300</v>
      </c>
      <c r="C3853" t="str" cm="1">
        <f t="array" ref="C3853">TiraAcento(D3853)</f>
        <v>Sao Joao do Pau d'Alho</v>
      </c>
      <c r="D3853" t="s">
        <v>9378</v>
      </c>
      <c r="E3853" t="s">
        <v>11008</v>
      </c>
      <c r="F3853" t="s">
        <v>3855</v>
      </c>
      <c r="G3853" s="2">
        <v>2100</v>
      </c>
      <c r="H3853" s="2">
        <v>55129</v>
      </c>
      <c r="I3853">
        <v>0</v>
      </c>
      <c r="T3853" s="3">
        <v>3549300</v>
      </c>
      <c r="U3853" s="3" t="s">
        <v>15790</v>
      </c>
      <c r="V3853" s="3">
        <v>55129</v>
      </c>
    </row>
    <row r="3854" spans="1:22" x14ac:dyDescent="0.35">
      <c r="A3854" t="s">
        <v>36</v>
      </c>
      <c r="B3854">
        <v>3549409</v>
      </c>
      <c r="C3854" t="str" cm="1">
        <f t="array" ref="C3854">TiraAcento(D3854)</f>
        <v>Sao Joaquim da Barra</v>
      </c>
      <c r="D3854" t="s">
        <v>9379</v>
      </c>
      <c r="E3854" t="s">
        <v>11008</v>
      </c>
      <c r="F3854" t="s">
        <v>3856</v>
      </c>
      <c r="G3854" s="2">
        <v>52319</v>
      </c>
      <c r="H3854" s="2">
        <v>1533653</v>
      </c>
      <c r="I3854">
        <v>1</v>
      </c>
      <c r="T3854" s="3">
        <v>3549409</v>
      </c>
      <c r="U3854" s="3" t="s">
        <v>15791</v>
      </c>
      <c r="V3854" s="3">
        <v>1533653</v>
      </c>
    </row>
    <row r="3855" spans="1:22" x14ac:dyDescent="0.35">
      <c r="A3855" t="s">
        <v>36</v>
      </c>
      <c r="B3855">
        <v>3549508</v>
      </c>
      <c r="C3855" t="str" cm="1">
        <f t="array" ref="C3855">TiraAcento(D3855)</f>
        <v>Sao Jose da Bela Vista</v>
      </c>
      <c r="D3855" t="s">
        <v>9380</v>
      </c>
      <c r="E3855" t="s">
        <v>11008</v>
      </c>
      <c r="F3855" t="s">
        <v>3857</v>
      </c>
      <c r="G3855" s="2">
        <v>8960</v>
      </c>
      <c r="H3855" s="2">
        <v>161031</v>
      </c>
      <c r="I3855">
        <v>1</v>
      </c>
      <c r="T3855" s="3">
        <v>3549508</v>
      </c>
      <c r="U3855" s="3" t="s">
        <v>15792</v>
      </c>
      <c r="V3855" s="3">
        <v>161031</v>
      </c>
    </row>
    <row r="3856" spans="1:22" x14ac:dyDescent="0.35">
      <c r="A3856" t="s">
        <v>36</v>
      </c>
      <c r="B3856">
        <v>3549607</v>
      </c>
      <c r="C3856" t="str" cm="1">
        <f t="array" ref="C3856">TiraAcento(D3856)</f>
        <v>Sao Jose do Barreiro</v>
      </c>
      <c r="D3856" t="s">
        <v>9381</v>
      </c>
      <c r="E3856" t="s">
        <v>11008</v>
      </c>
      <c r="F3856" t="s">
        <v>3858</v>
      </c>
      <c r="G3856" s="2">
        <v>4144</v>
      </c>
      <c r="H3856" s="2">
        <v>46939</v>
      </c>
      <c r="I3856">
        <v>0</v>
      </c>
      <c r="T3856" s="3">
        <v>3549607</v>
      </c>
      <c r="U3856" s="3" t="s">
        <v>15793</v>
      </c>
      <c r="V3856" s="3">
        <v>46939</v>
      </c>
    </row>
    <row r="3857" spans="1:22" x14ac:dyDescent="0.35">
      <c r="A3857" t="s">
        <v>36</v>
      </c>
      <c r="B3857">
        <v>3549706</v>
      </c>
      <c r="C3857" t="str" cm="1">
        <f t="array" ref="C3857">TiraAcento(D3857)</f>
        <v>Sao Jose do Rio Pardo</v>
      </c>
      <c r="D3857" t="s">
        <v>9382</v>
      </c>
      <c r="E3857" t="s">
        <v>11008</v>
      </c>
      <c r="F3857" t="s">
        <v>3859</v>
      </c>
      <c r="G3857" s="2">
        <v>55124</v>
      </c>
      <c r="H3857" s="2">
        <v>1727261</v>
      </c>
      <c r="I3857">
        <v>1</v>
      </c>
      <c r="T3857" s="3">
        <v>3549706</v>
      </c>
      <c r="U3857" s="3" t="s">
        <v>15794</v>
      </c>
      <c r="V3857" s="3">
        <v>1727261</v>
      </c>
    </row>
    <row r="3858" spans="1:22" x14ac:dyDescent="0.35">
      <c r="A3858" t="s">
        <v>36</v>
      </c>
      <c r="B3858">
        <v>3549805</v>
      </c>
      <c r="C3858" t="str" cm="1">
        <f t="array" ref="C3858">TiraAcento(D3858)</f>
        <v>Sao Jose do Rio Preto</v>
      </c>
      <c r="D3858" t="s">
        <v>9383</v>
      </c>
      <c r="E3858" t="s">
        <v>11008</v>
      </c>
      <c r="F3858" t="s">
        <v>3860</v>
      </c>
      <c r="G3858" s="2">
        <v>464983</v>
      </c>
      <c r="H3858" s="2">
        <v>16493968</v>
      </c>
      <c r="I3858">
        <v>1</v>
      </c>
      <c r="T3858" s="3">
        <v>3549805</v>
      </c>
      <c r="U3858" s="3" t="s">
        <v>15795</v>
      </c>
      <c r="V3858" s="3">
        <v>16493968</v>
      </c>
    </row>
    <row r="3859" spans="1:22" x14ac:dyDescent="0.35">
      <c r="A3859" t="s">
        <v>36</v>
      </c>
      <c r="B3859">
        <v>3549904</v>
      </c>
      <c r="C3859" t="str" cm="1">
        <f t="array" ref="C3859">TiraAcento(D3859)</f>
        <v>Sao Jose dos Campos</v>
      </c>
      <c r="D3859" t="s">
        <v>9384</v>
      </c>
      <c r="E3859" t="s">
        <v>11008</v>
      </c>
      <c r="F3859" t="s">
        <v>3861</v>
      </c>
      <c r="G3859" s="2">
        <v>729737</v>
      </c>
      <c r="H3859" s="2">
        <v>39829404</v>
      </c>
      <c r="I3859">
        <v>1</v>
      </c>
      <c r="T3859" s="3">
        <v>3549904</v>
      </c>
      <c r="U3859" s="3" t="s">
        <v>15796</v>
      </c>
      <c r="V3859" s="3">
        <v>39829404</v>
      </c>
    </row>
    <row r="3860" spans="1:22" x14ac:dyDescent="0.35">
      <c r="A3860" t="s">
        <v>36</v>
      </c>
      <c r="B3860">
        <v>3549953</v>
      </c>
      <c r="C3860" t="str" cm="1">
        <f t="array" ref="C3860">TiraAcento(D3860)</f>
        <v>Sao Lourenco da Serra</v>
      </c>
      <c r="D3860" t="s">
        <v>9385</v>
      </c>
      <c r="E3860" t="s">
        <v>11008</v>
      </c>
      <c r="F3860" t="s">
        <v>3862</v>
      </c>
      <c r="G3860" s="2">
        <v>15978</v>
      </c>
      <c r="H3860" s="2">
        <v>206752</v>
      </c>
      <c r="I3860">
        <v>1</v>
      </c>
      <c r="T3860" s="3">
        <v>3549953</v>
      </c>
      <c r="U3860" s="3" t="s">
        <v>15797</v>
      </c>
      <c r="V3860" s="3">
        <v>206752</v>
      </c>
    </row>
    <row r="3861" spans="1:22" x14ac:dyDescent="0.35">
      <c r="A3861" t="s">
        <v>36</v>
      </c>
      <c r="B3861">
        <v>3550001</v>
      </c>
      <c r="C3861" t="str" cm="1">
        <f t="array" ref="C3861">TiraAcento(D3861)</f>
        <v>Sao Luiz do Paraitinga</v>
      </c>
      <c r="D3861" t="s">
        <v>9386</v>
      </c>
      <c r="E3861" t="s">
        <v>11008</v>
      </c>
      <c r="F3861" t="s">
        <v>3863</v>
      </c>
      <c r="G3861" s="2">
        <v>10690</v>
      </c>
      <c r="H3861" s="2">
        <v>172868</v>
      </c>
      <c r="I3861">
        <v>0</v>
      </c>
      <c r="T3861" s="3">
        <v>3550001</v>
      </c>
      <c r="U3861" s="3" t="s">
        <v>15798</v>
      </c>
      <c r="V3861" s="3">
        <v>172868</v>
      </c>
    </row>
    <row r="3862" spans="1:22" x14ac:dyDescent="0.35">
      <c r="A3862" t="s">
        <v>36</v>
      </c>
      <c r="B3862">
        <v>3550100</v>
      </c>
      <c r="C3862" t="str" cm="1">
        <f t="array" ref="C3862">TiraAcento(D3862)</f>
        <v>Sao Manuel</v>
      </c>
      <c r="D3862" t="s">
        <v>9387</v>
      </c>
      <c r="E3862" t="s">
        <v>11008</v>
      </c>
      <c r="F3862" t="s">
        <v>3864</v>
      </c>
      <c r="G3862" s="2">
        <v>41123</v>
      </c>
      <c r="H3862" s="2">
        <v>1104715</v>
      </c>
      <c r="I3862">
        <v>1</v>
      </c>
      <c r="T3862" s="3">
        <v>3550100</v>
      </c>
      <c r="U3862" s="3" t="s">
        <v>15799</v>
      </c>
      <c r="V3862" s="3">
        <v>1104715</v>
      </c>
    </row>
    <row r="3863" spans="1:22" x14ac:dyDescent="0.35">
      <c r="A3863" t="s">
        <v>36</v>
      </c>
      <c r="B3863">
        <v>3550209</v>
      </c>
      <c r="C3863" t="str" cm="1">
        <f t="array" ref="C3863">TiraAcento(D3863)</f>
        <v>Sao Miguel Arcanjo</v>
      </c>
      <c r="D3863" t="s">
        <v>9388</v>
      </c>
      <c r="E3863" t="s">
        <v>11008</v>
      </c>
      <c r="F3863" t="s">
        <v>3865</v>
      </c>
      <c r="G3863" s="2">
        <v>33002</v>
      </c>
      <c r="H3863" s="2">
        <v>676363</v>
      </c>
      <c r="I3863">
        <v>1</v>
      </c>
      <c r="T3863" s="3">
        <v>3550209</v>
      </c>
      <c r="U3863" s="3" t="s">
        <v>15800</v>
      </c>
      <c r="V3863" s="3">
        <v>676363</v>
      </c>
    </row>
    <row r="3864" spans="1:22" x14ac:dyDescent="0.35">
      <c r="A3864" t="s">
        <v>36</v>
      </c>
      <c r="B3864">
        <v>3550308</v>
      </c>
      <c r="C3864" t="str" cm="1">
        <f t="array" ref="C3864">TiraAcento(D3864)</f>
        <v>Sao Paulo</v>
      </c>
      <c r="D3864" t="s">
        <v>28</v>
      </c>
      <c r="E3864" t="s">
        <v>11008</v>
      </c>
      <c r="F3864" t="s">
        <v>3866</v>
      </c>
      <c r="G3864" s="2">
        <v>12325232</v>
      </c>
      <c r="H3864" s="2">
        <v>699288352</v>
      </c>
      <c r="I3864">
        <v>1</v>
      </c>
      <c r="T3864" s="3">
        <v>3550308</v>
      </c>
      <c r="U3864" s="3" t="s">
        <v>15801</v>
      </c>
      <c r="V3864" s="3">
        <v>699288352</v>
      </c>
    </row>
    <row r="3865" spans="1:22" x14ac:dyDescent="0.35">
      <c r="A3865" t="s">
        <v>36</v>
      </c>
      <c r="B3865">
        <v>3550407</v>
      </c>
      <c r="C3865" t="str" cm="1">
        <f t="array" ref="C3865">TiraAcento(D3865)</f>
        <v>Sao Pedro</v>
      </c>
      <c r="D3865" t="s">
        <v>6894</v>
      </c>
      <c r="E3865" t="s">
        <v>11008</v>
      </c>
      <c r="F3865" t="s">
        <v>3867</v>
      </c>
      <c r="G3865" s="2">
        <v>35980</v>
      </c>
      <c r="H3865" s="2">
        <v>741439</v>
      </c>
      <c r="I3865">
        <v>1</v>
      </c>
      <c r="T3865" s="3">
        <v>3550407</v>
      </c>
      <c r="U3865" s="3" t="s">
        <v>15802</v>
      </c>
      <c r="V3865" s="3">
        <v>741439</v>
      </c>
    </row>
    <row r="3866" spans="1:22" x14ac:dyDescent="0.35">
      <c r="A3866" t="s">
        <v>36</v>
      </c>
      <c r="B3866">
        <v>3550506</v>
      </c>
      <c r="C3866" t="str" cm="1">
        <f t="array" ref="C3866">TiraAcento(D3866)</f>
        <v>Sao Pedro do Turvo</v>
      </c>
      <c r="D3866" t="s">
        <v>9389</v>
      </c>
      <c r="E3866" t="s">
        <v>11008</v>
      </c>
      <c r="F3866" t="s">
        <v>3868</v>
      </c>
      <c r="G3866" s="2">
        <v>7696</v>
      </c>
      <c r="H3866" s="2">
        <v>202701</v>
      </c>
      <c r="I3866">
        <v>1</v>
      </c>
      <c r="T3866" s="3">
        <v>3550506</v>
      </c>
      <c r="U3866" s="3" t="s">
        <v>15803</v>
      </c>
      <c r="V3866" s="3">
        <v>202701</v>
      </c>
    </row>
    <row r="3867" spans="1:22" x14ac:dyDescent="0.35">
      <c r="A3867" t="s">
        <v>36</v>
      </c>
      <c r="B3867">
        <v>3550605</v>
      </c>
      <c r="C3867" t="str" cm="1">
        <f t="array" ref="C3867">TiraAcento(D3867)</f>
        <v>Sao Roque</v>
      </c>
      <c r="D3867" t="s">
        <v>9390</v>
      </c>
      <c r="E3867" t="s">
        <v>11008</v>
      </c>
      <c r="F3867" t="s">
        <v>3869</v>
      </c>
      <c r="G3867" s="2">
        <v>92060</v>
      </c>
      <c r="H3867" s="2">
        <v>2724771</v>
      </c>
      <c r="I3867">
        <v>1</v>
      </c>
      <c r="T3867" s="3">
        <v>3550605</v>
      </c>
      <c r="U3867" s="3" t="s">
        <v>15804</v>
      </c>
      <c r="V3867" s="3">
        <v>2724771</v>
      </c>
    </row>
    <row r="3868" spans="1:22" x14ac:dyDescent="0.35">
      <c r="A3868" t="s">
        <v>36</v>
      </c>
      <c r="B3868">
        <v>3550704</v>
      </c>
      <c r="C3868" t="str" cm="1">
        <f t="array" ref="C3868">TiraAcento(D3868)</f>
        <v>Sao Sebastiao</v>
      </c>
      <c r="D3868" t="s">
        <v>7379</v>
      </c>
      <c r="E3868" t="s">
        <v>11008</v>
      </c>
      <c r="F3868" t="s">
        <v>3870</v>
      </c>
      <c r="G3868" s="2">
        <v>90328</v>
      </c>
      <c r="H3868" s="2">
        <v>2711187</v>
      </c>
      <c r="I3868">
        <v>1</v>
      </c>
      <c r="T3868" s="3">
        <v>3550704</v>
      </c>
      <c r="U3868" s="3" t="s">
        <v>15805</v>
      </c>
      <c r="V3868" s="3">
        <v>2711187</v>
      </c>
    </row>
    <row r="3869" spans="1:22" x14ac:dyDescent="0.35">
      <c r="A3869" t="s">
        <v>36</v>
      </c>
      <c r="B3869">
        <v>3550803</v>
      </c>
      <c r="C3869" t="str" cm="1">
        <f t="array" ref="C3869">TiraAcento(D3869)</f>
        <v>Sao Sebastiao da Grama</v>
      </c>
      <c r="D3869" t="s">
        <v>9391</v>
      </c>
      <c r="E3869" t="s">
        <v>11008</v>
      </c>
      <c r="F3869" t="s">
        <v>3871</v>
      </c>
      <c r="G3869" s="2">
        <v>12159</v>
      </c>
      <c r="H3869" s="2">
        <v>326759</v>
      </c>
      <c r="I3869">
        <v>1</v>
      </c>
      <c r="T3869" s="3">
        <v>3550803</v>
      </c>
      <c r="U3869" s="3" t="s">
        <v>15806</v>
      </c>
      <c r="V3869" s="3">
        <v>326759</v>
      </c>
    </row>
    <row r="3870" spans="1:22" x14ac:dyDescent="0.35">
      <c r="A3870" t="s">
        <v>36</v>
      </c>
      <c r="B3870">
        <v>3550902</v>
      </c>
      <c r="C3870" t="str" cm="1">
        <f t="array" ref="C3870">TiraAcento(D3870)</f>
        <v>Sao Simao</v>
      </c>
      <c r="D3870" t="s">
        <v>9392</v>
      </c>
      <c r="E3870" t="s">
        <v>11008</v>
      </c>
      <c r="F3870" t="s">
        <v>3872</v>
      </c>
      <c r="G3870" s="2">
        <v>15385</v>
      </c>
      <c r="H3870" s="2">
        <v>465707</v>
      </c>
      <c r="I3870">
        <v>1</v>
      </c>
      <c r="T3870" s="3">
        <v>3550902</v>
      </c>
      <c r="U3870" s="3" t="s">
        <v>15807</v>
      </c>
      <c r="V3870" s="3">
        <v>465707</v>
      </c>
    </row>
    <row r="3871" spans="1:22" x14ac:dyDescent="0.35">
      <c r="A3871" t="s">
        <v>36</v>
      </c>
      <c r="B3871">
        <v>3551009</v>
      </c>
      <c r="C3871" t="str" cm="1">
        <f t="array" ref="C3871">TiraAcento(D3871)</f>
        <v>Sao Vicente</v>
      </c>
      <c r="D3871" t="s">
        <v>6897</v>
      </c>
      <c r="E3871" t="s">
        <v>11008</v>
      </c>
      <c r="F3871" t="s">
        <v>3873</v>
      </c>
      <c r="G3871" s="2">
        <v>368355</v>
      </c>
      <c r="H3871" s="2">
        <v>5204306</v>
      </c>
      <c r="I3871">
        <v>1</v>
      </c>
      <c r="T3871" s="3">
        <v>3551009</v>
      </c>
      <c r="U3871" s="3" t="s">
        <v>15808</v>
      </c>
      <c r="V3871" s="3">
        <v>5204306</v>
      </c>
    </row>
    <row r="3872" spans="1:22" x14ac:dyDescent="0.35">
      <c r="A3872" t="s">
        <v>36</v>
      </c>
      <c r="B3872">
        <v>3551108</v>
      </c>
      <c r="C3872" t="str" cm="1">
        <f t="array" ref="C3872">TiraAcento(D3872)</f>
        <v>Sarapui</v>
      </c>
      <c r="D3872" t="s">
        <v>9393</v>
      </c>
      <c r="E3872" t="s">
        <v>11008</v>
      </c>
      <c r="F3872" t="s">
        <v>3874</v>
      </c>
      <c r="G3872" s="2">
        <v>10390</v>
      </c>
      <c r="H3872" s="2">
        <v>150275</v>
      </c>
      <c r="I3872">
        <v>0</v>
      </c>
      <c r="T3872" s="3">
        <v>3551108</v>
      </c>
      <c r="U3872" s="3" t="s">
        <v>15809</v>
      </c>
      <c r="V3872" s="3">
        <v>150275</v>
      </c>
    </row>
    <row r="3873" spans="1:22" x14ac:dyDescent="0.35">
      <c r="A3873" t="s">
        <v>36</v>
      </c>
      <c r="B3873">
        <v>3551207</v>
      </c>
      <c r="C3873" t="str" cm="1">
        <f t="array" ref="C3873">TiraAcento(D3873)</f>
        <v>Sarutaia</v>
      </c>
      <c r="D3873" t="s">
        <v>9394</v>
      </c>
      <c r="E3873" t="s">
        <v>11008</v>
      </c>
      <c r="F3873" t="s">
        <v>3875</v>
      </c>
      <c r="G3873" s="2">
        <v>3630</v>
      </c>
      <c r="H3873" s="2">
        <v>64780</v>
      </c>
      <c r="I3873">
        <v>0</v>
      </c>
      <c r="T3873" s="3">
        <v>3551207</v>
      </c>
      <c r="U3873" s="3" t="s">
        <v>15810</v>
      </c>
      <c r="V3873" s="3">
        <v>64780</v>
      </c>
    </row>
    <row r="3874" spans="1:22" x14ac:dyDescent="0.35">
      <c r="A3874" t="s">
        <v>36</v>
      </c>
      <c r="B3874">
        <v>3551306</v>
      </c>
      <c r="C3874" t="str" cm="1">
        <f t="array" ref="C3874">TiraAcento(D3874)</f>
        <v>Sebastianopolis do Sul</v>
      </c>
      <c r="D3874" t="s">
        <v>9395</v>
      </c>
      <c r="E3874" t="s">
        <v>11008</v>
      </c>
      <c r="F3874" t="s">
        <v>3876</v>
      </c>
      <c r="G3874" s="2">
        <v>3554</v>
      </c>
      <c r="H3874" s="2">
        <v>311501</v>
      </c>
      <c r="I3874">
        <v>1</v>
      </c>
      <c r="T3874" s="3">
        <v>3551306</v>
      </c>
      <c r="U3874" s="3" t="s">
        <v>15811</v>
      </c>
      <c r="V3874" s="3">
        <v>311501</v>
      </c>
    </row>
    <row r="3875" spans="1:22" x14ac:dyDescent="0.35">
      <c r="A3875" t="s">
        <v>36</v>
      </c>
      <c r="B3875">
        <v>3551405</v>
      </c>
      <c r="C3875" t="str" cm="1">
        <f t="array" ref="C3875">TiraAcento(D3875)</f>
        <v>Serra Azul</v>
      </c>
      <c r="D3875" t="s">
        <v>9396</v>
      </c>
      <c r="E3875" t="s">
        <v>11008</v>
      </c>
      <c r="F3875" t="s">
        <v>3877</v>
      </c>
      <c r="G3875" s="2">
        <v>14981</v>
      </c>
      <c r="H3875" s="2">
        <v>165106</v>
      </c>
      <c r="I3875">
        <v>1</v>
      </c>
      <c r="T3875" s="3">
        <v>3551405</v>
      </c>
      <c r="U3875" s="3" t="s">
        <v>3877</v>
      </c>
      <c r="V3875" s="3">
        <v>165106</v>
      </c>
    </row>
    <row r="3876" spans="1:22" x14ac:dyDescent="0.35">
      <c r="A3876" t="s">
        <v>36</v>
      </c>
      <c r="B3876">
        <v>3551504</v>
      </c>
      <c r="C3876" t="str" cm="1">
        <f t="array" ref="C3876">TiraAcento(D3876)</f>
        <v>Serrana</v>
      </c>
      <c r="D3876" t="s">
        <v>9397</v>
      </c>
      <c r="E3876" t="s">
        <v>11008</v>
      </c>
      <c r="F3876" t="s">
        <v>3878</v>
      </c>
      <c r="G3876" s="2">
        <v>45644</v>
      </c>
      <c r="H3876" s="2">
        <v>941115</v>
      </c>
      <c r="I3876">
        <v>1</v>
      </c>
      <c r="T3876" s="3">
        <v>3551504</v>
      </c>
      <c r="U3876" s="3" t="s">
        <v>3878</v>
      </c>
      <c r="V3876" s="3">
        <v>941115</v>
      </c>
    </row>
    <row r="3877" spans="1:22" x14ac:dyDescent="0.35">
      <c r="A3877" t="s">
        <v>36</v>
      </c>
      <c r="B3877">
        <v>3551603</v>
      </c>
      <c r="C3877" t="str" cm="1">
        <f t="array" ref="C3877">TiraAcento(D3877)</f>
        <v>Serra Negra</v>
      </c>
      <c r="D3877" t="s">
        <v>9398</v>
      </c>
      <c r="E3877" t="s">
        <v>11008</v>
      </c>
      <c r="F3877" t="s">
        <v>3879</v>
      </c>
      <c r="G3877" s="2">
        <v>29452</v>
      </c>
      <c r="H3877" s="2">
        <v>720861</v>
      </c>
      <c r="I3877">
        <v>1</v>
      </c>
      <c r="T3877" s="3">
        <v>3551603</v>
      </c>
      <c r="U3877" s="3" t="s">
        <v>3879</v>
      </c>
      <c r="V3877" s="3">
        <v>720861</v>
      </c>
    </row>
    <row r="3878" spans="1:22" x14ac:dyDescent="0.35">
      <c r="A3878" t="s">
        <v>36</v>
      </c>
      <c r="B3878">
        <v>3551702</v>
      </c>
      <c r="C3878" t="str" cm="1">
        <f t="array" ref="C3878">TiraAcento(D3878)</f>
        <v>Sertaozinho</v>
      </c>
      <c r="D3878" t="s">
        <v>7108</v>
      </c>
      <c r="E3878" t="s">
        <v>11008</v>
      </c>
      <c r="F3878" t="s">
        <v>3880</v>
      </c>
      <c r="G3878" s="2">
        <v>127142</v>
      </c>
      <c r="H3878" s="2">
        <v>5362996</v>
      </c>
      <c r="I3878">
        <v>1</v>
      </c>
      <c r="T3878" s="3">
        <v>3551702</v>
      </c>
      <c r="U3878" s="3" t="s">
        <v>15812</v>
      </c>
      <c r="V3878" s="3">
        <v>5362996</v>
      </c>
    </row>
    <row r="3879" spans="1:22" x14ac:dyDescent="0.35">
      <c r="A3879" t="s">
        <v>36</v>
      </c>
      <c r="B3879">
        <v>3551801</v>
      </c>
      <c r="C3879" t="str" cm="1">
        <f t="array" ref="C3879">TiraAcento(D3879)</f>
        <v>Sete Barras</v>
      </c>
      <c r="D3879" t="s">
        <v>9399</v>
      </c>
      <c r="E3879" t="s">
        <v>11008</v>
      </c>
      <c r="F3879" t="s">
        <v>3881</v>
      </c>
      <c r="G3879" s="2">
        <v>12780</v>
      </c>
      <c r="H3879" s="2">
        <v>412265</v>
      </c>
      <c r="I3879">
        <v>1</v>
      </c>
      <c r="T3879" s="3">
        <v>3551801</v>
      </c>
      <c r="U3879" s="3" t="s">
        <v>3881</v>
      </c>
      <c r="V3879" s="3">
        <v>412265</v>
      </c>
    </row>
    <row r="3880" spans="1:22" x14ac:dyDescent="0.35">
      <c r="A3880" t="s">
        <v>36</v>
      </c>
      <c r="B3880">
        <v>3551900</v>
      </c>
      <c r="C3880" t="str" cm="1">
        <f t="array" ref="C3880">TiraAcento(D3880)</f>
        <v>Severinia</v>
      </c>
      <c r="D3880" t="s">
        <v>9400</v>
      </c>
      <c r="E3880" t="s">
        <v>11008</v>
      </c>
      <c r="F3880" t="s">
        <v>3882</v>
      </c>
      <c r="G3880" s="2">
        <v>17661</v>
      </c>
      <c r="H3880" s="2">
        <v>233916</v>
      </c>
      <c r="I3880">
        <v>1</v>
      </c>
      <c r="T3880" s="3">
        <v>3551900</v>
      </c>
      <c r="U3880" s="3" t="s">
        <v>15813</v>
      </c>
      <c r="V3880" s="3">
        <v>233916</v>
      </c>
    </row>
    <row r="3881" spans="1:22" x14ac:dyDescent="0.35">
      <c r="A3881" t="s">
        <v>36</v>
      </c>
      <c r="B3881">
        <v>3552007</v>
      </c>
      <c r="C3881" t="str" cm="1">
        <f t="array" ref="C3881">TiraAcento(D3881)</f>
        <v>Silveiras</v>
      </c>
      <c r="D3881" t="s">
        <v>9401</v>
      </c>
      <c r="E3881" t="s">
        <v>11008</v>
      </c>
      <c r="F3881" t="s">
        <v>3883</v>
      </c>
      <c r="G3881" s="2">
        <v>6339</v>
      </c>
      <c r="H3881" s="2">
        <v>67360</v>
      </c>
      <c r="I3881">
        <v>1</v>
      </c>
      <c r="T3881" s="3">
        <v>3552007</v>
      </c>
      <c r="U3881" s="3" t="s">
        <v>3883</v>
      </c>
      <c r="V3881" s="3">
        <v>67360</v>
      </c>
    </row>
    <row r="3882" spans="1:22" x14ac:dyDescent="0.35">
      <c r="A3882" t="s">
        <v>36</v>
      </c>
      <c r="B3882">
        <v>3552106</v>
      </c>
      <c r="C3882" t="str" cm="1">
        <f t="array" ref="C3882">TiraAcento(D3882)</f>
        <v>Socorro</v>
      </c>
      <c r="D3882" t="s">
        <v>9402</v>
      </c>
      <c r="E3882" t="s">
        <v>11008</v>
      </c>
      <c r="F3882" t="s">
        <v>3884</v>
      </c>
      <c r="G3882" s="2">
        <v>41352</v>
      </c>
      <c r="H3882" s="2">
        <v>822933</v>
      </c>
      <c r="I3882">
        <v>1</v>
      </c>
      <c r="T3882" s="3">
        <v>3552106</v>
      </c>
      <c r="U3882" s="3" t="s">
        <v>3884</v>
      </c>
      <c r="V3882" s="3">
        <v>822933</v>
      </c>
    </row>
    <row r="3883" spans="1:22" x14ac:dyDescent="0.35">
      <c r="A3883" t="s">
        <v>36</v>
      </c>
      <c r="B3883">
        <v>3552205</v>
      </c>
      <c r="C3883" t="str" cm="1">
        <f t="array" ref="C3883">TiraAcento(D3883)</f>
        <v>Sorocaba</v>
      </c>
      <c r="D3883" t="s">
        <v>9403</v>
      </c>
      <c r="E3883" t="s">
        <v>11008</v>
      </c>
      <c r="F3883" t="s">
        <v>3885</v>
      </c>
      <c r="G3883" s="2">
        <v>687357</v>
      </c>
      <c r="H3883" s="2">
        <v>31852858</v>
      </c>
      <c r="I3883">
        <v>1</v>
      </c>
      <c r="T3883" s="3">
        <v>3552205</v>
      </c>
      <c r="U3883" s="3" t="s">
        <v>3885</v>
      </c>
      <c r="V3883" s="3">
        <v>31852858</v>
      </c>
    </row>
    <row r="3884" spans="1:22" x14ac:dyDescent="0.35">
      <c r="A3884" t="s">
        <v>36</v>
      </c>
      <c r="B3884">
        <v>3552304</v>
      </c>
      <c r="C3884" t="str" cm="1">
        <f t="array" ref="C3884">TiraAcento(D3884)</f>
        <v>Sud Mennucci</v>
      </c>
      <c r="D3884" t="s">
        <v>9404</v>
      </c>
      <c r="E3884" t="s">
        <v>11008</v>
      </c>
      <c r="F3884" t="s">
        <v>3886</v>
      </c>
      <c r="G3884" s="2">
        <v>7728</v>
      </c>
      <c r="H3884" s="2">
        <v>179283</v>
      </c>
      <c r="I3884">
        <v>1</v>
      </c>
      <c r="T3884" s="3">
        <v>3552304</v>
      </c>
      <c r="U3884" s="3" t="s">
        <v>3886</v>
      </c>
      <c r="V3884" s="3">
        <v>179283</v>
      </c>
    </row>
    <row r="3885" spans="1:22" x14ac:dyDescent="0.35">
      <c r="A3885" t="s">
        <v>36</v>
      </c>
      <c r="B3885">
        <v>3552403</v>
      </c>
      <c r="C3885" t="str" cm="1">
        <f t="array" ref="C3885">TiraAcento(D3885)</f>
        <v>Sumare</v>
      </c>
      <c r="D3885" t="s">
        <v>9405</v>
      </c>
      <c r="E3885" t="s">
        <v>11008</v>
      </c>
      <c r="F3885" t="s">
        <v>3887</v>
      </c>
      <c r="G3885" s="2">
        <v>286211</v>
      </c>
      <c r="H3885" s="2">
        <v>13744576</v>
      </c>
      <c r="I3885">
        <v>1</v>
      </c>
      <c r="T3885" s="3">
        <v>3552403</v>
      </c>
      <c r="U3885" s="3" t="s">
        <v>15814</v>
      </c>
      <c r="V3885" s="3">
        <v>13744576</v>
      </c>
    </row>
    <row r="3886" spans="1:22" x14ac:dyDescent="0.35">
      <c r="A3886" t="s">
        <v>36</v>
      </c>
      <c r="B3886">
        <v>3552502</v>
      </c>
      <c r="C3886" t="str" cm="1">
        <f t="array" ref="C3886">TiraAcento(D3886)</f>
        <v>Suzano</v>
      </c>
      <c r="D3886" t="s">
        <v>9406</v>
      </c>
      <c r="E3886" t="s">
        <v>11008</v>
      </c>
      <c r="F3886" t="s">
        <v>3888</v>
      </c>
      <c r="G3886" s="2">
        <v>300559</v>
      </c>
      <c r="H3886" s="2">
        <v>10761082</v>
      </c>
      <c r="I3886">
        <v>1</v>
      </c>
      <c r="T3886" s="3">
        <v>3552502</v>
      </c>
      <c r="U3886" s="3" t="s">
        <v>3888</v>
      </c>
      <c r="V3886" s="3">
        <v>10761082</v>
      </c>
    </row>
    <row r="3887" spans="1:22" x14ac:dyDescent="0.35">
      <c r="A3887" t="s">
        <v>36</v>
      </c>
      <c r="B3887">
        <v>3552551</v>
      </c>
      <c r="C3887" t="str" cm="1">
        <f t="array" ref="C3887">TiraAcento(D3887)</f>
        <v>Suzanapolis</v>
      </c>
      <c r="D3887" t="s">
        <v>9407</v>
      </c>
      <c r="E3887" t="s">
        <v>11008</v>
      </c>
      <c r="F3887" t="s">
        <v>3889</v>
      </c>
      <c r="G3887" s="2">
        <v>4014</v>
      </c>
      <c r="H3887" s="2">
        <v>260620</v>
      </c>
      <c r="I3887">
        <v>0</v>
      </c>
      <c r="T3887" s="3">
        <v>3552551</v>
      </c>
      <c r="U3887" s="3" t="s">
        <v>15815</v>
      </c>
      <c r="V3887" s="3">
        <v>260620</v>
      </c>
    </row>
    <row r="3888" spans="1:22" x14ac:dyDescent="0.35">
      <c r="A3888" t="s">
        <v>36</v>
      </c>
      <c r="B3888">
        <v>3552601</v>
      </c>
      <c r="C3888" t="str" cm="1">
        <f t="array" ref="C3888">TiraAcento(D3888)</f>
        <v>Tabapua</v>
      </c>
      <c r="D3888" t="s">
        <v>9408</v>
      </c>
      <c r="E3888" t="s">
        <v>11008</v>
      </c>
      <c r="F3888" t="s">
        <v>3890</v>
      </c>
      <c r="G3888" s="2">
        <v>12485</v>
      </c>
      <c r="H3888" s="2">
        <v>241952</v>
      </c>
      <c r="I3888">
        <v>1</v>
      </c>
      <c r="T3888" s="3">
        <v>3552601</v>
      </c>
      <c r="U3888" s="3" t="s">
        <v>15816</v>
      </c>
      <c r="V3888" s="3">
        <v>241952</v>
      </c>
    </row>
    <row r="3889" spans="1:22" x14ac:dyDescent="0.35">
      <c r="A3889" t="s">
        <v>36</v>
      </c>
      <c r="B3889">
        <v>3552700</v>
      </c>
      <c r="C3889" t="str" cm="1">
        <f t="array" ref="C3889">TiraAcento(D3889)</f>
        <v>Tabatinga</v>
      </c>
      <c r="D3889" t="s">
        <v>5825</v>
      </c>
      <c r="E3889" t="s">
        <v>11008</v>
      </c>
      <c r="F3889" t="s">
        <v>3891</v>
      </c>
      <c r="G3889" s="2">
        <v>16644</v>
      </c>
      <c r="H3889" s="2">
        <v>278225</v>
      </c>
      <c r="I3889">
        <v>1</v>
      </c>
      <c r="T3889" s="3">
        <v>3552700</v>
      </c>
      <c r="U3889" s="3" t="s">
        <v>3891</v>
      </c>
      <c r="V3889" s="3">
        <v>278225</v>
      </c>
    </row>
    <row r="3890" spans="1:22" x14ac:dyDescent="0.35">
      <c r="A3890" t="s">
        <v>36</v>
      </c>
      <c r="B3890">
        <v>3552809</v>
      </c>
      <c r="C3890" t="str" cm="1">
        <f t="array" ref="C3890">TiraAcento(D3890)</f>
        <v>Taboao da Serra</v>
      </c>
      <c r="D3890" t="s">
        <v>9409</v>
      </c>
      <c r="E3890" t="s">
        <v>11008</v>
      </c>
      <c r="F3890" t="s">
        <v>3892</v>
      </c>
      <c r="G3890" s="2">
        <v>293652</v>
      </c>
      <c r="H3890" s="2">
        <v>8843886</v>
      </c>
      <c r="I3890">
        <v>1</v>
      </c>
      <c r="T3890" s="3">
        <v>3552809</v>
      </c>
      <c r="U3890" s="3" t="s">
        <v>15817</v>
      </c>
      <c r="V3890" s="3">
        <v>8843886</v>
      </c>
    </row>
    <row r="3891" spans="1:22" x14ac:dyDescent="0.35">
      <c r="A3891" t="s">
        <v>36</v>
      </c>
      <c r="B3891">
        <v>3552908</v>
      </c>
      <c r="C3891" t="str" cm="1">
        <f t="array" ref="C3891">TiraAcento(D3891)</f>
        <v>Taciba</v>
      </c>
      <c r="D3891" t="s">
        <v>9410</v>
      </c>
      <c r="E3891" t="s">
        <v>11008</v>
      </c>
      <c r="F3891" t="s">
        <v>3893</v>
      </c>
      <c r="G3891" s="2">
        <v>6329</v>
      </c>
      <c r="H3891" s="2">
        <v>152074</v>
      </c>
      <c r="I3891">
        <v>1</v>
      </c>
      <c r="T3891" s="3">
        <v>3552908</v>
      </c>
      <c r="U3891" s="3" t="s">
        <v>3893</v>
      </c>
      <c r="V3891" s="3">
        <v>152074</v>
      </c>
    </row>
    <row r="3892" spans="1:22" x14ac:dyDescent="0.35">
      <c r="A3892" t="s">
        <v>36</v>
      </c>
      <c r="B3892">
        <v>3553005</v>
      </c>
      <c r="C3892" t="str" cm="1">
        <f t="array" ref="C3892">TiraAcento(D3892)</f>
        <v>Taguai</v>
      </c>
      <c r="D3892" t="s">
        <v>9411</v>
      </c>
      <c r="E3892" t="s">
        <v>11008</v>
      </c>
      <c r="F3892" t="s">
        <v>3894</v>
      </c>
      <c r="G3892" s="2">
        <v>14141</v>
      </c>
      <c r="H3892" s="2">
        <v>225749</v>
      </c>
      <c r="I3892">
        <v>1</v>
      </c>
      <c r="T3892" s="3">
        <v>3553005</v>
      </c>
      <c r="U3892" s="3" t="s">
        <v>15818</v>
      </c>
      <c r="V3892" s="3">
        <v>225749</v>
      </c>
    </row>
    <row r="3893" spans="1:22" x14ac:dyDescent="0.35">
      <c r="A3893" t="s">
        <v>36</v>
      </c>
      <c r="B3893">
        <v>3553104</v>
      </c>
      <c r="C3893" t="str" cm="1">
        <f t="array" ref="C3893">TiraAcento(D3893)</f>
        <v>Taiacu</v>
      </c>
      <c r="D3893" t="s">
        <v>9412</v>
      </c>
      <c r="E3893" t="s">
        <v>11008</v>
      </c>
      <c r="F3893" t="s">
        <v>3895</v>
      </c>
      <c r="G3893" s="2">
        <v>6320</v>
      </c>
      <c r="H3893" s="2">
        <v>92579</v>
      </c>
      <c r="I3893">
        <v>1</v>
      </c>
      <c r="T3893" s="3">
        <v>3553104</v>
      </c>
      <c r="U3893" s="3" t="s">
        <v>15819</v>
      </c>
      <c r="V3893" s="3">
        <v>92579</v>
      </c>
    </row>
    <row r="3894" spans="1:22" x14ac:dyDescent="0.35">
      <c r="A3894" t="s">
        <v>36</v>
      </c>
      <c r="B3894">
        <v>3553203</v>
      </c>
      <c r="C3894" t="str" cm="1">
        <f t="array" ref="C3894">TiraAcento(D3894)</f>
        <v>Taiuva</v>
      </c>
      <c r="D3894" t="s">
        <v>9413</v>
      </c>
      <c r="E3894" t="s">
        <v>11008</v>
      </c>
      <c r="F3894" t="s">
        <v>3896</v>
      </c>
      <c r="G3894" s="2">
        <v>5564</v>
      </c>
      <c r="H3894" s="2">
        <v>116073</v>
      </c>
      <c r="I3894">
        <v>1</v>
      </c>
      <c r="T3894" s="3">
        <v>3553203</v>
      </c>
      <c r="U3894" s="3" t="s">
        <v>15820</v>
      </c>
      <c r="V3894" s="3">
        <v>116073</v>
      </c>
    </row>
    <row r="3895" spans="1:22" x14ac:dyDescent="0.35">
      <c r="A3895" t="s">
        <v>36</v>
      </c>
      <c r="B3895">
        <v>3553302</v>
      </c>
      <c r="C3895" t="str" cm="1">
        <f t="array" ref="C3895">TiraAcento(D3895)</f>
        <v>Tambau</v>
      </c>
      <c r="D3895" t="s">
        <v>9414</v>
      </c>
      <c r="E3895" t="s">
        <v>11008</v>
      </c>
      <c r="F3895" t="s">
        <v>3897</v>
      </c>
      <c r="G3895" s="2">
        <v>23232</v>
      </c>
      <c r="H3895" s="2">
        <v>534539</v>
      </c>
      <c r="I3895">
        <v>1</v>
      </c>
      <c r="T3895" s="3">
        <v>3553302</v>
      </c>
      <c r="U3895" s="3" t="s">
        <v>15821</v>
      </c>
      <c r="V3895" s="3">
        <v>534539</v>
      </c>
    </row>
    <row r="3896" spans="1:22" x14ac:dyDescent="0.35">
      <c r="A3896" t="s">
        <v>36</v>
      </c>
      <c r="B3896">
        <v>3553401</v>
      </c>
      <c r="C3896" t="str" cm="1">
        <f t="array" ref="C3896">TiraAcento(D3896)</f>
        <v>Tanabi</v>
      </c>
      <c r="D3896" t="s">
        <v>9415</v>
      </c>
      <c r="E3896" t="s">
        <v>11008</v>
      </c>
      <c r="F3896" t="s">
        <v>3898</v>
      </c>
      <c r="G3896" s="2">
        <v>26101</v>
      </c>
      <c r="H3896" s="2">
        <v>938476</v>
      </c>
      <c r="I3896">
        <v>1</v>
      </c>
      <c r="T3896" s="3">
        <v>3553401</v>
      </c>
      <c r="U3896" s="3" t="s">
        <v>3898</v>
      </c>
      <c r="V3896" s="3">
        <v>938476</v>
      </c>
    </row>
    <row r="3897" spans="1:22" x14ac:dyDescent="0.35">
      <c r="A3897" t="s">
        <v>36</v>
      </c>
      <c r="B3897">
        <v>3553500</v>
      </c>
      <c r="C3897" t="str" cm="1">
        <f t="array" ref="C3897">TiraAcento(D3897)</f>
        <v>Tapirai</v>
      </c>
      <c r="D3897" t="s">
        <v>8632</v>
      </c>
      <c r="E3897" t="s">
        <v>11008</v>
      </c>
      <c r="F3897" t="s">
        <v>3899</v>
      </c>
      <c r="G3897" s="2">
        <v>7766</v>
      </c>
      <c r="H3897" s="2">
        <v>145686</v>
      </c>
      <c r="I3897">
        <v>1</v>
      </c>
      <c r="T3897" s="3">
        <v>3553500</v>
      </c>
      <c r="U3897" s="3" t="s">
        <v>15822</v>
      </c>
      <c r="V3897" s="3">
        <v>145686</v>
      </c>
    </row>
    <row r="3898" spans="1:22" x14ac:dyDescent="0.35">
      <c r="A3898" t="s">
        <v>36</v>
      </c>
      <c r="B3898">
        <v>3553609</v>
      </c>
      <c r="C3898" t="str" cm="1">
        <f t="array" ref="C3898">TiraAcento(D3898)</f>
        <v>Tapiratiba</v>
      </c>
      <c r="D3898" t="s">
        <v>9416</v>
      </c>
      <c r="E3898" t="s">
        <v>11008</v>
      </c>
      <c r="F3898" t="s">
        <v>3900</v>
      </c>
      <c r="G3898" s="2">
        <v>12950</v>
      </c>
      <c r="H3898" s="2">
        <v>326219</v>
      </c>
      <c r="I3898">
        <v>1</v>
      </c>
      <c r="T3898" s="3">
        <v>3553609</v>
      </c>
      <c r="U3898" s="3" t="s">
        <v>3900</v>
      </c>
      <c r="V3898" s="3">
        <v>326219</v>
      </c>
    </row>
    <row r="3899" spans="1:22" x14ac:dyDescent="0.35">
      <c r="A3899" t="s">
        <v>36</v>
      </c>
      <c r="B3899">
        <v>3553658</v>
      </c>
      <c r="C3899" t="str" cm="1">
        <f t="array" ref="C3899">TiraAcento(D3899)</f>
        <v>Taquaral</v>
      </c>
      <c r="D3899" t="s">
        <v>9417</v>
      </c>
      <c r="E3899" t="s">
        <v>11008</v>
      </c>
      <c r="F3899" t="s">
        <v>3901</v>
      </c>
      <c r="G3899" s="2">
        <v>2813</v>
      </c>
      <c r="H3899" s="2">
        <v>38032</v>
      </c>
      <c r="I3899">
        <v>0</v>
      </c>
      <c r="T3899" s="3">
        <v>3553658</v>
      </c>
      <c r="U3899" s="3" t="s">
        <v>3901</v>
      </c>
      <c r="V3899" s="3">
        <v>38032</v>
      </c>
    </row>
    <row r="3900" spans="1:22" x14ac:dyDescent="0.35">
      <c r="A3900" t="s">
        <v>36</v>
      </c>
      <c r="B3900">
        <v>3553708</v>
      </c>
      <c r="C3900" t="str" cm="1">
        <f t="array" ref="C3900">TiraAcento(D3900)</f>
        <v>Taquaritinga</v>
      </c>
      <c r="D3900" t="s">
        <v>9418</v>
      </c>
      <c r="E3900" t="s">
        <v>11008</v>
      </c>
      <c r="F3900" t="s">
        <v>3902</v>
      </c>
      <c r="G3900" s="2">
        <v>57364</v>
      </c>
      <c r="H3900" s="2">
        <v>1469101</v>
      </c>
      <c r="I3900">
        <v>1</v>
      </c>
      <c r="T3900" s="3">
        <v>3553708</v>
      </c>
      <c r="U3900" s="3" t="s">
        <v>3902</v>
      </c>
      <c r="V3900" s="3">
        <v>1469101</v>
      </c>
    </row>
    <row r="3901" spans="1:22" x14ac:dyDescent="0.35">
      <c r="A3901" t="s">
        <v>36</v>
      </c>
      <c r="B3901">
        <v>3553807</v>
      </c>
      <c r="C3901" t="str" cm="1">
        <f t="array" ref="C3901">TiraAcento(D3901)</f>
        <v>Taquarituba</v>
      </c>
      <c r="D3901" t="s">
        <v>9419</v>
      </c>
      <c r="E3901" t="s">
        <v>11008</v>
      </c>
      <c r="F3901" t="s">
        <v>3903</v>
      </c>
      <c r="G3901" s="2">
        <v>23256</v>
      </c>
      <c r="H3901" s="2">
        <v>650632</v>
      </c>
      <c r="I3901">
        <v>1</v>
      </c>
      <c r="T3901" s="3">
        <v>3553807</v>
      </c>
      <c r="U3901" s="3" t="s">
        <v>3903</v>
      </c>
      <c r="V3901" s="3">
        <v>650632</v>
      </c>
    </row>
    <row r="3902" spans="1:22" x14ac:dyDescent="0.35">
      <c r="A3902" t="s">
        <v>36</v>
      </c>
      <c r="B3902">
        <v>3553856</v>
      </c>
      <c r="C3902" t="str" cm="1">
        <f t="array" ref="C3902">TiraAcento(D3902)</f>
        <v>Taquarivai</v>
      </c>
      <c r="D3902" t="s">
        <v>9420</v>
      </c>
      <c r="E3902" t="s">
        <v>11008</v>
      </c>
      <c r="F3902" t="s">
        <v>3904</v>
      </c>
      <c r="G3902" s="2">
        <v>5911</v>
      </c>
      <c r="H3902" s="2">
        <v>242700</v>
      </c>
      <c r="I3902">
        <v>0</v>
      </c>
      <c r="T3902" s="3">
        <v>3553856</v>
      </c>
      <c r="U3902" s="3" t="s">
        <v>15823</v>
      </c>
      <c r="V3902" s="3">
        <v>242700</v>
      </c>
    </row>
    <row r="3903" spans="1:22" x14ac:dyDescent="0.35">
      <c r="A3903" t="s">
        <v>36</v>
      </c>
      <c r="B3903">
        <v>3553906</v>
      </c>
      <c r="C3903" t="str" cm="1">
        <f t="array" ref="C3903">TiraAcento(D3903)</f>
        <v>Tarabai</v>
      </c>
      <c r="D3903" t="s">
        <v>9421</v>
      </c>
      <c r="E3903" t="s">
        <v>11008</v>
      </c>
      <c r="F3903" t="s">
        <v>3905</v>
      </c>
      <c r="G3903" s="2">
        <v>7540</v>
      </c>
      <c r="H3903" s="2">
        <v>108579</v>
      </c>
      <c r="I3903">
        <v>1</v>
      </c>
      <c r="T3903" s="3">
        <v>3553906</v>
      </c>
      <c r="U3903" s="3" t="s">
        <v>3905</v>
      </c>
      <c r="V3903" s="3">
        <v>108579</v>
      </c>
    </row>
    <row r="3904" spans="1:22" x14ac:dyDescent="0.35">
      <c r="A3904" t="s">
        <v>36</v>
      </c>
      <c r="B3904">
        <v>3553955</v>
      </c>
      <c r="C3904" t="str" cm="1">
        <f t="array" ref="C3904">TiraAcento(D3904)</f>
        <v>Taruma</v>
      </c>
      <c r="D3904" t="s">
        <v>9422</v>
      </c>
      <c r="E3904" t="s">
        <v>11008</v>
      </c>
      <c r="F3904" t="s">
        <v>3906</v>
      </c>
      <c r="G3904" s="2">
        <v>15183</v>
      </c>
      <c r="H3904" s="2">
        <v>890298</v>
      </c>
      <c r="I3904">
        <v>1</v>
      </c>
      <c r="T3904" s="3">
        <v>3553955</v>
      </c>
      <c r="U3904" s="3" t="s">
        <v>15824</v>
      </c>
      <c r="V3904" s="3">
        <v>890298</v>
      </c>
    </row>
    <row r="3905" spans="1:22" x14ac:dyDescent="0.35">
      <c r="A3905" t="s">
        <v>36</v>
      </c>
      <c r="B3905">
        <v>3554003</v>
      </c>
      <c r="C3905" t="str" cm="1">
        <f t="array" ref="C3905">TiraAcento(D3905)</f>
        <v>Tatui</v>
      </c>
      <c r="D3905" t="s">
        <v>9423</v>
      </c>
      <c r="E3905" t="s">
        <v>11008</v>
      </c>
      <c r="F3905" t="s">
        <v>3907</v>
      </c>
      <c r="G3905" s="2">
        <v>122967</v>
      </c>
      <c r="H3905" s="2">
        <v>3841153</v>
      </c>
      <c r="I3905">
        <v>1</v>
      </c>
      <c r="T3905" s="3">
        <v>3554003</v>
      </c>
      <c r="U3905" s="3" t="s">
        <v>15825</v>
      </c>
      <c r="V3905" s="3">
        <v>3841153</v>
      </c>
    </row>
    <row r="3906" spans="1:22" x14ac:dyDescent="0.35">
      <c r="A3906" t="s">
        <v>36</v>
      </c>
      <c r="B3906">
        <v>3554102</v>
      </c>
      <c r="C3906" t="str" cm="1">
        <f t="array" ref="C3906">TiraAcento(D3906)</f>
        <v>Taubate</v>
      </c>
      <c r="D3906" t="s">
        <v>9424</v>
      </c>
      <c r="E3906" t="s">
        <v>11008</v>
      </c>
      <c r="F3906" t="s">
        <v>3908</v>
      </c>
      <c r="G3906" s="2">
        <v>317915</v>
      </c>
      <c r="H3906" s="2">
        <v>16799723</v>
      </c>
      <c r="I3906">
        <v>1</v>
      </c>
      <c r="T3906" s="3">
        <v>3554102</v>
      </c>
      <c r="U3906" s="3" t="s">
        <v>15826</v>
      </c>
      <c r="V3906" s="3">
        <v>16799723</v>
      </c>
    </row>
    <row r="3907" spans="1:22" x14ac:dyDescent="0.35">
      <c r="A3907" t="s">
        <v>36</v>
      </c>
      <c r="B3907">
        <v>3554201</v>
      </c>
      <c r="C3907" t="str" cm="1">
        <f t="array" ref="C3907">TiraAcento(D3907)</f>
        <v>Tejupa</v>
      </c>
      <c r="D3907" t="s">
        <v>9425</v>
      </c>
      <c r="E3907" t="s">
        <v>11008</v>
      </c>
      <c r="F3907" t="s">
        <v>3909</v>
      </c>
      <c r="G3907" s="2">
        <v>4491</v>
      </c>
      <c r="H3907" s="2">
        <v>91670</v>
      </c>
      <c r="I3907">
        <v>0</v>
      </c>
      <c r="T3907" s="3">
        <v>3554201</v>
      </c>
      <c r="U3907" s="3" t="s">
        <v>15827</v>
      </c>
      <c r="V3907" s="3">
        <v>91670</v>
      </c>
    </row>
    <row r="3908" spans="1:22" x14ac:dyDescent="0.35">
      <c r="A3908" t="s">
        <v>36</v>
      </c>
      <c r="B3908">
        <v>3554300</v>
      </c>
      <c r="C3908" t="str" cm="1">
        <f t="array" ref="C3908">TiraAcento(D3908)</f>
        <v>Teodoro Sampaio</v>
      </c>
      <c r="D3908" t="s">
        <v>7823</v>
      </c>
      <c r="E3908" t="s">
        <v>11008</v>
      </c>
      <c r="F3908" t="s">
        <v>3910</v>
      </c>
      <c r="G3908" s="2">
        <v>23273</v>
      </c>
      <c r="H3908" s="2">
        <v>479182</v>
      </c>
      <c r="I3908">
        <v>1</v>
      </c>
      <c r="T3908" s="3">
        <v>3554300</v>
      </c>
      <c r="U3908" s="3" t="s">
        <v>3910</v>
      </c>
      <c r="V3908" s="3">
        <v>479182</v>
      </c>
    </row>
    <row r="3909" spans="1:22" x14ac:dyDescent="0.35">
      <c r="A3909" t="s">
        <v>36</v>
      </c>
      <c r="B3909">
        <v>3554409</v>
      </c>
      <c r="C3909" t="str" cm="1">
        <f t="array" ref="C3909">TiraAcento(D3909)</f>
        <v>Terra Roxa</v>
      </c>
      <c r="D3909" t="s">
        <v>9426</v>
      </c>
      <c r="E3909" t="s">
        <v>11008</v>
      </c>
      <c r="F3909" t="s">
        <v>3911</v>
      </c>
      <c r="G3909" s="2">
        <v>9437</v>
      </c>
      <c r="H3909" s="2">
        <v>147580</v>
      </c>
      <c r="I3909">
        <v>1</v>
      </c>
      <c r="T3909" s="3">
        <v>3554409</v>
      </c>
      <c r="U3909" s="3" t="s">
        <v>3911</v>
      </c>
      <c r="V3909" s="3">
        <v>147580</v>
      </c>
    </row>
    <row r="3910" spans="1:22" x14ac:dyDescent="0.35">
      <c r="A3910" t="s">
        <v>36</v>
      </c>
      <c r="B3910">
        <v>3554508</v>
      </c>
      <c r="C3910" t="str" cm="1">
        <f t="array" ref="C3910">TiraAcento(D3910)</f>
        <v>Tiete</v>
      </c>
      <c r="D3910" t="s">
        <v>9427</v>
      </c>
      <c r="E3910" t="s">
        <v>11008</v>
      </c>
      <c r="F3910" t="s">
        <v>3912</v>
      </c>
      <c r="G3910" s="2">
        <v>42517</v>
      </c>
      <c r="H3910" s="2">
        <v>1739795</v>
      </c>
      <c r="I3910">
        <v>1</v>
      </c>
      <c r="T3910" s="3">
        <v>3554508</v>
      </c>
      <c r="U3910" s="3" t="s">
        <v>15828</v>
      </c>
      <c r="V3910" s="3">
        <v>1739795</v>
      </c>
    </row>
    <row r="3911" spans="1:22" x14ac:dyDescent="0.35">
      <c r="A3911" t="s">
        <v>36</v>
      </c>
      <c r="B3911">
        <v>3554607</v>
      </c>
      <c r="C3911" t="str" cm="1">
        <f t="array" ref="C3911">TiraAcento(D3911)</f>
        <v>Timburi</v>
      </c>
      <c r="D3911" t="s">
        <v>9428</v>
      </c>
      <c r="E3911" t="s">
        <v>11008</v>
      </c>
      <c r="F3911" t="s">
        <v>3913</v>
      </c>
      <c r="G3911" s="2">
        <v>2652</v>
      </c>
      <c r="H3911" s="2">
        <v>47738</v>
      </c>
      <c r="I3911">
        <v>0</v>
      </c>
      <c r="T3911" s="3">
        <v>3554607</v>
      </c>
      <c r="U3911" s="3" t="s">
        <v>3913</v>
      </c>
      <c r="V3911" s="3">
        <v>47738</v>
      </c>
    </row>
    <row r="3912" spans="1:22" x14ac:dyDescent="0.35">
      <c r="A3912" t="s">
        <v>36</v>
      </c>
      <c r="B3912">
        <v>3554656</v>
      </c>
      <c r="C3912" t="str" cm="1">
        <f t="array" ref="C3912">TiraAcento(D3912)</f>
        <v>Torre de Pedra</v>
      </c>
      <c r="D3912" t="s">
        <v>9429</v>
      </c>
      <c r="E3912" t="s">
        <v>11008</v>
      </c>
      <c r="F3912" t="s">
        <v>3914</v>
      </c>
      <c r="G3912" s="2">
        <v>2422</v>
      </c>
      <c r="H3912" s="2">
        <v>27864</v>
      </c>
      <c r="I3912">
        <v>0</v>
      </c>
      <c r="T3912" s="3">
        <v>3554656</v>
      </c>
      <c r="U3912" s="3" t="s">
        <v>3914</v>
      </c>
      <c r="V3912" s="3">
        <v>27864</v>
      </c>
    </row>
    <row r="3913" spans="1:22" x14ac:dyDescent="0.35">
      <c r="A3913" t="s">
        <v>36</v>
      </c>
      <c r="B3913">
        <v>3554706</v>
      </c>
      <c r="C3913" t="str" cm="1">
        <f t="array" ref="C3913">TiraAcento(D3913)</f>
        <v>Torrinha</v>
      </c>
      <c r="D3913" t="s">
        <v>9430</v>
      </c>
      <c r="E3913" t="s">
        <v>11008</v>
      </c>
      <c r="F3913" t="s">
        <v>3915</v>
      </c>
      <c r="G3913" s="2">
        <v>10056</v>
      </c>
      <c r="H3913" s="2">
        <v>213334</v>
      </c>
      <c r="I3913">
        <v>1</v>
      </c>
      <c r="T3913" s="3">
        <v>3554706</v>
      </c>
      <c r="U3913" s="3" t="s">
        <v>3915</v>
      </c>
      <c r="V3913" s="3">
        <v>213334</v>
      </c>
    </row>
    <row r="3914" spans="1:22" x14ac:dyDescent="0.35">
      <c r="A3914" t="s">
        <v>36</v>
      </c>
      <c r="B3914">
        <v>3554755</v>
      </c>
      <c r="C3914" t="str" cm="1">
        <f t="array" ref="C3914">TiraAcento(D3914)</f>
        <v>Trabiju</v>
      </c>
      <c r="D3914" t="s">
        <v>9431</v>
      </c>
      <c r="E3914" t="s">
        <v>11008</v>
      </c>
      <c r="F3914" t="s">
        <v>3916</v>
      </c>
      <c r="G3914" s="2">
        <v>1738</v>
      </c>
      <c r="H3914" s="2">
        <v>43206</v>
      </c>
      <c r="I3914">
        <v>0</v>
      </c>
      <c r="T3914" s="3">
        <v>3554755</v>
      </c>
      <c r="U3914" s="3" t="s">
        <v>3916</v>
      </c>
      <c r="V3914" s="3">
        <v>43206</v>
      </c>
    </row>
    <row r="3915" spans="1:22" x14ac:dyDescent="0.35">
      <c r="A3915" t="s">
        <v>36</v>
      </c>
      <c r="B3915">
        <v>3554805</v>
      </c>
      <c r="C3915" t="str" cm="1">
        <f t="array" ref="C3915">TiraAcento(D3915)</f>
        <v>Tremembe</v>
      </c>
      <c r="D3915" t="s">
        <v>9432</v>
      </c>
      <c r="E3915" t="s">
        <v>11008</v>
      </c>
      <c r="F3915" t="s">
        <v>3917</v>
      </c>
      <c r="G3915" s="2">
        <v>47714</v>
      </c>
      <c r="H3915" s="2">
        <v>768606</v>
      </c>
      <c r="I3915">
        <v>1</v>
      </c>
      <c r="T3915" s="3">
        <v>3554805</v>
      </c>
      <c r="U3915" s="3" t="s">
        <v>15829</v>
      </c>
      <c r="V3915" s="3">
        <v>768606</v>
      </c>
    </row>
    <row r="3916" spans="1:22" x14ac:dyDescent="0.35">
      <c r="A3916" t="s">
        <v>36</v>
      </c>
      <c r="B3916">
        <v>3554904</v>
      </c>
      <c r="C3916" t="str" cm="1">
        <f t="array" ref="C3916">TiraAcento(D3916)</f>
        <v>Tres Fronteiras</v>
      </c>
      <c r="D3916" t="s">
        <v>9433</v>
      </c>
      <c r="E3916" t="s">
        <v>11008</v>
      </c>
      <c r="F3916" t="s">
        <v>3918</v>
      </c>
      <c r="G3916" s="2">
        <v>5832</v>
      </c>
      <c r="H3916" s="2">
        <v>107546</v>
      </c>
      <c r="I3916">
        <v>0</v>
      </c>
      <c r="T3916" s="3">
        <v>3554904</v>
      </c>
      <c r="U3916" s="3" t="s">
        <v>15830</v>
      </c>
      <c r="V3916" s="3">
        <v>107546</v>
      </c>
    </row>
    <row r="3917" spans="1:22" x14ac:dyDescent="0.35">
      <c r="A3917" t="s">
        <v>36</v>
      </c>
      <c r="B3917">
        <v>3554953</v>
      </c>
      <c r="C3917" t="str" cm="1">
        <f t="array" ref="C3917">TiraAcento(D3917)</f>
        <v>Tuiuti</v>
      </c>
      <c r="D3917" t="s">
        <v>9434</v>
      </c>
      <c r="E3917" t="s">
        <v>11008</v>
      </c>
      <c r="F3917" t="s">
        <v>3919</v>
      </c>
      <c r="G3917" s="2">
        <v>6977</v>
      </c>
      <c r="H3917" s="2">
        <v>86002</v>
      </c>
      <c r="I3917">
        <v>0</v>
      </c>
      <c r="T3917" s="3">
        <v>3554953</v>
      </c>
      <c r="U3917" s="3" t="s">
        <v>3919</v>
      </c>
      <c r="V3917" s="3">
        <v>86002</v>
      </c>
    </row>
    <row r="3918" spans="1:22" x14ac:dyDescent="0.35">
      <c r="A3918" t="s">
        <v>36</v>
      </c>
      <c r="B3918">
        <v>3555000</v>
      </c>
      <c r="C3918" t="str" cm="1">
        <f t="array" ref="C3918">TiraAcento(D3918)</f>
        <v>Tupa</v>
      </c>
      <c r="D3918" t="s">
        <v>9435</v>
      </c>
      <c r="E3918" t="s">
        <v>11008</v>
      </c>
      <c r="F3918" t="s">
        <v>3920</v>
      </c>
      <c r="G3918" s="2">
        <v>65570</v>
      </c>
      <c r="H3918" s="2">
        <v>1760413</v>
      </c>
      <c r="I3918">
        <v>1</v>
      </c>
      <c r="T3918" s="3">
        <v>3555000</v>
      </c>
      <c r="U3918" s="3" t="s">
        <v>15831</v>
      </c>
      <c r="V3918" s="3">
        <v>1760413</v>
      </c>
    </row>
    <row r="3919" spans="1:22" x14ac:dyDescent="0.35">
      <c r="A3919" t="s">
        <v>36</v>
      </c>
      <c r="B3919">
        <v>3555109</v>
      </c>
      <c r="C3919" t="str" cm="1">
        <f t="array" ref="C3919">TiraAcento(D3919)</f>
        <v>Tupi Paulista</v>
      </c>
      <c r="D3919" t="s">
        <v>9436</v>
      </c>
      <c r="E3919" t="s">
        <v>11008</v>
      </c>
      <c r="F3919" t="s">
        <v>3921</v>
      </c>
      <c r="G3919" s="2">
        <v>15583</v>
      </c>
      <c r="H3919" s="2">
        <v>282161</v>
      </c>
      <c r="I3919">
        <v>1</v>
      </c>
      <c r="T3919" s="3">
        <v>3555109</v>
      </c>
      <c r="U3919" s="3" t="s">
        <v>3921</v>
      </c>
      <c r="V3919" s="3">
        <v>282161</v>
      </c>
    </row>
    <row r="3920" spans="1:22" x14ac:dyDescent="0.35">
      <c r="A3920" t="s">
        <v>36</v>
      </c>
      <c r="B3920">
        <v>3555208</v>
      </c>
      <c r="C3920" t="str" cm="1">
        <f t="array" ref="C3920">TiraAcento(D3920)</f>
        <v>Turiuba</v>
      </c>
      <c r="D3920" t="s">
        <v>9437</v>
      </c>
      <c r="E3920" t="s">
        <v>11008</v>
      </c>
      <c r="F3920" t="s">
        <v>3922</v>
      </c>
      <c r="G3920" s="2">
        <v>2020</v>
      </c>
      <c r="H3920" s="2">
        <v>47044</v>
      </c>
      <c r="I3920">
        <v>0</v>
      </c>
      <c r="T3920" s="3">
        <v>3555208</v>
      </c>
      <c r="U3920" s="3" t="s">
        <v>15832</v>
      </c>
      <c r="V3920" s="3">
        <v>47044</v>
      </c>
    </row>
    <row r="3921" spans="1:22" x14ac:dyDescent="0.35">
      <c r="A3921" t="s">
        <v>36</v>
      </c>
      <c r="B3921">
        <v>3555307</v>
      </c>
      <c r="C3921" t="str" cm="1">
        <f t="array" ref="C3921">TiraAcento(D3921)</f>
        <v>Turmalina</v>
      </c>
      <c r="D3921" t="s">
        <v>8648</v>
      </c>
      <c r="E3921" t="s">
        <v>11008</v>
      </c>
      <c r="F3921" t="s">
        <v>3923</v>
      </c>
      <c r="G3921" s="2">
        <v>1696</v>
      </c>
      <c r="H3921" s="2">
        <v>61407</v>
      </c>
      <c r="I3921">
        <v>1</v>
      </c>
      <c r="T3921" s="3">
        <v>3555307</v>
      </c>
      <c r="U3921" s="3" t="s">
        <v>3923</v>
      </c>
      <c r="V3921" s="3">
        <v>61407</v>
      </c>
    </row>
    <row r="3922" spans="1:22" x14ac:dyDescent="0.35">
      <c r="A3922" t="s">
        <v>36</v>
      </c>
      <c r="B3922">
        <v>3555356</v>
      </c>
      <c r="C3922" t="str" cm="1">
        <f t="array" ref="C3922">TiraAcento(D3922)</f>
        <v>Ubarana</v>
      </c>
      <c r="D3922" t="s">
        <v>9438</v>
      </c>
      <c r="E3922" t="s">
        <v>11008</v>
      </c>
      <c r="F3922" t="s">
        <v>3924</v>
      </c>
      <c r="G3922" s="2">
        <v>6400</v>
      </c>
      <c r="H3922" s="2">
        <v>349317</v>
      </c>
      <c r="I3922">
        <v>0</v>
      </c>
      <c r="T3922" s="3">
        <v>3555356</v>
      </c>
      <c r="U3922" s="3" t="s">
        <v>3924</v>
      </c>
      <c r="V3922" s="3">
        <v>349317</v>
      </c>
    </row>
    <row r="3923" spans="1:22" x14ac:dyDescent="0.35">
      <c r="A3923" t="s">
        <v>36</v>
      </c>
      <c r="B3923">
        <v>3555406</v>
      </c>
      <c r="C3923" t="str" cm="1">
        <f t="array" ref="C3923">TiraAcento(D3923)</f>
        <v>Ubatuba</v>
      </c>
      <c r="D3923" t="s">
        <v>9439</v>
      </c>
      <c r="E3923" t="s">
        <v>11008</v>
      </c>
      <c r="F3923" t="s">
        <v>3925</v>
      </c>
      <c r="G3923" s="2">
        <v>91824</v>
      </c>
      <c r="H3923" s="2">
        <v>1964761</v>
      </c>
      <c r="I3923">
        <v>1</v>
      </c>
      <c r="T3923" s="3">
        <v>3555406</v>
      </c>
      <c r="U3923" s="3" t="s">
        <v>3925</v>
      </c>
      <c r="V3923" s="3">
        <v>1964761</v>
      </c>
    </row>
    <row r="3924" spans="1:22" x14ac:dyDescent="0.35">
      <c r="A3924" t="s">
        <v>36</v>
      </c>
      <c r="B3924">
        <v>3555505</v>
      </c>
      <c r="C3924" t="str" cm="1">
        <f t="array" ref="C3924">TiraAcento(D3924)</f>
        <v>Ubirajara</v>
      </c>
      <c r="D3924" t="s">
        <v>9440</v>
      </c>
      <c r="E3924" t="s">
        <v>11008</v>
      </c>
      <c r="F3924" t="s">
        <v>3926</v>
      </c>
      <c r="G3924" s="2">
        <v>4804</v>
      </c>
      <c r="H3924" s="2">
        <v>89199</v>
      </c>
      <c r="I3924">
        <v>1</v>
      </c>
      <c r="T3924" s="3">
        <v>3555505</v>
      </c>
      <c r="U3924" s="3" t="s">
        <v>3926</v>
      </c>
      <c r="V3924" s="3">
        <v>89199</v>
      </c>
    </row>
    <row r="3925" spans="1:22" x14ac:dyDescent="0.35">
      <c r="A3925" t="s">
        <v>36</v>
      </c>
      <c r="B3925">
        <v>3555604</v>
      </c>
      <c r="C3925" t="str" cm="1">
        <f t="array" ref="C3925">TiraAcento(D3925)</f>
        <v>Uchoa</v>
      </c>
      <c r="D3925" t="s">
        <v>9441</v>
      </c>
      <c r="E3925" t="s">
        <v>11008</v>
      </c>
      <c r="F3925" t="s">
        <v>3927</v>
      </c>
      <c r="G3925" s="2">
        <v>10151</v>
      </c>
      <c r="H3925" s="2">
        <v>369855</v>
      </c>
      <c r="I3925">
        <v>1</v>
      </c>
      <c r="T3925" s="3">
        <v>3555604</v>
      </c>
      <c r="U3925" s="3" t="s">
        <v>3927</v>
      </c>
      <c r="V3925" s="3">
        <v>369855</v>
      </c>
    </row>
    <row r="3926" spans="1:22" x14ac:dyDescent="0.35">
      <c r="A3926" t="s">
        <v>36</v>
      </c>
      <c r="B3926">
        <v>3555703</v>
      </c>
      <c r="C3926" t="str" cm="1">
        <f t="array" ref="C3926">TiraAcento(D3926)</f>
        <v>Uniao Paulista</v>
      </c>
      <c r="D3926" t="s">
        <v>9442</v>
      </c>
      <c r="E3926" t="s">
        <v>11008</v>
      </c>
      <c r="F3926" t="s">
        <v>3928</v>
      </c>
      <c r="G3926" s="2">
        <v>1865</v>
      </c>
      <c r="H3926" s="2">
        <v>49113</v>
      </c>
      <c r="I3926">
        <v>1</v>
      </c>
      <c r="T3926" s="3">
        <v>3555703</v>
      </c>
      <c r="U3926" s="3" t="s">
        <v>15833</v>
      </c>
      <c r="V3926" s="3">
        <v>49113</v>
      </c>
    </row>
    <row r="3927" spans="1:22" x14ac:dyDescent="0.35">
      <c r="A3927" t="s">
        <v>36</v>
      </c>
      <c r="B3927">
        <v>3555802</v>
      </c>
      <c r="C3927" t="str" cm="1">
        <f t="array" ref="C3927">TiraAcento(D3927)</f>
        <v>Urania</v>
      </c>
      <c r="D3927" t="s">
        <v>9443</v>
      </c>
      <c r="E3927" t="s">
        <v>11008</v>
      </c>
      <c r="F3927" t="s">
        <v>3929</v>
      </c>
      <c r="G3927" s="2">
        <v>9120</v>
      </c>
      <c r="H3927" s="2">
        <v>191071</v>
      </c>
      <c r="I3927">
        <v>1</v>
      </c>
      <c r="T3927" s="3">
        <v>3555802</v>
      </c>
      <c r="U3927" s="3" t="s">
        <v>15834</v>
      </c>
      <c r="V3927" s="3">
        <v>191071</v>
      </c>
    </row>
    <row r="3928" spans="1:22" x14ac:dyDescent="0.35">
      <c r="A3928" t="s">
        <v>36</v>
      </c>
      <c r="B3928">
        <v>3555901</v>
      </c>
      <c r="C3928" t="str" cm="1">
        <f t="array" ref="C3928">TiraAcento(D3928)</f>
        <v>Uru</v>
      </c>
      <c r="D3928" t="s">
        <v>9444</v>
      </c>
      <c r="E3928" t="s">
        <v>11008</v>
      </c>
      <c r="F3928" t="s">
        <v>3930</v>
      </c>
      <c r="G3928" s="2">
        <v>1153</v>
      </c>
      <c r="H3928" s="2">
        <v>54568</v>
      </c>
      <c r="I3928">
        <v>0</v>
      </c>
      <c r="T3928" s="3">
        <v>3555901</v>
      </c>
      <c r="U3928" s="3" t="s">
        <v>3930</v>
      </c>
      <c r="V3928" s="3">
        <v>54568</v>
      </c>
    </row>
    <row r="3929" spans="1:22" x14ac:dyDescent="0.35">
      <c r="A3929" t="s">
        <v>36</v>
      </c>
      <c r="B3929">
        <v>3556008</v>
      </c>
      <c r="C3929" t="str" cm="1">
        <f t="array" ref="C3929">TiraAcento(D3929)</f>
        <v>Urupes</v>
      </c>
      <c r="D3929" t="s">
        <v>9445</v>
      </c>
      <c r="E3929" t="s">
        <v>11008</v>
      </c>
      <c r="F3929" t="s">
        <v>3931</v>
      </c>
      <c r="G3929" s="2">
        <v>13888</v>
      </c>
      <c r="H3929" s="2">
        <v>390043</v>
      </c>
      <c r="I3929">
        <v>1</v>
      </c>
      <c r="T3929" s="3">
        <v>3556008</v>
      </c>
      <c r="U3929" s="3" t="s">
        <v>15835</v>
      </c>
      <c r="V3929" s="3">
        <v>390043</v>
      </c>
    </row>
    <row r="3930" spans="1:22" x14ac:dyDescent="0.35">
      <c r="A3930" t="s">
        <v>36</v>
      </c>
      <c r="B3930">
        <v>3556107</v>
      </c>
      <c r="C3930" t="str" cm="1">
        <f t="array" ref="C3930">TiraAcento(D3930)</f>
        <v>Valentim Gentil</v>
      </c>
      <c r="D3930" t="s">
        <v>9446</v>
      </c>
      <c r="E3930" t="s">
        <v>11008</v>
      </c>
      <c r="F3930" t="s">
        <v>3932</v>
      </c>
      <c r="G3930" s="2">
        <v>13532</v>
      </c>
      <c r="H3930" s="2">
        <v>328002</v>
      </c>
      <c r="I3930">
        <v>1</v>
      </c>
      <c r="T3930" s="3">
        <v>3556107</v>
      </c>
      <c r="U3930" s="3" t="s">
        <v>3932</v>
      </c>
      <c r="V3930" s="3">
        <v>328002</v>
      </c>
    </row>
    <row r="3931" spans="1:22" x14ac:dyDescent="0.35">
      <c r="A3931" t="s">
        <v>36</v>
      </c>
      <c r="B3931">
        <v>3556206</v>
      </c>
      <c r="C3931" t="str" cm="1">
        <f t="array" ref="C3931">TiraAcento(D3931)</f>
        <v>Valinhos</v>
      </c>
      <c r="D3931" t="s">
        <v>9447</v>
      </c>
      <c r="E3931" t="s">
        <v>11008</v>
      </c>
      <c r="F3931" t="s">
        <v>3933</v>
      </c>
      <c r="G3931" s="2">
        <v>131210</v>
      </c>
      <c r="H3931" s="2">
        <v>5734500</v>
      </c>
      <c r="I3931">
        <v>1</v>
      </c>
      <c r="T3931" s="3">
        <v>3556206</v>
      </c>
      <c r="U3931" s="3" t="s">
        <v>3933</v>
      </c>
      <c r="V3931" s="3">
        <v>5734500</v>
      </c>
    </row>
    <row r="3932" spans="1:22" x14ac:dyDescent="0.35">
      <c r="A3932" t="s">
        <v>36</v>
      </c>
      <c r="B3932">
        <v>3556305</v>
      </c>
      <c r="C3932" t="str" cm="1">
        <f t="array" ref="C3932">TiraAcento(D3932)</f>
        <v>Valparaiso</v>
      </c>
      <c r="D3932" t="s">
        <v>9448</v>
      </c>
      <c r="E3932" t="s">
        <v>11008</v>
      </c>
      <c r="F3932" t="s">
        <v>3934</v>
      </c>
      <c r="G3932" s="2">
        <v>26822</v>
      </c>
      <c r="H3932" s="2">
        <v>989934</v>
      </c>
      <c r="I3932">
        <v>1</v>
      </c>
      <c r="T3932" s="3">
        <v>3556305</v>
      </c>
      <c r="U3932" s="3" t="s">
        <v>15836</v>
      </c>
      <c r="V3932" s="3">
        <v>989934</v>
      </c>
    </row>
    <row r="3933" spans="1:22" x14ac:dyDescent="0.35">
      <c r="A3933" t="s">
        <v>36</v>
      </c>
      <c r="B3933">
        <v>3556354</v>
      </c>
      <c r="C3933" t="str" cm="1">
        <f t="array" ref="C3933">TiraAcento(D3933)</f>
        <v>Vargem</v>
      </c>
      <c r="D3933" t="s">
        <v>9449</v>
      </c>
      <c r="E3933" t="s">
        <v>11008</v>
      </c>
      <c r="F3933" t="s">
        <v>3935</v>
      </c>
      <c r="G3933" s="2">
        <v>10692</v>
      </c>
      <c r="H3933" s="2">
        <v>112807</v>
      </c>
      <c r="I3933">
        <v>0</v>
      </c>
      <c r="T3933" s="3">
        <v>3556354</v>
      </c>
      <c r="U3933" s="3" t="s">
        <v>3935</v>
      </c>
      <c r="V3933" s="3">
        <v>112807</v>
      </c>
    </row>
    <row r="3934" spans="1:22" x14ac:dyDescent="0.35">
      <c r="A3934" t="s">
        <v>36</v>
      </c>
      <c r="B3934">
        <v>3556404</v>
      </c>
      <c r="C3934" t="str" cm="1">
        <f t="array" ref="C3934">TiraAcento(D3934)</f>
        <v>Vargem Grande do Sul</v>
      </c>
      <c r="D3934" t="s">
        <v>9450</v>
      </c>
      <c r="E3934" t="s">
        <v>11008</v>
      </c>
      <c r="F3934" t="s">
        <v>3936</v>
      </c>
      <c r="G3934" s="2">
        <v>43110</v>
      </c>
      <c r="H3934" s="2">
        <v>945585</v>
      </c>
      <c r="I3934">
        <v>1</v>
      </c>
      <c r="T3934" s="3">
        <v>3556404</v>
      </c>
      <c r="U3934" s="3" t="s">
        <v>3936</v>
      </c>
      <c r="V3934" s="3">
        <v>945585</v>
      </c>
    </row>
    <row r="3935" spans="1:22" x14ac:dyDescent="0.35">
      <c r="A3935" t="s">
        <v>36</v>
      </c>
      <c r="B3935">
        <v>3556453</v>
      </c>
      <c r="C3935" t="str" cm="1">
        <f t="array" ref="C3935">TiraAcento(D3935)</f>
        <v>Vargem Grande Paulista</v>
      </c>
      <c r="D3935" t="s">
        <v>9451</v>
      </c>
      <c r="E3935" t="s">
        <v>11008</v>
      </c>
      <c r="F3935" t="s">
        <v>3937</v>
      </c>
      <c r="G3935" s="2">
        <v>53468</v>
      </c>
      <c r="H3935" s="2">
        <v>1805301</v>
      </c>
      <c r="I3935">
        <v>1</v>
      </c>
      <c r="T3935" s="3">
        <v>3556453</v>
      </c>
      <c r="U3935" s="3" t="s">
        <v>3937</v>
      </c>
      <c r="V3935" s="3">
        <v>1805301</v>
      </c>
    </row>
    <row r="3936" spans="1:22" x14ac:dyDescent="0.35">
      <c r="A3936" t="s">
        <v>36</v>
      </c>
      <c r="B3936">
        <v>3556503</v>
      </c>
      <c r="C3936" t="str" cm="1">
        <f t="array" ref="C3936">TiraAcento(D3936)</f>
        <v>Varzea Paulista</v>
      </c>
      <c r="D3936" t="s">
        <v>9452</v>
      </c>
      <c r="E3936" t="s">
        <v>11008</v>
      </c>
      <c r="F3936" t="s">
        <v>3938</v>
      </c>
      <c r="G3936" s="2">
        <v>123071</v>
      </c>
      <c r="H3936" s="2">
        <v>2658620</v>
      </c>
      <c r="I3936">
        <v>1</v>
      </c>
      <c r="T3936" s="3">
        <v>3556503</v>
      </c>
      <c r="U3936" s="3" t="s">
        <v>15837</v>
      </c>
      <c r="V3936" s="3">
        <v>2658620</v>
      </c>
    </row>
    <row r="3937" spans="1:22" x14ac:dyDescent="0.35">
      <c r="A3937" t="s">
        <v>36</v>
      </c>
      <c r="B3937">
        <v>3556602</v>
      </c>
      <c r="C3937" t="str" cm="1">
        <f t="array" ref="C3937">TiraAcento(D3937)</f>
        <v>Vera Cruz</v>
      </c>
      <c r="D3937" t="s">
        <v>6919</v>
      </c>
      <c r="E3937" t="s">
        <v>11008</v>
      </c>
      <c r="F3937" t="s">
        <v>3939</v>
      </c>
      <c r="G3937" s="2">
        <v>10823</v>
      </c>
      <c r="H3937" s="2">
        <v>133514</v>
      </c>
      <c r="I3937">
        <v>1</v>
      </c>
      <c r="T3937" s="3">
        <v>3556602</v>
      </c>
      <c r="U3937" s="3" t="s">
        <v>3939</v>
      </c>
      <c r="V3937" s="3">
        <v>133514</v>
      </c>
    </row>
    <row r="3938" spans="1:22" x14ac:dyDescent="0.35">
      <c r="A3938" t="s">
        <v>36</v>
      </c>
      <c r="B3938">
        <v>3556701</v>
      </c>
      <c r="C3938" t="str" cm="1">
        <f t="array" ref="C3938">TiraAcento(D3938)</f>
        <v>Vinhedo</v>
      </c>
      <c r="D3938" t="s">
        <v>9453</v>
      </c>
      <c r="E3938" t="s">
        <v>11008</v>
      </c>
      <c r="F3938" t="s">
        <v>3940</v>
      </c>
      <c r="G3938" s="2">
        <v>80111</v>
      </c>
      <c r="H3938" s="2">
        <v>8729936</v>
      </c>
      <c r="I3938">
        <v>1</v>
      </c>
      <c r="T3938" s="3">
        <v>3556701</v>
      </c>
      <c r="U3938" s="3" t="s">
        <v>3940</v>
      </c>
      <c r="V3938" s="3">
        <v>8729936</v>
      </c>
    </row>
    <row r="3939" spans="1:22" x14ac:dyDescent="0.35">
      <c r="A3939" t="s">
        <v>36</v>
      </c>
      <c r="B3939">
        <v>3556800</v>
      </c>
      <c r="C3939" t="str" cm="1">
        <f t="array" ref="C3939">TiraAcento(D3939)</f>
        <v>Viradouro</v>
      </c>
      <c r="D3939" t="s">
        <v>9454</v>
      </c>
      <c r="E3939" t="s">
        <v>11008</v>
      </c>
      <c r="F3939" t="s">
        <v>3941</v>
      </c>
      <c r="G3939" s="2">
        <v>19017</v>
      </c>
      <c r="H3939" s="2">
        <v>356142</v>
      </c>
      <c r="I3939">
        <v>1</v>
      </c>
      <c r="T3939" s="3">
        <v>3556800</v>
      </c>
      <c r="U3939" s="3" t="s">
        <v>3941</v>
      </c>
      <c r="V3939" s="3">
        <v>356142</v>
      </c>
    </row>
    <row r="3940" spans="1:22" x14ac:dyDescent="0.35">
      <c r="A3940" t="s">
        <v>36</v>
      </c>
      <c r="B3940">
        <v>3556909</v>
      </c>
      <c r="C3940" t="str" cm="1">
        <f t="array" ref="C3940">TiraAcento(D3940)</f>
        <v>Vista Alegre do Alto</v>
      </c>
      <c r="D3940" t="s">
        <v>9455</v>
      </c>
      <c r="E3940" t="s">
        <v>11008</v>
      </c>
      <c r="F3940" t="s">
        <v>3942</v>
      </c>
      <c r="G3940" s="2">
        <v>8989</v>
      </c>
      <c r="H3940" s="2">
        <v>353695</v>
      </c>
      <c r="I3940">
        <v>1</v>
      </c>
      <c r="T3940" s="3">
        <v>3556909</v>
      </c>
      <c r="U3940" s="3" t="s">
        <v>3942</v>
      </c>
      <c r="V3940" s="3">
        <v>353695</v>
      </c>
    </row>
    <row r="3941" spans="1:22" x14ac:dyDescent="0.35">
      <c r="A3941" t="s">
        <v>36</v>
      </c>
      <c r="B3941">
        <v>3556958</v>
      </c>
      <c r="C3941" t="str" cm="1">
        <f t="array" ref="C3941">TiraAcento(D3941)</f>
        <v>Vitoria Brasil</v>
      </c>
      <c r="D3941" t="s">
        <v>9456</v>
      </c>
      <c r="E3941" t="s">
        <v>11008</v>
      </c>
      <c r="F3941" t="s">
        <v>3943</v>
      </c>
      <c r="G3941" s="2">
        <v>1846</v>
      </c>
      <c r="H3941" s="2">
        <v>33787</v>
      </c>
      <c r="I3941">
        <v>0</v>
      </c>
      <c r="T3941" s="3">
        <v>3556958</v>
      </c>
      <c r="U3941" s="3" t="s">
        <v>15838</v>
      </c>
      <c r="V3941" s="3">
        <v>33787</v>
      </c>
    </row>
    <row r="3942" spans="1:22" x14ac:dyDescent="0.35">
      <c r="A3942" t="s">
        <v>36</v>
      </c>
      <c r="B3942">
        <v>3557006</v>
      </c>
      <c r="C3942" t="str" cm="1">
        <f t="array" ref="C3942">TiraAcento(D3942)</f>
        <v>Votorantim</v>
      </c>
      <c r="D3942" t="s">
        <v>9457</v>
      </c>
      <c r="E3942" t="s">
        <v>11008</v>
      </c>
      <c r="F3942" t="s">
        <v>3944</v>
      </c>
      <c r="G3942" s="2">
        <v>123599</v>
      </c>
      <c r="H3942" s="2">
        <v>3001782</v>
      </c>
      <c r="I3942">
        <v>1</v>
      </c>
      <c r="T3942" s="3">
        <v>3557006</v>
      </c>
      <c r="U3942" s="3" t="s">
        <v>3944</v>
      </c>
      <c r="V3942" s="3">
        <v>3001782</v>
      </c>
    </row>
    <row r="3943" spans="1:22" x14ac:dyDescent="0.35">
      <c r="A3943" t="s">
        <v>36</v>
      </c>
      <c r="B3943">
        <v>3557105</v>
      </c>
      <c r="C3943" t="str" cm="1">
        <f t="array" ref="C3943">TiraAcento(D3943)</f>
        <v>Votuporanga</v>
      </c>
      <c r="D3943" t="s">
        <v>9458</v>
      </c>
      <c r="E3943" t="s">
        <v>11008</v>
      </c>
      <c r="F3943" t="s">
        <v>3945</v>
      </c>
      <c r="G3943" s="2">
        <v>95338</v>
      </c>
      <c r="H3943" s="2">
        <v>2808057</v>
      </c>
      <c r="I3943">
        <v>1</v>
      </c>
      <c r="T3943" s="3">
        <v>3557105</v>
      </c>
      <c r="U3943" s="3" t="s">
        <v>3945</v>
      </c>
      <c r="V3943" s="3">
        <v>2808057</v>
      </c>
    </row>
    <row r="3944" spans="1:22" x14ac:dyDescent="0.35">
      <c r="A3944" t="s">
        <v>36</v>
      </c>
      <c r="B3944">
        <v>3557154</v>
      </c>
      <c r="C3944" t="str" cm="1">
        <f t="array" ref="C3944">TiraAcento(D3944)</f>
        <v>Zacarias</v>
      </c>
      <c r="D3944" t="s">
        <v>9459</v>
      </c>
      <c r="E3944" t="s">
        <v>11008</v>
      </c>
      <c r="F3944" t="s">
        <v>3946</v>
      </c>
      <c r="G3944" s="2">
        <v>2752</v>
      </c>
      <c r="H3944" s="2">
        <v>93520</v>
      </c>
      <c r="I3944">
        <v>0</v>
      </c>
      <c r="T3944" s="3">
        <v>3557154</v>
      </c>
      <c r="U3944" s="3" t="s">
        <v>3946</v>
      </c>
      <c r="V3944" s="3">
        <v>93520</v>
      </c>
    </row>
    <row r="3945" spans="1:22" x14ac:dyDescent="0.35">
      <c r="A3945" t="s">
        <v>36</v>
      </c>
      <c r="B3945">
        <v>3557204</v>
      </c>
      <c r="C3945" t="str" cm="1">
        <f t="array" ref="C3945">TiraAcento(D3945)</f>
        <v>Chavantes</v>
      </c>
      <c r="D3945" t="s">
        <v>9460</v>
      </c>
      <c r="E3945" t="s">
        <v>11008</v>
      </c>
      <c r="F3945" t="s">
        <v>3947</v>
      </c>
      <c r="G3945" s="2">
        <v>12418</v>
      </c>
      <c r="H3945" s="2">
        <v>211527</v>
      </c>
      <c r="I3945">
        <v>1</v>
      </c>
      <c r="T3945" s="3">
        <v>3557204</v>
      </c>
      <c r="U3945" s="3" t="s">
        <v>3947</v>
      </c>
      <c r="V3945" s="3">
        <v>211527</v>
      </c>
    </row>
    <row r="3946" spans="1:22" x14ac:dyDescent="0.35">
      <c r="A3946" t="s">
        <v>36</v>
      </c>
      <c r="B3946">
        <v>3557303</v>
      </c>
      <c r="C3946" t="str" cm="1">
        <f t="array" ref="C3946">TiraAcento(D3946)</f>
        <v>Estiva Gerbi</v>
      </c>
      <c r="D3946" t="s">
        <v>9461</v>
      </c>
      <c r="E3946" t="s">
        <v>11008</v>
      </c>
      <c r="F3946" t="s">
        <v>3948</v>
      </c>
      <c r="G3946" s="2">
        <v>11407</v>
      </c>
      <c r="H3946" s="2">
        <v>313228</v>
      </c>
      <c r="I3946">
        <v>1</v>
      </c>
      <c r="T3946" s="3">
        <v>3557303</v>
      </c>
      <c r="U3946" s="3" t="s">
        <v>3948</v>
      </c>
      <c r="V3946" s="3">
        <v>313228</v>
      </c>
    </row>
    <row r="3947" spans="1:22" x14ac:dyDescent="0.35">
      <c r="A3947" t="s">
        <v>36</v>
      </c>
      <c r="B3947">
        <v>4100103</v>
      </c>
      <c r="C3947" t="str" cm="1">
        <f t="array" ref="C3947">TiraAcento(D3947)</f>
        <v>Abatia</v>
      </c>
      <c r="D3947" t="s">
        <v>9462</v>
      </c>
      <c r="E3947" t="s">
        <v>11009</v>
      </c>
      <c r="F3947" t="s">
        <v>3949</v>
      </c>
      <c r="G3947" s="2">
        <v>7408</v>
      </c>
      <c r="H3947" s="2">
        <v>177219</v>
      </c>
      <c r="I3947">
        <v>1</v>
      </c>
      <c r="T3947" s="3">
        <v>4100103</v>
      </c>
      <c r="U3947" s="3" t="s">
        <v>15839</v>
      </c>
      <c r="V3947" s="3">
        <v>177219</v>
      </c>
    </row>
    <row r="3948" spans="1:22" x14ac:dyDescent="0.35">
      <c r="A3948" t="s">
        <v>36</v>
      </c>
      <c r="B3948">
        <v>4100202</v>
      </c>
      <c r="C3948" t="str" cm="1">
        <f t="array" ref="C3948">TiraAcento(D3948)</f>
        <v>Adrianopolis</v>
      </c>
      <c r="D3948" t="s">
        <v>9463</v>
      </c>
      <c r="E3948" t="s">
        <v>11009</v>
      </c>
      <c r="F3948" t="s">
        <v>3950</v>
      </c>
      <c r="G3948" s="2">
        <v>5857</v>
      </c>
      <c r="H3948" s="2">
        <v>254477</v>
      </c>
      <c r="I3948">
        <v>1</v>
      </c>
      <c r="T3948" s="3">
        <v>4100202</v>
      </c>
      <c r="U3948" s="3" t="s">
        <v>15840</v>
      </c>
      <c r="V3948" s="3">
        <v>254477</v>
      </c>
    </row>
    <row r="3949" spans="1:22" x14ac:dyDescent="0.35">
      <c r="A3949" t="s">
        <v>36</v>
      </c>
      <c r="B3949">
        <v>4100301</v>
      </c>
      <c r="C3949" t="str" cm="1">
        <f t="array" ref="C3949">TiraAcento(D3949)</f>
        <v>Agudos do Sul</v>
      </c>
      <c r="D3949" t="s">
        <v>9464</v>
      </c>
      <c r="E3949" t="s">
        <v>11009</v>
      </c>
      <c r="F3949" t="s">
        <v>3951</v>
      </c>
      <c r="G3949" s="2">
        <v>9470</v>
      </c>
      <c r="H3949" s="2">
        <v>190231</v>
      </c>
      <c r="I3949">
        <v>1</v>
      </c>
      <c r="T3949" s="3">
        <v>4100301</v>
      </c>
      <c r="U3949" s="3" t="s">
        <v>3951</v>
      </c>
      <c r="V3949" s="3">
        <v>190231</v>
      </c>
    </row>
    <row r="3950" spans="1:22" x14ac:dyDescent="0.35">
      <c r="A3950" t="s">
        <v>36</v>
      </c>
      <c r="B3950">
        <v>4100400</v>
      </c>
      <c r="C3950" t="str" cm="1">
        <f t="array" ref="C3950">TiraAcento(D3950)</f>
        <v>Almirante Tamandare</v>
      </c>
      <c r="D3950" t="s">
        <v>9465</v>
      </c>
      <c r="E3950" t="s">
        <v>11009</v>
      </c>
      <c r="F3950" t="s">
        <v>3952</v>
      </c>
      <c r="G3950" s="2">
        <v>120041</v>
      </c>
      <c r="H3950" s="2">
        <v>1522885</v>
      </c>
      <c r="I3950">
        <v>1</v>
      </c>
      <c r="T3950" s="3">
        <v>4100400</v>
      </c>
      <c r="U3950" s="3" t="s">
        <v>15841</v>
      </c>
      <c r="V3950" s="3">
        <v>1522885</v>
      </c>
    </row>
    <row r="3951" spans="1:22" x14ac:dyDescent="0.35">
      <c r="A3951" t="s">
        <v>36</v>
      </c>
      <c r="B3951">
        <v>4100459</v>
      </c>
      <c r="C3951" t="str" cm="1">
        <f t="array" ref="C3951">TiraAcento(D3951)</f>
        <v>Altamira do Parana</v>
      </c>
      <c r="D3951" t="s">
        <v>9466</v>
      </c>
      <c r="E3951" t="s">
        <v>11009</v>
      </c>
      <c r="F3951" t="s">
        <v>3953</v>
      </c>
      <c r="G3951" s="2">
        <v>1682</v>
      </c>
      <c r="H3951" s="2">
        <v>72146</v>
      </c>
      <c r="I3951">
        <v>0</v>
      </c>
      <c r="T3951" s="3">
        <v>4100459</v>
      </c>
      <c r="U3951" s="3" t="s">
        <v>15842</v>
      </c>
      <c r="V3951" s="3">
        <v>72146</v>
      </c>
    </row>
    <row r="3952" spans="1:22" x14ac:dyDescent="0.35">
      <c r="A3952" t="s">
        <v>36</v>
      </c>
      <c r="B3952">
        <v>4100509</v>
      </c>
      <c r="C3952" t="str" cm="1">
        <f t="array" ref="C3952">TiraAcento(D3952)</f>
        <v>Altonia</v>
      </c>
      <c r="D3952" t="s">
        <v>9467</v>
      </c>
      <c r="E3952" t="s">
        <v>11009</v>
      </c>
      <c r="F3952" t="s">
        <v>3954</v>
      </c>
      <c r="G3952" s="2">
        <v>22176</v>
      </c>
      <c r="H3952" s="2">
        <v>359393</v>
      </c>
      <c r="I3952">
        <v>1</v>
      </c>
      <c r="T3952" s="3">
        <v>4100509</v>
      </c>
      <c r="U3952" s="3" t="s">
        <v>15843</v>
      </c>
      <c r="V3952" s="3">
        <v>359393</v>
      </c>
    </row>
    <row r="3953" spans="1:22" x14ac:dyDescent="0.35">
      <c r="A3953" t="s">
        <v>36</v>
      </c>
      <c r="B3953">
        <v>4100608</v>
      </c>
      <c r="C3953" t="str" cm="1">
        <f t="array" ref="C3953">TiraAcento(D3953)</f>
        <v>Alto Parana</v>
      </c>
      <c r="D3953" t="s">
        <v>9468</v>
      </c>
      <c r="E3953" t="s">
        <v>11009</v>
      </c>
      <c r="F3953" t="s">
        <v>3955</v>
      </c>
      <c r="G3953" s="2">
        <v>14859</v>
      </c>
      <c r="H3953" s="2">
        <v>392829</v>
      </c>
      <c r="I3953">
        <v>1</v>
      </c>
      <c r="T3953" s="3">
        <v>4100608</v>
      </c>
      <c r="U3953" s="3" t="s">
        <v>15844</v>
      </c>
      <c r="V3953" s="3">
        <v>392829</v>
      </c>
    </row>
    <row r="3954" spans="1:22" x14ac:dyDescent="0.35">
      <c r="A3954" t="s">
        <v>36</v>
      </c>
      <c r="B3954">
        <v>4100707</v>
      </c>
      <c r="C3954" t="str" cm="1">
        <f t="array" ref="C3954">TiraAcento(D3954)</f>
        <v>Alto Piquiri</v>
      </c>
      <c r="D3954" t="s">
        <v>9469</v>
      </c>
      <c r="E3954" t="s">
        <v>11009</v>
      </c>
      <c r="F3954" t="s">
        <v>3956</v>
      </c>
      <c r="G3954" s="2">
        <v>9778</v>
      </c>
      <c r="H3954" s="2">
        <v>284996</v>
      </c>
      <c r="I3954">
        <v>1</v>
      </c>
      <c r="T3954" s="3">
        <v>4100707</v>
      </c>
      <c r="U3954" s="3" t="s">
        <v>3956</v>
      </c>
      <c r="V3954" s="3">
        <v>284996</v>
      </c>
    </row>
    <row r="3955" spans="1:22" x14ac:dyDescent="0.35">
      <c r="A3955" t="s">
        <v>36</v>
      </c>
      <c r="B3955">
        <v>4100806</v>
      </c>
      <c r="C3955" t="str" cm="1">
        <f t="array" ref="C3955">TiraAcento(D3955)</f>
        <v>Alvorada do Sul</v>
      </c>
      <c r="D3955" t="s">
        <v>9470</v>
      </c>
      <c r="E3955" t="s">
        <v>11009</v>
      </c>
      <c r="F3955" t="s">
        <v>3957</v>
      </c>
      <c r="G3955" s="2">
        <v>11503</v>
      </c>
      <c r="H3955" s="2">
        <v>249262</v>
      </c>
      <c r="I3955">
        <v>1</v>
      </c>
      <c r="T3955" s="3">
        <v>4100806</v>
      </c>
      <c r="U3955" s="3" t="s">
        <v>3957</v>
      </c>
      <c r="V3955" s="3">
        <v>249262</v>
      </c>
    </row>
    <row r="3956" spans="1:22" x14ac:dyDescent="0.35">
      <c r="A3956" t="s">
        <v>36</v>
      </c>
      <c r="B3956">
        <v>4100905</v>
      </c>
      <c r="C3956" t="str" cm="1">
        <f t="array" ref="C3956">TiraAcento(D3956)</f>
        <v>Amapora</v>
      </c>
      <c r="D3956" t="s">
        <v>9471</v>
      </c>
      <c r="E3956" t="s">
        <v>11009</v>
      </c>
      <c r="F3956" t="s">
        <v>3958</v>
      </c>
      <c r="G3956" s="2">
        <v>6332</v>
      </c>
      <c r="H3956" s="2">
        <v>117371</v>
      </c>
      <c r="I3956">
        <v>0</v>
      </c>
      <c r="T3956" s="3">
        <v>4100905</v>
      </c>
      <c r="U3956" s="3" t="s">
        <v>15845</v>
      </c>
      <c r="V3956" s="3">
        <v>117371</v>
      </c>
    </row>
    <row r="3957" spans="1:22" x14ac:dyDescent="0.35">
      <c r="A3957" t="s">
        <v>36</v>
      </c>
      <c r="B3957">
        <v>4101002</v>
      </c>
      <c r="C3957" t="str" cm="1">
        <f t="array" ref="C3957">TiraAcento(D3957)</f>
        <v>Ampere</v>
      </c>
      <c r="D3957" t="s">
        <v>9472</v>
      </c>
      <c r="E3957" t="s">
        <v>11009</v>
      </c>
      <c r="F3957" t="s">
        <v>3959</v>
      </c>
      <c r="G3957" s="2">
        <v>19311</v>
      </c>
      <c r="H3957" s="2">
        <v>577536</v>
      </c>
      <c r="I3957">
        <v>1</v>
      </c>
      <c r="T3957" s="3">
        <v>4101002</v>
      </c>
      <c r="U3957" s="3" t="s">
        <v>15846</v>
      </c>
      <c r="V3957" s="3">
        <v>577536</v>
      </c>
    </row>
    <row r="3958" spans="1:22" x14ac:dyDescent="0.35">
      <c r="A3958" t="s">
        <v>36</v>
      </c>
      <c r="B3958">
        <v>4101051</v>
      </c>
      <c r="C3958" t="str" cm="1">
        <f t="array" ref="C3958">TiraAcento(D3958)</f>
        <v>Anahy</v>
      </c>
      <c r="D3958" t="s">
        <v>9473</v>
      </c>
      <c r="E3958" t="s">
        <v>11009</v>
      </c>
      <c r="F3958" t="s">
        <v>3960</v>
      </c>
      <c r="G3958" s="2">
        <v>2788</v>
      </c>
      <c r="H3958" s="2">
        <v>74185</v>
      </c>
      <c r="I3958">
        <v>0</v>
      </c>
      <c r="T3958" s="3">
        <v>4101051</v>
      </c>
      <c r="U3958" s="3" t="s">
        <v>3960</v>
      </c>
      <c r="V3958" s="3">
        <v>74185</v>
      </c>
    </row>
    <row r="3959" spans="1:22" x14ac:dyDescent="0.35">
      <c r="A3959" t="s">
        <v>36</v>
      </c>
      <c r="B3959">
        <v>4101101</v>
      </c>
      <c r="C3959" t="str" cm="1">
        <f t="array" ref="C3959">TiraAcento(D3959)</f>
        <v>Andira</v>
      </c>
      <c r="D3959" t="s">
        <v>9474</v>
      </c>
      <c r="E3959" t="s">
        <v>11009</v>
      </c>
      <c r="F3959" t="s">
        <v>3961</v>
      </c>
      <c r="G3959" s="2">
        <v>19926</v>
      </c>
      <c r="H3959" s="2">
        <v>714522</v>
      </c>
      <c r="I3959">
        <v>1</v>
      </c>
      <c r="T3959" s="3">
        <v>4101101</v>
      </c>
      <c r="U3959" s="3" t="s">
        <v>15847</v>
      </c>
      <c r="V3959" s="3">
        <v>714522</v>
      </c>
    </row>
    <row r="3960" spans="1:22" x14ac:dyDescent="0.35">
      <c r="A3960" t="s">
        <v>36</v>
      </c>
      <c r="B3960">
        <v>4101150</v>
      </c>
      <c r="C3960" t="str" cm="1">
        <f t="array" ref="C3960">TiraAcento(D3960)</f>
        <v>Angulo</v>
      </c>
      <c r="D3960" t="s">
        <v>9475</v>
      </c>
      <c r="E3960" t="s">
        <v>11009</v>
      </c>
      <c r="F3960" t="s">
        <v>3962</v>
      </c>
      <c r="G3960" s="2">
        <v>2930</v>
      </c>
      <c r="H3960" s="2">
        <v>99193</v>
      </c>
      <c r="I3960">
        <v>0</v>
      </c>
      <c r="T3960" s="3">
        <v>4101150</v>
      </c>
      <c r="U3960" s="3" t="s">
        <v>15848</v>
      </c>
      <c r="V3960" s="3">
        <v>99193</v>
      </c>
    </row>
    <row r="3961" spans="1:22" x14ac:dyDescent="0.35">
      <c r="A3961" t="s">
        <v>36</v>
      </c>
      <c r="B3961">
        <v>4101200</v>
      </c>
      <c r="C3961" t="str" cm="1">
        <f t="array" ref="C3961">TiraAcento(D3961)</f>
        <v>Antonina</v>
      </c>
      <c r="D3961" t="s">
        <v>9476</v>
      </c>
      <c r="E3961" t="s">
        <v>11009</v>
      </c>
      <c r="F3961" t="s">
        <v>3963</v>
      </c>
      <c r="G3961" s="2">
        <v>18949</v>
      </c>
      <c r="H3961" s="2">
        <v>516822</v>
      </c>
      <c r="I3961">
        <v>1</v>
      </c>
      <c r="T3961" s="3">
        <v>4101200</v>
      </c>
      <c r="U3961" s="3" t="s">
        <v>3963</v>
      </c>
      <c r="V3961" s="3">
        <v>516822</v>
      </c>
    </row>
    <row r="3962" spans="1:22" x14ac:dyDescent="0.35">
      <c r="A3962" t="s">
        <v>36</v>
      </c>
      <c r="B3962">
        <v>4101309</v>
      </c>
      <c r="C3962" t="str" cm="1">
        <f t="array" ref="C3962">TiraAcento(D3962)</f>
        <v>Antonio Olinto</v>
      </c>
      <c r="D3962" t="s">
        <v>9477</v>
      </c>
      <c r="E3962" t="s">
        <v>11009</v>
      </c>
      <c r="F3962" t="s">
        <v>3964</v>
      </c>
      <c r="G3962" s="2">
        <v>7427</v>
      </c>
      <c r="H3962" s="2">
        <v>170272</v>
      </c>
      <c r="I3962">
        <v>0</v>
      </c>
      <c r="T3962" s="3">
        <v>4101309</v>
      </c>
      <c r="U3962" s="3" t="s">
        <v>15849</v>
      </c>
      <c r="V3962" s="3">
        <v>170272</v>
      </c>
    </row>
    <row r="3963" spans="1:22" x14ac:dyDescent="0.35">
      <c r="A3963" t="s">
        <v>36</v>
      </c>
      <c r="B3963">
        <v>4101408</v>
      </c>
      <c r="C3963" t="str" cm="1">
        <f t="array" ref="C3963">TiraAcento(D3963)</f>
        <v>Apucarana</v>
      </c>
      <c r="D3963" t="s">
        <v>9478</v>
      </c>
      <c r="E3963" t="s">
        <v>11009</v>
      </c>
      <c r="F3963" t="s">
        <v>3965</v>
      </c>
      <c r="G3963" s="2">
        <v>136234</v>
      </c>
      <c r="H3963" s="2">
        <v>3167647</v>
      </c>
      <c r="I3963">
        <v>1</v>
      </c>
      <c r="T3963" s="3">
        <v>4101408</v>
      </c>
      <c r="U3963" s="3" t="s">
        <v>3965</v>
      </c>
      <c r="V3963" s="3">
        <v>3167647</v>
      </c>
    </row>
    <row r="3964" spans="1:22" x14ac:dyDescent="0.35">
      <c r="A3964" t="s">
        <v>36</v>
      </c>
      <c r="B3964">
        <v>4101507</v>
      </c>
      <c r="C3964" t="str" cm="1">
        <f t="array" ref="C3964">TiraAcento(D3964)</f>
        <v>Arapongas</v>
      </c>
      <c r="D3964" t="s">
        <v>9479</v>
      </c>
      <c r="E3964" t="s">
        <v>11009</v>
      </c>
      <c r="F3964" t="s">
        <v>3966</v>
      </c>
      <c r="G3964" s="2">
        <v>124810</v>
      </c>
      <c r="H3964" s="2">
        <v>4474057</v>
      </c>
      <c r="I3964">
        <v>1</v>
      </c>
      <c r="T3964" s="3">
        <v>4101507</v>
      </c>
      <c r="U3964" s="3" t="s">
        <v>3966</v>
      </c>
      <c r="V3964" s="3">
        <v>4474057</v>
      </c>
    </row>
    <row r="3965" spans="1:22" x14ac:dyDescent="0.35">
      <c r="A3965" t="s">
        <v>36</v>
      </c>
      <c r="B3965">
        <v>4101606</v>
      </c>
      <c r="C3965" t="str" cm="1">
        <f t="array" ref="C3965">TiraAcento(D3965)</f>
        <v>Arapoti</v>
      </c>
      <c r="D3965" t="s">
        <v>9480</v>
      </c>
      <c r="E3965" t="s">
        <v>11009</v>
      </c>
      <c r="F3965" t="s">
        <v>3967</v>
      </c>
      <c r="G3965" s="2">
        <v>28300</v>
      </c>
      <c r="H3965" s="2">
        <v>1090916</v>
      </c>
      <c r="I3965">
        <v>1</v>
      </c>
      <c r="T3965" s="3">
        <v>4101606</v>
      </c>
      <c r="U3965" s="3" t="s">
        <v>3967</v>
      </c>
      <c r="V3965" s="3">
        <v>1090916</v>
      </c>
    </row>
    <row r="3966" spans="1:22" x14ac:dyDescent="0.35">
      <c r="A3966" t="s">
        <v>36</v>
      </c>
      <c r="B3966">
        <v>4101655</v>
      </c>
      <c r="C3966" t="str" cm="1">
        <f t="array" ref="C3966">TiraAcento(D3966)</f>
        <v>Arapua</v>
      </c>
      <c r="D3966" t="s">
        <v>9481</v>
      </c>
      <c r="E3966" t="s">
        <v>11009</v>
      </c>
      <c r="F3966" t="s">
        <v>3968</v>
      </c>
      <c r="G3966" s="2">
        <v>3009</v>
      </c>
      <c r="H3966" s="2">
        <v>90389</v>
      </c>
      <c r="I3966">
        <v>0</v>
      </c>
      <c r="T3966" s="3">
        <v>4101655</v>
      </c>
      <c r="U3966" s="3" t="s">
        <v>15850</v>
      </c>
      <c r="V3966" s="3">
        <v>90389</v>
      </c>
    </row>
    <row r="3967" spans="1:22" x14ac:dyDescent="0.35">
      <c r="A3967" t="s">
        <v>36</v>
      </c>
      <c r="B3967">
        <v>4101705</v>
      </c>
      <c r="C3967" t="str" cm="1">
        <f t="array" ref="C3967">TiraAcento(D3967)</f>
        <v>Araruna</v>
      </c>
      <c r="D3967" t="s">
        <v>6934</v>
      </c>
      <c r="E3967" t="s">
        <v>11009</v>
      </c>
      <c r="F3967" t="s">
        <v>3969</v>
      </c>
      <c r="G3967" s="2">
        <v>14000</v>
      </c>
      <c r="H3967" s="2">
        <v>489336</v>
      </c>
      <c r="I3967">
        <v>1</v>
      </c>
      <c r="T3967" s="3">
        <v>4101705</v>
      </c>
      <c r="U3967" s="3" t="s">
        <v>3969</v>
      </c>
      <c r="V3967" s="3">
        <v>489336</v>
      </c>
    </row>
    <row r="3968" spans="1:22" x14ac:dyDescent="0.35">
      <c r="A3968" t="s">
        <v>36</v>
      </c>
      <c r="B3968">
        <v>4101804</v>
      </c>
      <c r="C3968" t="str" cm="1">
        <f t="array" ref="C3968">TiraAcento(D3968)</f>
        <v>Araucaria</v>
      </c>
      <c r="D3968" t="s">
        <v>9482</v>
      </c>
      <c r="E3968" t="s">
        <v>11009</v>
      </c>
      <c r="F3968" t="s">
        <v>3970</v>
      </c>
      <c r="G3968" s="2">
        <v>146214</v>
      </c>
      <c r="H3968" s="2">
        <v>16972345</v>
      </c>
      <c r="I3968">
        <v>1</v>
      </c>
      <c r="T3968" s="3">
        <v>4101804</v>
      </c>
      <c r="U3968" s="3" t="s">
        <v>15851</v>
      </c>
      <c r="V3968" s="3">
        <v>16972345</v>
      </c>
    </row>
    <row r="3969" spans="1:22" x14ac:dyDescent="0.35">
      <c r="A3969" t="s">
        <v>36</v>
      </c>
      <c r="B3969">
        <v>4101853</v>
      </c>
      <c r="C3969" t="str" cm="1">
        <f t="array" ref="C3969">TiraAcento(D3969)</f>
        <v>Ariranha do Ivai</v>
      </c>
      <c r="D3969" t="s">
        <v>9483</v>
      </c>
      <c r="E3969" t="s">
        <v>11009</v>
      </c>
      <c r="F3969" t="s">
        <v>3971</v>
      </c>
      <c r="G3969" s="2">
        <v>2066</v>
      </c>
      <c r="H3969" s="2">
        <v>78978</v>
      </c>
      <c r="I3969">
        <v>0</v>
      </c>
      <c r="T3969" s="3">
        <v>4101853</v>
      </c>
      <c r="U3969" s="3" t="s">
        <v>15852</v>
      </c>
      <c r="V3969" s="3">
        <v>78978</v>
      </c>
    </row>
    <row r="3970" spans="1:22" x14ac:dyDescent="0.35">
      <c r="A3970" t="s">
        <v>36</v>
      </c>
      <c r="B3970">
        <v>4101903</v>
      </c>
      <c r="C3970" t="str" cm="1">
        <f t="array" ref="C3970">TiraAcento(D3970)</f>
        <v>Assai</v>
      </c>
      <c r="D3970" t="s">
        <v>9484</v>
      </c>
      <c r="E3970" t="s">
        <v>11009</v>
      </c>
      <c r="F3970" t="s">
        <v>3972</v>
      </c>
      <c r="G3970" s="2">
        <v>14954</v>
      </c>
      <c r="H3970" s="2">
        <v>395256</v>
      </c>
      <c r="I3970">
        <v>1</v>
      </c>
      <c r="T3970" s="3">
        <v>4101903</v>
      </c>
      <c r="U3970" s="3" t="s">
        <v>15853</v>
      </c>
      <c r="V3970" s="3">
        <v>395256</v>
      </c>
    </row>
    <row r="3971" spans="1:22" x14ac:dyDescent="0.35">
      <c r="A3971" t="s">
        <v>36</v>
      </c>
      <c r="B3971">
        <v>4102000</v>
      </c>
      <c r="C3971" t="str" cm="1">
        <f t="array" ref="C3971">TiraAcento(D3971)</f>
        <v>Assis Chateaubriand</v>
      </c>
      <c r="D3971" t="s">
        <v>9485</v>
      </c>
      <c r="E3971" t="s">
        <v>11009</v>
      </c>
      <c r="F3971" t="s">
        <v>3973</v>
      </c>
      <c r="G3971" s="2">
        <v>33340</v>
      </c>
      <c r="H3971" s="2">
        <v>1151649</v>
      </c>
      <c r="I3971">
        <v>1</v>
      </c>
      <c r="T3971" s="3">
        <v>4102000</v>
      </c>
      <c r="U3971" s="3" t="s">
        <v>3973</v>
      </c>
      <c r="V3971" s="3">
        <v>1151649</v>
      </c>
    </row>
    <row r="3972" spans="1:22" x14ac:dyDescent="0.35">
      <c r="A3972" t="s">
        <v>36</v>
      </c>
      <c r="B3972">
        <v>4102109</v>
      </c>
      <c r="C3972" t="str" cm="1">
        <f t="array" ref="C3972">TiraAcento(D3972)</f>
        <v>Astorga</v>
      </c>
      <c r="D3972" t="s">
        <v>9486</v>
      </c>
      <c r="E3972" t="s">
        <v>11009</v>
      </c>
      <c r="F3972" t="s">
        <v>3974</v>
      </c>
      <c r="G3972" s="2">
        <v>26209</v>
      </c>
      <c r="H3972" s="2">
        <v>721092</v>
      </c>
      <c r="I3972">
        <v>1</v>
      </c>
      <c r="T3972" s="3">
        <v>4102109</v>
      </c>
      <c r="U3972" s="3" t="s">
        <v>3974</v>
      </c>
      <c r="V3972" s="3">
        <v>721092</v>
      </c>
    </row>
    <row r="3973" spans="1:22" x14ac:dyDescent="0.35">
      <c r="A3973" t="s">
        <v>36</v>
      </c>
      <c r="B3973">
        <v>4102208</v>
      </c>
      <c r="C3973" t="str" cm="1">
        <f t="array" ref="C3973">TiraAcento(D3973)</f>
        <v>Atalaia</v>
      </c>
      <c r="D3973" t="s">
        <v>7295</v>
      </c>
      <c r="E3973" t="s">
        <v>11009</v>
      </c>
      <c r="F3973" t="s">
        <v>3975</v>
      </c>
      <c r="G3973" s="2">
        <v>3881</v>
      </c>
      <c r="H3973" s="2">
        <v>153424</v>
      </c>
      <c r="I3973">
        <v>1</v>
      </c>
      <c r="T3973" s="3">
        <v>4102208</v>
      </c>
      <c r="U3973" s="3" t="s">
        <v>3975</v>
      </c>
      <c r="V3973" s="3">
        <v>153424</v>
      </c>
    </row>
    <row r="3974" spans="1:22" x14ac:dyDescent="0.35">
      <c r="A3974" t="s">
        <v>36</v>
      </c>
      <c r="B3974">
        <v>4102307</v>
      </c>
      <c r="C3974" t="str" cm="1">
        <f t="array" ref="C3974">TiraAcento(D3974)</f>
        <v>Balsa Nova</v>
      </c>
      <c r="D3974" t="s">
        <v>9487</v>
      </c>
      <c r="E3974" t="s">
        <v>11009</v>
      </c>
      <c r="F3974" t="s">
        <v>3976</v>
      </c>
      <c r="G3974" s="2">
        <v>13092</v>
      </c>
      <c r="H3974" s="2">
        <v>644441</v>
      </c>
      <c r="I3974">
        <v>1</v>
      </c>
      <c r="T3974" s="3">
        <v>4102307</v>
      </c>
      <c r="U3974" s="3" t="s">
        <v>3976</v>
      </c>
      <c r="V3974" s="3">
        <v>644441</v>
      </c>
    </row>
    <row r="3975" spans="1:22" x14ac:dyDescent="0.35">
      <c r="A3975" t="s">
        <v>36</v>
      </c>
      <c r="B3975">
        <v>4102406</v>
      </c>
      <c r="C3975" t="str" cm="1">
        <f t="array" ref="C3975">TiraAcento(D3975)</f>
        <v>Bandeirantes</v>
      </c>
      <c r="D3975" t="s">
        <v>9488</v>
      </c>
      <c r="E3975" t="s">
        <v>11009</v>
      </c>
      <c r="F3975" t="s">
        <v>3977</v>
      </c>
      <c r="G3975" s="2">
        <v>31211</v>
      </c>
      <c r="H3975" s="2">
        <v>727355</v>
      </c>
      <c r="I3975">
        <v>1</v>
      </c>
      <c r="T3975" s="3">
        <v>4102406</v>
      </c>
      <c r="U3975" s="3" t="s">
        <v>3977</v>
      </c>
      <c r="V3975" s="3">
        <v>727355</v>
      </c>
    </row>
    <row r="3976" spans="1:22" x14ac:dyDescent="0.35">
      <c r="A3976" t="s">
        <v>36</v>
      </c>
      <c r="B3976">
        <v>4102505</v>
      </c>
      <c r="C3976" t="str" cm="1">
        <f t="array" ref="C3976">TiraAcento(D3976)</f>
        <v>Barbosa Ferraz</v>
      </c>
      <c r="D3976" t="s">
        <v>9489</v>
      </c>
      <c r="E3976" t="s">
        <v>11009</v>
      </c>
      <c r="F3976" t="s">
        <v>3978</v>
      </c>
      <c r="G3976" s="2">
        <v>11426</v>
      </c>
      <c r="H3976" s="2">
        <v>216815</v>
      </c>
      <c r="I3976">
        <v>1</v>
      </c>
      <c r="T3976" s="3">
        <v>4102505</v>
      </c>
      <c r="U3976" s="3" t="s">
        <v>3978</v>
      </c>
      <c r="V3976" s="3">
        <v>216815</v>
      </c>
    </row>
    <row r="3977" spans="1:22" x14ac:dyDescent="0.35">
      <c r="A3977" t="s">
        <v>36</v>
      </c>
      <c r="B3977">
        <v>4102604</v>
      </c>
      <c r="C3977" t="str" cm="1">
        <f t="array" ref="C3977">TiraAcento(D3977)</f>
        <v>Barracao</v>
      </c>
      <c r="D3977" t="s">
        <v>9490</v>
      </c>
      <c r="E3977" t="s">
        <v>11009</v>
      </c>
      <c r="F3977" t="s">
        <v>3979</v>
      </c>
      <c r="G3977" s="2">
        <v>10312</v>
      </c>
      <c r="H3977" s="2">
        <v>229991</v>
      </c>
      <c r="I3977">
        <v>1</v>
      </c>
      <c r="T3977" s="3">
        <v>4102604</v>
      </c>
      <c r="U3977" s="3" t="s">
        <v>15854</v>
      </c>
      <c r="V3977" s="3">
        <v>229991</v>
      </c>
    </row>
    <row r="3978" spans="1:22" x14ac:dyDescent="0.35">
      <c r="A3978" t="s">
        <v>36</v>
      </c>
      <c r="B3978">
        <v>4102703</v>
      </c>
      <c r="C3978" t="str" cm="1">
        <f t="array" ref="C3978">TiraAcento(D3978)</f>
        <v>Barra do Jacare</v>
      </c>
      <c r="D3978" t="s">
        <v>9491</v>
      </c>
      <c r="E3978" t="s">
        <v>11009</v>
      </c>
      <c r="F3978" t="s">
        <v>3980</v>
      </c>
      <c r="G3978" s="2">
        <v>2781</v>
      </c>
      <c r="H3978" s="2">
        <v>78694</v>
      </c>
      <c r="I3978">
        <v>0</v>
      </c>
      <c r="T3978" s="3">
        <v>4102703</v>
      </c>
      <c r="U3978" s="3" t="s">
        <v>15855</v>
      </c>
      <c r="V3978" s="3">
        <v>78694</v>
      </c>
    </row>
    <row r="3979" spans="1:22" x14ac:dyDescent="0.35">
      <c r="A3979" t="s">
        <v>36</v>
      </c>
      <c r="B3979">
        <v>4102752</v>
      </c>
      <c r="C3979" t="str" cm="1">
        <f t="array" ref="C3979">TiraAcento(D3979)</f>
        <v>Bela Vista da Caroba</v>
      </c>
      <c r="D3979" t="s">
        <v>9492</v>
      </c>
      <c r="E3979" t="s">
        <v>11009</v>
      </c>
      <c r="F3979" t="s">
        <v>3981</v>
      </c>
      <c r="G3979" s="2">
        <v>3457</v>
      </c>
      <c r="H3979" s="2">
        <v>66194</v>
      </c>
      <c r="I3979">
        <v>0</v>
      </c>
      <c r="T3979" s="3">
        <v>4102752</v>
      </c>
      <c r="U3979" s="3" t="s">
        <v>3981</v>
      </c>
      <c r="V3979" s="3">
        <v>66194</v>
      </c>
    </row>
    <row r="3980" spans="1:22" x14ac:dyDescent="0.35">
      <c r="A3980" t="s">
        <v>36</v>
      </c>
      <c r="B3980">
        <v>4102802</v>
      </c>
      <c r="C3980" t="str" cm="1">
        <f t="array" ref="C3980">TiraAcento(D3980)</f>
        <v>Bela Vista do Paraiso</v>
      </c>
      <c r="D3980" t="s">
        <v>9493</v>
      </c>
      <c r="E3980" t="s">
        <v>11009</v>
      </c>
      <c r="F3980" t="s">
        <v>3982</v>
      </c>
      <c r="G3980" s="2">
        <v>15399</v>
      </c>
      <c r="H3980" s="2">
        <v>450451</v>
      </c>
      <c r="I3980">
        <v>1</v>
      </c>
      <c r="T3980" s="3">
        <v>4102802</v>
      </c>
      <c r="U3980" s="3" t="s">
        <v>15856</v>
      </c>
      <c r="V3980" s="3">
        <v>450451</v>
      </c>
    </row>
    <row r="3981" spans="1:22" x14ac:dyDescent="0.35">
      <c r="A3981" t="s">
        <v>36</v>
      </c>
      <c r="B3981">
        <v>4102901</v>
      </c>
      <c r="C3981" t="str" cm="1">
        <f t="array" ref="C3981">TiraAcento(D3981)</f>
        <v>Bituruna</v>
      </c>
      <c r="D3981" t="s">
        <v>9494</v>
      </c>
      <c r="E3981" t="s">
        <v>11009</v>
      </c>
      <c r="F3981" t="s">
        <v>3983</v>
      </c>
      <c r="G3981" s="2">
        <v>16400</v>
      </c>
      <c r="H3981" s="2">
        <v>330506</v>
      </c>
      <c r="I3981">
        <v>1</v>
      </c>
      <c r="T3981" s="3">
        <v>4102901</v>
      </c>
      <c r="U3981" s="3" t="s">
        <v>3983</v>
      </c>
      <c r="V3981" s="3">
        <v>330506</v>
      </c>
    </row>
    <row r="3982" spans="1:22" x14ac:dyDescent="0.35">
      <c r="A3982" t="s">
        <v>36</v>
      </c>
      <c r="B3982">
        <v>4103008</v>
      </c>
      <c r="C3982" t="str" cm="1">
        <f t="array" ref="C3982">TiraAcento(D3982)</f>
        <v>Boa Esperanca</v>
      </c>
      <c r="D3982" t="s">
        <v>7925</v>
      </c>
      <c r="E3982" t="s">
        <v>11009</v>
      </c>
      <c r="F3982" t="s">
        <v>3984</v>
      </c>
      <c r="G3982" s="2">
        <v>4047</v>
      </c>
      <c r="H3982" s="2">
        <v>195362</v>
      </c>
      <c r="I3982">
        <v>1</v>
      </c>
      <c r="T3982" s="3">
        <v>4103008</v>
      </c>
      <c r="U3982" s="3" t="s">
        <v>15857</v>
      </c>
      <c r="V3982" s="3">
        <v>195362</v>
      </c>
    </row>
    <row r="3983" spans="1:22" x14ac:dyDescent="0.35">
      <c r="A3983" t="s">
        <v>36</v>
      </c>
      <c r="B3983">
        <v>4103024</v>
      </c>
      <c r="C3983" t="str" cm="1">
        <f t="array" ref="C3983">TiraAcento(D3983)</f>
        <v>Boa Esperanca do Iguacu</v>
      </c>
      <c r="D3983" t="s">
        <v>9495</v>
      </c>
      <c r="E3983" t="s">
        <v>11009</v>
      </c>
      <c r="F3983" t="s">
        <v>3985</v>
      </c>
      <c r="G3983" s="2">
        <v>2470</v>
      </c>
      <c r="H3983" s="2">
        <v>85560</v>
      </c>
      <c r="I3983">
        <v>0</v>
      </c>
      <c r="T3983" s="3">
        <v>4103024</v>
      </c>
      <c r="U3983" s="3" t="s">
        <v>15858</v>
      </c>
      <c r="V3983" s="3">
        <v>85560</v>
      </c>
    </row>
    <row r="3984" spans="1:22" x14ac:dyDescent="0.35">
      <c r="A3984" t="s">
        <v>36</v>
      </c>
      <c r="B3984">
        <v>4103040</v>
      </c>
      <c r="C3984" t="str" cm="1">
        <f t="array" ref="C3984">TiraAcento(D3984)</f>
        <v>Boa Ventura de Sao Roque</v>
      </c>
      <c r="D3984" t="s">
        <v>9496</v>
      </c>
      <c r="E3984" t="s">
        <v>11009</v>
      </c>
      <c r="F3984" t="s">
        <v>3986</v>
      </c>
      <c r="G3984" s="2">
        <v>6365</v>
      </c>
      <c r="H3984" s="2">
        <v>222870</v>
      </c>
      <c r="I3984">
        <v>0</v>
      </c>
      <c r="T3984" s="3">
        <v>4103040</v>
      </c>
      <c r="U3984" s="3" t="s">
        <v>15859</v>
      </c>
      <c r="V3984" s="3">
        <v>222870</v>
      </c>
    </row>
    <row r="3985" spans="1:22" x14ac:dyDescent="0.35">
      <c r="A3985" t="s">
        <v>36</v>
      </c>
      <c r="B3985">
        <v>4103057</v>
      </c>
      <c r="C3985" t="str" cm="1">
        <f t="array" ref="C3985">TiraAcento(D3985)</f>
        <v>Boa Vista da Aparecida</v>
      </c>
      <c r="D3985" t="s">
        <v>9497</v>
      </c>
      <c r="E3985" t="s">
        <v>11009</v>
      </c>
      <c r="F3985" t="s">
        <v>3987</v>
      </c>
      <c r="G3985" s="2">
        <v>7540</v>
      </c>
      <c r="H3985" s="2">
        <v>134758</v>
      </c>
      <c r="I3985">
        <v>1</v>
      </c>
      <c r="T3985" s="3">
        <v>4103057</v>
      </c>
      <c r="U3985" s="3" t="s">
        <v>3987</v>
      </c>
      <c r="V3985" s="3">
        <v>134758</v>
      </c>
    </row>
    <row r="3986" spans="1:22" x14ac:dyDescent="0.35">
      <c r="A3986" t="s">
        <v>36</v>
      </c>
      <c r="B3986">
        <v>4103107</v>
      </c>
      <c r="C3986" t="str" cm="1">
        <f t="array" ref="C3986">TiraAcento(D3986)</f>
        <v>Bocaiuva do Sul</v>
      </c>
      <c r="D3986" t="s">
        <v>9498</v>
      </c>
      <c r="E3986" t="s">
        <v>11009</v>
      </c>
      <c r="F3986" t="s">
        <v>3988</v>
      </c>
      <c r="G3986" s="2">
        <v>13129</v>
      </c>
      <c r="H3986" s="2">
        <v>197867</v>
      </c>
      <c r="I3986">
        <v>0</v>
      </c>
      <c r="T3986" s="3">
        <v>4103107</v>
      </c>
      <c r="U3986" s="3" t="s">
        <v>15860</v>
      </c>
      <c r="V3986" s="3">
        <v>197867</v>
      </c>
    </row>
    <row r="3987" spans="1:22" x14ac:dyDescent="0.35">
      <c r="A3987" t="s">
        <v>36</v>
      </c>
      <c r="B3987">
        <v>4103156</v>
      </c>
      <c r="C3987" t="str" cm="1">
        <f t="array" ref="C3987">TiraAcento(D3987)</f>
        <v>Bom Jesus do Sul</v>
      </c>
      <c r="D3987" t="s">
        <v>9499</v>
      </c>
      <c r="E3987" t="s">
        <v>11009</v>
      </c>
      <c r="F3987" t="s">
        <v>3989</v>
      </c>
      <c r="G3987" s="2">
        <v>3506</v>
      </c>
      <c r="H3987" s="2">
        <v>70449</v>
      </c>
      <c r="I3987">
        <v>0</v>
      </c>
      <c r="T3987" s="3">
        <v>4103156</v>
      </c>
      <c r="U3987" s="3" t="s">
        <v>3989</v>
      </c>
      <c r="V3987" s="3">
        <v>70449</v>
      </c>
    </row>
    <row r="3988" spans="1:22" x14ac:dyDescent="0.35">
      <c r="A3988" t="s">
        <v>36</v>
      </c>
      <c r="B3988">
        <v>4103206</v>
      </c>
      <c r="C3988" t="str" cm="1">
        <f t="array" ref="C3988">TiraAcento(D3988)</f>
        <v>Bom Sucesso</v>
      </c>
      <c r="D3988" t="s">
        <v>6949</v>
      </c>
      <c r="E3988" t="s">
        <v>11009</v>
      </c>
      <c r="F3988" t="s">
        <v>3990</v>
      </c>
      <c r="G3988" s="2">
        <v>7068</v>
      </c>
      <c r="H3988" s="2">
        <v>122808</v>
      </c>
      <c r="I3988">
        <v>1</v>
      </c>
      <c r="T3988" s="3">
        <v>4103206</v>
      </c>
      <c r="U3988" s="3" t="s">
        <v>3990</v>
      </c>
      <c r="V3988" s="3">
        <v>122808</v>
      </c>
    </row>
    <row r="3989" spans="1:22" x14ac:dyDescent="0.35">
      <c r="A3989" t="s">
        <v>36</v>
      </c>
      <c r="B3989">
        <v>4103222</v>
      </c>
      <c r="C3989" t="str" cm="1">
        <f t="array" ref="C3989">TiraAcento(D3989)</f>
        <v>Bom Sucesso do Sul</v>
      </c>
      <c r="D3989" t="s">
        <v>9500</v>
      </c>
      <c r="E3989" t="s">
        <v>11009</v>
      </c>
      <c r="F3989" t="s">
        <v>3991</v>
      </c>
      <c r="G3989" s="2">
        <v>3254</v>
      </c>
      <c r="H3989" s="2">
        <v>175832</v>
      </c>
      <c r="I3989">
        <v>0</v>
      </c>
      <c r="T3989" s="3">
        <v>4103222</v>
      </c>
      <c r="U3989" s="3" t="s">
        <v>3991</v>
      </c>
      <c r="V3989" s="3">
        <v>175832</v>
      </c>
    </row>
    <row r="3990" spans="1:22" x14ac:dyDescent="0.35">
      <c r="A3990" t="s">
        <v>36</v>
      </c>
      <c r="B3990">
        <v>4103305</v>
      </c>
      <c r="C3990" t="str" cm="1">
        <f t="array" ref="C3990">TiraAcento(D3990)</f>
        <v>Borrazopolis</v>
      </c>
      <c r="D3990" t="s">
        <v>9501</v>
      </c>
      <c r="E3990" t="s">
        <v>11009</v>
      </c>
      <c r="F3990" t="s">
        <v>3992</v>
      </c>
      <c r="G3990" s="2">
        <v>6439</v>
      </c>
      <c r="H3990" s="2">
        <v>166285</v>
      </c>
      <c r="I3990">
        <v>1</v>
      </c>
      <c r="T3990" s="3">
        <v>4103305</v>
      </c>
      <c r="U3990" s="3" t="s">
        <v>15861</v>
      </c>
      <c r="V3990" s="3">
        <v>166285</v>
      </c>
    </row>
    <row r="3991" spans="1:22" x14ac:dyDescent="0.35">
      <c r="A3991" t="s">
        <v>36</v>
      </c>
      <c r="B3991">
        <v>4103354</v>
      </c>
      <c r="C3991" t="str" cm="1">
        <f t="array" ref="C3991">TiraAcento(D3991)</f>
        <v>Braganey</v>
      </c>
      <c r="D3991" t="s">
        <v>9502</v>
      </c>
      <c r="E3991" t="s">
        <v>11009</v>
      </c>
      <c r="F3991" t="s">
        <v>3993</v>
      </c>
      <c r="G3991" s="2">
        <v>5382</v>
      </c>
      <c r="H3991" s="2">
        <v>161947</v>
      </c>
      <c r="I3991">
        <v>0</v>
      </c>
      <c r="T3991" s="3">
        <v>4103354</v>
      </c>
      <c r="U3991" s="3" t="s">
        <v>3993</v>
      </c>
      <c r="V3991" s="3">
        <v>161947</v>
      </c>
    </row>
    <row r="3992" spans="1:22" x14ac:dyDescent="0.35">
      <c r="A3992" t="s">
        <v>36</v>
      </c>
      <c r="B3992">
        <v>4103370</v>
      </c>
      <c r="C3992" t="str" cm="1">
        <f t="array" ref="C3992">TiraAcento(D3992)</f>
        <v>Brasilandia do Sul</v>
      </c>
      <c r="D3992" t="s">
        <v>9503</v>
      </c>
      <c r="E3992" t="s">
        <v>11009</v>
      </c>
      <c r="F3992" t="s">
        <v>3994</v>
      </c>
      <c r="G3992" s="2">
        <v>2585</v>
      </c>
      <c r="H3992" s="2">
        <v>163462</v>
      </c>
      <c r="I3992">
        <v>0</v>
      </c>
      <c r="T3992" s="3">
        <v>4103370</v>
      </c>
      <c r="U3992" s="3" t="s">
        <v>15862</v>
      </c>
      <c r="V3992" s="3">
        <v>163462</v>
      </c>
    </row>
    <row r="3993" spans="1:22" x14ac:dyDescent="0.35">
      <c r="A3993" t="s">
        <v>36</v>
      </c>
      <c r="B3993">
        <v>4103404</v>
      </c>
      <c r="C3993" t="str" cm="1">
        <f t="array" ref="C3993">TiraAcento(D3993)</f>
        <v>Cafeara</v>
      </c>
      <c r="D3993" t="s">
        <v>9504</v>
      </c>
      <c r="E3993" t="s">
        <v>11009</v>
      </c>
      <c r="F3993" t="s">
        <v>3995</v>
      </c>
      <c r="G3993" s="2">
        <v>2954</v>
      </c>
      <c r="H3993" s="2">
        <v>61643</v>
      </c>
      <c r="I3993">
        <v>0</v>
      </c>
      <c r="T3993" s="3">
        <v>4103404</v>
      </c>
      <c r="U3993" s="3" t="s">
        <v>3995</v>
      </c>
      <c r="V3993" s="3">
        <v>61643</v>
      </c>
    </row>
    <row r="3994" spans="1:22" x14ac:dyDescent="0.35">
      <c r="A3994" t="s">
        <v>36</v>
      </c>
      <c r="B3994">
        <v>4103453</v>
      </c>
      <c r="C3994" t="str" cm="1">
        <f t="array" ref="C3994">TiraAcento(D3994)</f>
        <v>Cafelandia</v>
      </c>
      <c r="D3994" t="s">
        <v>8937</v>
      </c>
      <c r="E3994" t="s">
        <v>11009</v>
      </c>
      <c r="F3994" t="s">
        <v>3996</v>
      </c>
      <c r="G3994" s="2">
        <v>18456</v>
      </c>
      <c r="H3994" s="2">
        <v>1344864</v>
      </c>
      <c r="I3994">
        <v>1</v>
      </c>
      <c r="T3994" s="3">
        <v>4103453</v>
      </c>
      <c r="U3994" s="3" t="s">
        <v>15863</v>
      </c>
      <c r="V3994" s="3">
        <v>1344864</v>
      </c>
    </row>
    <row r="3995" spans="1:22" x14ac:dyDescent="0.35">
      <c r="A3995" t="s">
        <v>36</v>
      </c>
      <c r="B3995">
        <v>4103479</v>
      </c>
      <c r="C3995" t="str" cm="1">
        <f t="array" ref="C3995">TiraAcento(D3995)</f>
        <v>Cafezal do Sul</v>
      </c>
      <c r="D3995" t="s">
        <v>9505</v>
      </c>
      <c r="E3995" t="s">
        <v>11009</v>
      </c>
      <c r="F3995" t="s">
        <v>3997</v>
      </c>
      <c r="G3995" s="2">
        <v>4009</v>
      </c>
      <c r="H3995" s="2">
        <v>90338</v>
      </c>
      <c r="I3995">
        <v>0</v>
      </c>
      <c r="T3995" s="3">
        <v>4103479</v>
      </c>
      <c r="U3995" s="3" t="s">
        <v>3997</v>
      </c>
      <c r="V3995" s="3">
        <v>90338</v>
      </c>
    </row>
    <row r="3996" spans="1:22" x14ac:dyDescent="0.35">
      <c r="A3996" t="s">
        <v>36</v>
      </c>
      <c r="B3996">
        <v>4103503</v>
      </c>
      <c r="C3996" t="str" cm="1">
        <f t="array" ref="C3996">TiraAcento(D3996)</f>
        <v>California</v>
      </c>
      <c r="D3996" t="s">
        <v>9506</v>
      </c>
      <c r="E3996" t="s">
        <v>11009</v>
      </c>
      <c r="F3996" t="s">
        <v>3998</v>
      </c>
      <c r="G3996" s="2">
        <v>8606</v>
      </c>
      <c r="H3996" s="2">
        <v>171341</v>
      </c>
      <c r="I3996">
        <v>1</v>
      </c>
      <c r="T3996" s="3">
        <v>4103503</v>
      </c>
      <c r="U3996" s="3" t="s">
        <v>15864</v>
      </c>
      <c r="V3996" s="3">
        <v>171341</v>
      </c>
    </row>
    <row r="3997" spans="1:22" x14ac:dyDescent="0.35">
      <c r="A3997" t="s">
        <v>36</v>
      </c>
      <c r="B3997">
        <v>4103602</v>
      </c>
      <c r="C3997" t="str" cm="1">
        <f t="array" ref="C3997">TiraAcento(D3997)</f>
        <v>Cambara</v>
      </c>
      <c r="D3997" t="s">
        <v>9507</v>
      </c>
      <c r="E3997" t="s">
        <v>11009</v>
      </c>
      <c r="F3997" t="s">
        <v>3999</v>
      </c>
      <c r="G3997" s="2">
        <v>25466</v>
      </c>
      <c r="H3997" s="2">
        <v>619295</v>
      </c>
      <c r="I3997">
        <v>1</v>
      </c>
      <c r="T3997" s="3">
        <v>4103602</v>
      </c>
      <c r="U3997" s="3" t="s">
        <v>15865</v>
      </c>
      <c r="V3997" s="3">
        <v>619295</v>
      </c>
    </row>
    <row r="3998" spans="1:22" x14ac:dyDescent="0.35">
      <c r="A3998" t="s">
        <v>36</v>
      </c>
      <c r="B3998">
        <v>4103701</v>
      </c>
      <c r="C3998" t="str" cm="1">
        <f t="array" ref="C3998">TiraAcento(D3998)</f>
        <v>Cambe</v>
      </c>
      <c r="D3998" t="s">
        <v>9508</v>
      </c>
      <c r="E3998" t="s">
        <v>11009</v>
      </c>
      <c r="F3998" t="s">
        <v>4000</v>
      </c>
      <c r="G3998" s="2">
        <v>107341</v>
      </c>
      <c r="H3998" s="2">
        <v>3840715</v>
      </c>
      <c r="I3998">
        <v>1</v>
      </c>
      <c r="T3998" s="3">
        <v>4103701</v>
      </c>
      <c r="U3998" s="3" t="s">
        <v>15866</v>
      </c>
      <c r="V3998" s="3">
        <v>3840715</v>
      </c>
    </row>
    <row r="3999" spans="1:22" x14ac:dyDescent="0.35">
      <c r="A3999" t="s">
        <v>36</v>
      </c>
      <c r="B3999">
        <v>4103800</v>
      </c>
      <c r="C3999" t="str" cm="1">
        <f t="array" ref="C3999">TiraAcento(D3999)</f>
        <v>Cambira</v>
      </c>
      <c r="D3999" t="s">
        <v>9509</v>
      </c>
      <c r="E3999" t="s">
        <v>11009</v>
      </c>
      <c r="F3999" t="s">
        <v>4001</v>
      </c>
      <c r="G3999" s="2">
        <v>7917</v>
      </c>
      <c r="H3999" s="2">
        <v>186228</v>
      </c>
      <c r="I3999">
        <v>1</v>
      </c>
      <c r="T3999" s="3">
        <v>4103800</v>
      </c>
      <c r="U3999" s="3" t="s">
        <v>4001</v>
      </c>
      <c r="V3999" s="3">
        <v>186228</v>
      </c>
    </row>
    <row r="4000" spans="1:22" x14ac:dyDescent="0.35">
      <c r="A4000" t="s">
        <v>36</v>
      </c>
      <c r="B4000">
        <v>4103909</v>
      </c>
      <c r="C4000" t="str" cm="1">
        <f t="array" ref="C4000">TiraAcento(D4000)</f>
        <v>Campina da Lagoa</v>
      </c>
      <c r="D4000" t="s">
        <v>9510</v>
      </c>
      <c r="E4000" t="s">
        <v>11009</v>
      </c>
      <c r="F4000" t="s">
        <v>4002</v>
      </c>
      <c r="G4000" s="2">
        <v>14043</v>
      </c>
      <c r="H4000" s="2">
        <v>393878</v>
      </c>
      <c r="I4000">
        <v>1</v>
      </c>
      <c r="T4000" s="3">
        <v>4103909</v>
      </c>
      <c r="U4000" s="3" t="s">
        <v>4002</v>
      </c>
      <c r="V4000" s="3">
        <v>393878</v>
      </c>
    </row>
    <row r="4001" spans="1:22" x14ac:dyDescent="0.35">
      <c r="A4001" t="s">
        <v>36</v>
      </c>
      <c r="B4001">
        <v>4103958</v>
      </c>
      <c r="C4001" t="str" cm="1">
        <f t="array" ref="C4001">TiraAcento(D4001)</f>
        <v>Campina do Simao</v>
      </c>
      <c r="D4001" t="s">
        <v>9511</v>
      </c>
      <c r="E4001" t="s">
        <v>11009</v>
      </c>
      <c r="F4001" t="s">
        <v>4003</v>
      </c>
      <c r="G4001" s="2">
        <v>3859</v>
      </c>
      <c r="H4001" s="2">
        <v>92393</v>
      </c>
      <c r="I4001">
        <v>0</v>
      </c>
      <c r="T4001" s="3">
        <v>4103958</v>
      </c>
      <c r="U4001" s="3" t="s">
        <v>15867</v>
      </c>
      <c r="V4001" s="3">
        <v>92393</v>
      </c>
    </row>
    <row r="4002" spans="1:22" x14ac:dyDescent="0.35">
      <c r="A4002" t="s">
        <v>36</v>
      </c>
      <c r="B4002">
        <v>4104006</v>
      </c>
      <c r="C4002" t="str" cm="1">
        <f t="array" ref="C4002">TiraAcento(D4002)</f>
        <v>Campina Grande do Sul</v>
      </c>
      <c r="D4002" t="s">
        <v>9512</v>
      </c>
      <c r="E4002" t="s">
        <v>11009</v>
      </c>
      <c r="F4002" t="s">
        <v>4004</v>
      </c>
      <c r="G4002" s="2">
        <v>43685</v>
      </c>
      <c r="H4002" s="2">
        <v>1482914</v>
      </c>
      <c r="I4002">
        <v>1</v>
      </c>
      <c r="T4002" s="3">
        <v>4104006</v>
      </c>
      <c r="U4002" s="3" t="s">
        <v>4004</v>
      </c>
      <c r="V4002" s="3">
        <v>1482914</v>
      </c>
    </row>
    <row r="4003" spans="1:22" x14ac:dyDescent="0.35">
      <c r="A4003" t="s">
        <v>36</v>
      </c>
      <c r="B4003">
        <v>4104055</v>
      </c>
      <c r="C4003" t="str" cm="1">
        <f t="array" ref="C4003">TiraAcento(D4003)</f>
        <v>Campo Bonito</v>
      </c>
      <c r="D4003" t="s">
        <v>9513</v>
      </c>
      <c r="E4003" t="s">
        <v>11009</v>
      </c>
      <c r="F4003" t="s">
        <v>4005</v>
      </c>
      <c r="G4003" s="2">
        <v>3763</v>
      </c>
      <c r="H4003" s="2">
        <v>151405</v>
      </c>
      <c r="I4003">
        <v>0</v>
      </c>
      <c r="T4003" s="3">
        <v>4104055</v>
      </c>
      <c r="U4003" s="3" t="s">
        <v>4005</v>
      </c>
      <c r="V4003" s="3">
        <v>151405</v>
      </c>
    </row>
    <row r="4004" spans="1:22" x14ac:dyDescent="0.35">
      <c r="A4004" t="s">
        <v>36</v>
      </c>
      <c r="B4004">
        <v>4104105</v>
      </c>
      <c r="C4004" t="str" cm="1">
        <f t="array" ref="C4004">TiraAcento(D4004)</f>
        <v>Campo do Tenente</v>
      </c>
      <c r="D4004" t="s">
        <v>9514</v>
      </c>
      <c r="E4004" t="s">
        <v>11009</v>
      </c>
      <c r="F4004" t="s">
        <v>4006</v>
      </c>
      <c r="G4004" s="2">
        <v>8045</v>
      </c>
      <c r="H4004" s="2">
        <v>184090</v>
      </c>
      <c r="I4004">
        <v>0</v>
      </c>
      <c r="T4004" s="3">
        <v>4104105</v>
      </c>
      <c r="U4004" s="3" t="s">
        <v>4006</v>
      </c>
      <c r="V4004" s="3">
        <v>184090</v>
      </c>
    </row>
    <row r="4005" spans="1:22" x14ac:dyDescent="0.35">
      <c r="A4005" t="s">
        <v>36</v>
      </c>
      <c r="B4005">
        <v>4104204</v>
      </c>
      <c r="C4005" t="str" cm="1">
        <f t="array" ref="C4005">TiraAcento(D4005)</f>
        <v>Campo Largo</v>
      </c>
      <c r="D4005" t="s">
        <v>9515</v>
      </c>
      <c r="E4005" t="s">
        <v>11009</v>
      </c>
      <c r="F4005" t="s">
        <v>4007</v>
      </c>
      <c r="G4005" s="2">
        <v>133865</v>
      </c>
      <c r="H4005" s="2">
        <v>4151593</v>
      </c>
      <c r="I4005">
        <v>1</v>
      </c>
      <c r="T4005" s="3">
        <v>4104204</v>
      </c>
      <c r="U4005" s="3" t="s">
        <v>4007</v>
      </c>
      <c r="V4005" s="3">
        <v>4151593</v>
      </c>
    </row>
    <row r="4006" spans="1:22" x14ac:dyDescent="0.35">
      <c r="A4006" t="s">
        <v>36</v>
      </c>
      <c r="B4006">
        <v>4104253</v>
      </c>
      <c r="C4006" t="str" cm="1">
        <f t="array" ref="C4006">TiraAcento(D4006)</f>
        <v>Campo Magro</v>
      </c>
      <c r="D4006" t="s">
        <v>9516</v>
      </c>
      <c r="E4006" t="s">
        <v>11009</v>
      </c>
      <c r="F4006" t="s">
        <v>4008</v>
      </c>
      <c r="G4006" s="2">
        <v>29740</v>
      </c>
      <c r="H4006" s="2">
        <v>416625</v>
      </c>
      <c r="I4006">
        <v>1</v>
      </c>
      <c r="T4006" s="3">
        <v>4104253</v>
      </c>
      <c r="U4006" s="3" t="s">
        <v>4008</v>
      </c>
      <c r="V4006" s="3">
        <v>416625</v>
      </c>
    </row>
    <row r="4007" spans="1:22" x14ac:dyDescent="0.35">
      <c r="A4007" t="s">
        <v>36</v>
      </c>
      <c r="B4007">
        <v>4104303</v>
      </c>
      <c r="C4007" t="str" cm="1">
        <f t="array" ref="C4007">TiraAcento(D4007)</f>
        <v>Campo Mourao</v>
      </c>
      <c r="D4007" t="s">
        <v>9517</v>
      </c>
      <c r="E4007" t="s">
        <v>11009</v>
      </c>
      <c r="F4007" t="s">
        <v>4009</v>
      </c>
      <c r="G4007" s="2">
        <v>95488</v>
      </c>
      <c r="H4007" s="2">
        <v>3435760</v>
      </c>
      <c r="I4007">
        <v>1</v>
      </c>
      <c r="T4007" s="3">
        <v>4104303</v>
      </c>
      <c r="U4007" s="3" t="s">
        <v>15868</v>
      </c>
      <c r="V4007" s="3">
        <v>3435760</v>
      </c>
    </row>
    <row r="4008" spans="1:22" x14ac:dyDescent="0.35">
      <c r="A4008" t="s">
        <v>36</v>
      </c>
      <c r="B4008">
        <v>4104402</v>
      </c>
      <c r="C4008" t="str" cm="1">
        <f t="array" ref="C4008">TiraAcento(D4008)</f>
        <v>Candido de Abreu</v>
      </c>
      <c r="D4008" t="s">
        <v>9518</v>
      </c>
      <c r="E4008" t="s">
        <v>11009</v>
      </c>
      <c r="F4008" t="s">
        <v>4010</v>
      </c>
      <c r="G4008" s="2">
        <v>14809</v>
      </c>
      <c r="H4008" s="2">
        <v>296715</v>
      </c>
      <c r="I4008">
        <v>1</v>
      </c>
      <c r="T4008" s="3">
        <v>4104402</v>
      </c>
      <c r="U4008" s="3" t="s">
        <v>15869</v>
      </c>
      <c r="V4008" s="3">
        <v>296715</v>
      </c>
    </row>
    <row r="4009" spans="1:22" x14ac:dyDescent="0.35">
      <c r="A4009" t="s">
        <v>36</v>
      </c>
      <c r="B4009">
        <v>4104428</v>
      </c>
      <c r="C4009" t="str" cm="1">
        <f t="array" ref="C4009">TiraAcento(D4009)</f>
        <v>Candoi</v>
      </c>
      <c r="D4009" t="s">
        <v>9519</v>
      </c>
      <c r="E4009" t="s">
        <v>11009</v>
      </c>
      <c r="F4009" t="s">
        <v>4011</v>
      </c>
      <c r="G4009" s="2">
        <v>16053</v>
      </c>
      <c r="H4009" s="2">
        <v>478665</v>
      </c>
      <c r="I4009">
        <v>1</v>
      </c>
      <c r="T4009" s="3">
        <v>4104428</v>
      </c>
      <c r="U4009" s="3" t="s">
        <v>15870</v>
      </c>
      <c r="V4009" s="3">
        <v>478665</v>
      </c>
    </row>
    <row r="4010" spans="1:22" x14ac:dyDescent="0.35">
      <c r="A4010" t="s">
        <v>36</v>
      </c>
      <c r="B4010">
        <v>4104451</v>
      </c>
      <c r="C4010" t="str" cm="1">
        <f t="array" ref="C4010">TiraAcento(D4010)</f>
        <v>Cantagalo</v>
      </c>
      <c r="D4010" t="s">
        <v>7974</v>
      </c>
      <c r="E4010" t="s">
        <v>11009</v>
      </c>
      <c r="F4010" t="s">
        <v>4012</v>
      </c>
      <c r="G4010" s="2">
        <v>13329</v>
      </c>
      <c r="H4010" s="2">
        <v>236727</v>
      </c>
      <c r="I4010">
        <v>1</v>
      </c>
      <c r="T4010" s="3">
        <v>4104451</v>
      </c>
      <c r="U4010" s="3" t="s">
        <v>4012</v>
      </c>
      <c r="V4010" s="3">
        <v>236727</v>
      </c>
    </row>
    <row r="4011" spans="1:22" x14ac:dyDescent="0.35">
      <c r="A4011" t="s">
        <v>36</v>
      </c>
      <c r="B4011">
        <v>4104501</v>
      </c>
      <c r="C4011" t="str" cm="1">
        <f t="array" ref="C4011">TiraAcento(D4011)</f>
        <v>Capanema</v>
      </c>
      <c r="D4011" t="s">
        <v>5880</v>
      </c>
      <c r="E4011" t="s">
        <v>11009</v>
      </c>
      <c r="F4011" t="s">
        <v>4013</v>
      </c>
      <c r="G4011" s="2">
        <v>19148</v>
      </c>
      <c r="H4011" s="2">
        <v>659197</v>
      </c>
      <c r="I4011">
        <v>1</v>
      </c>
      <c r="T4011" s="3">
        <v>4104501</v>
      </c>
      <c r="U4011" s="3" t="s">
        <v>4013</v>
      </c>
      <c r="V4011" s="3">
        <v>659197</v>
      </c>
    </row>
    <row r="4012" spans="1:22" x14ac:dyDescent="0.35">
      <c r="A4012" t="s">
        <v>36</v>
      </c>
      <c r="B4012">
        <v>4104600</v>
      </c>
      <c r="C4012" t="str" cm="1">
        <f t="array" ref="C4012">TiraAcento(D4012)</f>
        <v>Capitao Leonidas Marques</v>
      </c>
      <c r="D4012" t="s">
        <v>9520</v>
      </c>
      <c r="E4012" t="s">
        <v>11009</v>
      </c>
      <c r="F4012" t="s">
        <v>4014</v>
      </c>
      <c r="G4012" s="2">
        <v>15834</v>
      </c>
      <c r="H4012" s="2">
        <v>1185940</v>
      </c>
      <c r="I4012">
        <v>1</v>
      </c>
      <c r="T4012" s="3">
        <v>4104600</v>
      </c>
      <c r="U4012" s="3" t="s">
        <v>15871</v>
      </c>
      <c r="V4012" s="3">
        <v>1185940</v>
      </c>
    </row>
    <row r="4013" spans="1:22" x14ac:dyDescent="0.35">
      <c r="A4013" t="s">
        <v>36</v>
      </c>
      <c r="B4013">
        <v>4104659</v>
      </c>
      <c r="C4013" t="str" cm="1">
        <f t="array" ref="C4013">TiraAcento(D4013)</f>
        <v>Carambei</v>
      </c>
      <c r="D4013" t="s">
        <v>9521</v>
      </c>
      <c r="E4013" t="s">
        <v>11009</v>
      </c>
      <c r="F4013" t="s">
        <v>4015</v>
      </c>
      <c r="G4013" s="2">
        <v>23825</v>
      </c>
      <c r="H4013" s="2">
        <v>1284427</v>
      </c>
      <c r="I4013">
        <v>1</v>
      </c>
      <c r="T4013" s="3">
        <v>4104659</v>
      </c>
      <c r="U4013" s="3" t="s">
        <v>15872</v>
      </c>
      <c r="V4013" s="3">
        <v>1284427</v>
      </c>
    </row>
    <row r="4014" spans="1:22" x14ac:dyDescent="0.35">
      <c r="A4014" t="s">
        <v>36</v>
      </c>
      <c r="B4014">
        <v>4104709</v>
      </c>
      <c r="C4014" t="str" cm="1">
        <f t="array" ref="C4014">TiraAcento(D4014)</f>
        <v>Carlopolis</v>
      </c>
      <c r="D4014" t="s">
        <v>9522</v>
      </c>
      <c r="E4014" t="s">
        <v>11009</v>
      </c>
      <c r="F4014" t="s">
        <v>4016</v>
      </c>
      <c r="G4014" s="2">
        <v>14356</v>
      </c>
      <c r="H4014" s="2">
        <v>268995</v>
      </c>
      <c r="I4014">
        <v>1</v>
      </c>
      <c r="T4014" s="3">
        <v>4104709</v>
      </c>
      <c r="U4014" s="3" t="s">
        <v>15873</v>
      </c>
      <c r="V4014" s="3">
        <v>268995</v>
      </c>
    </row>
    <row r="4015" spans="1:22" x14ac:dyDescent="0.35">
      <c r="A4015" t="s">
        <v>36</v>
      </c>
      <c r="B4015">
        <v>4104808</v>
      </c>
      <c r="C4015" t="str" cm="1">
        <f t="array" ref="C4015">TiraAcento(D4015)</f>
        <v>Cascavel</v>
      </c>
      <c r="D4015" t="s">
        <v>6621</v>
      </c>
      <c r="E4015" t="s">
        <v>11009</v>
      </c>
      <c r="F4015" t="s">
        <v>4017</v>
      </c>
      <c r="G4015" s="2">
        <v>332333</v>
      </c>
      <c r="H4015" s="2">
        <v>11374861</v>
      </c>
      <c r="I4015">
        <v>1</v>
      </c>
      <c r="T4015" s="3">
        <v>4104808</v>
      </c>
      <c r="U4015" s="3" t="s">
        <v>4017</v>
      </c>
      <c r="V4015" s="3">
        <v>11374861</v>
      </c>
    </row>
    <row r="4016" spans="1:22" x14ac:dyDescent="0.35">
      <c r="A4016" t="s">
        <v>36</v>
      </c>
      <c r="B4016">
        <v>4104907</v>
      </c>
      <c r="C4016" t="str" cm="1">
        <f t="array" ref="C4016">TiraAcento(D4016)</f>
        <v>Castro</v>
      </c>
      <c r="D4016" t="s">
        <v>9523</v>
      </c>
      <c r="E4016" t="s">
        <v>11009</v>
      </c>
      <c r="F4016" t="s">
        <v>4018</v>
      </c>
      <c r="G4016" s="2">
        <v>71809</v>
      </c>
      <c r="H4016" s="2">
        <v>2658989</v>
      </c>
      <c r="I4016">
        <v>1</v>
      </c>
      <c r="T4016" s="3">
        <v>4104907</v>
      </c>
      <c r="U4016" s="3" t="s">
        <v>4018</v>
      </c>
      <c r="V4016" s="3">
        <v>2658989</v>
      </c>
    </row>
    <row r="4017" spans="1:22" x14ac:dyDescent="0.35">
      <c r="A4017" t="s">
        <v>36</v>
      </c>
      <c r="B4017">
        <v>4105003</v>
      </c>
      <c r="C4017" t="str" cm="1">
        <f t="array" ref="C4017">TiraAcento(D4017)</f>
        <v>Catanduvas</v>
      </c>
      <c r="D4017" t="s">
        <v>9524</v>
      </c>
      <c r="E4017" t="s">
        <v>11009</v>
      </c>
      <c r="F4017" t="s">
        <v>4019</v>
      </c>
      <c r="G4017" s="2">
        <v>10167</v>
      </c>
      <c r="H4017" s="2">
        <v>259551</v>
      </c>
      <c r="I4017">
        <v>1</v>
      </c>
      <c r="T4017" s="3">
        <v>4105003</v>
      </c>
      <c r="U4017" s="3" t="s">
        <v>4019</v>
      </c>
      <c r="V4017" s="3">
        <v>259551</v>
      </c>
    </row>
    <row r="4018" spans="1:22" x14ac:dyDescent="0.35">
      <c r="A4018" t="s">
        <v>36</v>
      </c>
      <c r="B4018">
        <v>4105102</v>
      </c>
      <c r="C4018" t="str" cm="1">
        <f t="array" ref="C4018">TiraAcento(D4018)</f>
        <v>Centenario do Sul</v>
      </c>
      <c r="D4018" t="s">
        <v>9525</v>
      </c>
      <c r="E4018" t="s">
        <v>11009</v>
      </c>
      <c r="F4018" t="s">
        <v>4020</v>
      </c>
      <c r="G4018" s="2">
        <v>10764</v>
      </c>
      <c r="H4018" s="2">
        <v>222915</v>
      </c>
      <c r="I4018">
        <v>1</v>
      </c>
      <c r="T4018" s="3">
        <v>4105102</v>
      </c>
      <c r="U4018" s="3" t="s">
        <v>15874</v>
      </c>
      <c r="V4018" s="3">
        <v>222915</v>
      </c>
    </row>
    <row r="4019" spans="1:22" x14ac:dyDescent="0.35">
      <c r="A4019" t="s">
        <v>36</v>
      </c>
      <c r="B4019">
        <v>4105201</v>
      </c>
      <c r="C4019" t="str" cm="1">
        <f t="array" ref="C4019">TiraAcento(D4019)</f>
        <v>Cerro Azul</v>
      </c>
      <c r="D4019" t="s">
        <v>9526</v>
      </c>
      <c r="E4019" t="s">
        <v>11009</v>
      </c>
      <c r="F4019" t="s">
        <v>4021</v>
      </c>
      <c r="G4019" s="2">
        <v>17833</v>
      </c>
      <c r="H4019" s="2">
        <v>319076</v>
      </c>
      <c r="I4019">
        <v>1</v>
      </c>
      <c r="T4019" s="3">
        <v>4105201</v>
      </c>
      <c r="U4019" s="3" t="s">
        <v>4021</v>
      </c>
      <c r="V4019" s="3">
        <v>319076</v>
      </c>
    </row>
    <row r="4020" spans="1:22" x14ac:dyDescent="0.35">
      <c r="A4020" t="s">
        <v>36</v>
      </c>
      <c r="B4020">
        <v>4105300</v>
      </c>
      <c r="C4020" t="str" cm="1">
        <f t="array" ref="C4020">TiraAcento(D4020)</f>
        <v>Ceu Azul</v>
      </c>
      <c r="D4020" t="s">
        <v>9527</v>
      </c>
      <c r="E4020" t="s">
        <v>11009</v>
      </c>
      <c r="F4020" t="s">
        <v>4022</v>
      </c>
      <c r="G4020" s="2">
        <v>11819</v>
      </c>
      <c r="H4020" s="2">
        <v>582222</v>
      </c>
      <c r="I4020">
        <v>1</v>
      </c>
      <c r="T4020" s="3">
        <v>4105300</v>
      </c>
      <c r="U4020" s="3" t="s">
        <v>15875</v>
      </c>
      <c r="V4020" s="3">
        <v>582222</v>
      </c>
    </row>
    <row r="4021" spans="1:22" x14ac:dyDescent="0.35">
      <c r="A4021" t="s">
        <v>36</v>
      </c>
      <c r="B4021">
        <v>4105409</v>
      </c>
      <c r="C4021" t="str" cm="1">
        <f t="array" ref="C4021">TiraAcento(D4021)</f>
        <v>Chopinzinho</v>
      </c>
      <c r="D4021" t="s">
        <v>9528</v>
      </c>
      <c r="E4021" t="s">
        <v>11009</v>
      </c>
      <c r="F4021" t="s">
        <v>4023</v>
      </c>
      <c r="G4021" s="2">
        <v>19167</v>
      </c>
      <c r="H4021" s="2">
        <v>628078</v>
      </c>
      <c r="I4021">
        <v>1</v>
      </c>
      <c r="T4021" s="3">
        <v>4105409</v>
      </c>
      <c r="U4021" s="3" t="s">
        <v>4023</v>
      </c>
      <c r="V4021" s="3">
        <v>628078</v>
      </c>
    </row>
    <row r="4022" spans="1:22" x14ac:dyDescent="0.35">
      <c r="A4022" t="s">
        <v>36</v>
      </c>
      <c r="B4022">
        <v>4105508</v>
      </c>
      <c r="C4022" t="str" cm="1">
        <f t="array" ref="C4022">TiraAcento(D4022)</f>
        <v>Cianorte</v>
      </c>
      <c r="D4022" t="s">
        <v>9529</v>
      </c>
      <c r="E4022" t="s">
        <v>11009</v>
      </c>
      <c r="F4022" t="s">
        <v>4024</v>
      </c>
      <c r="G4022" s="2">
        <v>83816</v>
      </c>
      <c r="H4022" s="2">
        <v>2716202</v>
      </c>
      <c r="I4022">
        <v>1</v>
      </c>
      <c r="T4022" s="3">
        <v>4105508</v>
      </c>
      <c r="U4022" s="3" t="s">
        <v>4024</v>
      </c>
      <c r="V4022" s="3">
        <v>2716202</v>
      </c>
    </row>
    <row r="4023" spans="1:22" x14ac:dyDescent="0.35">
      <c r="A4023" t="s">
        <v>36</v>
      </c>
      <c r="B4023">
        <v>4105607</v>
      </c>
      <c r="C4023" t="str" cm="1">
        <f t="array" ref="C4023">TiraAcento(D4023)</f>
        <v>Cidade Gaucha</v>
      </c>
      <c r="D4023" t="s">
        <v>9530</v>
      </c>
      <c r="E4023" t="s">
        <v>11009</v>
      </c>
      <c r="F4023" t="s">
        <v>4025</v>
      </c>
      <c r="G4023" s="2">
        <v>12797</v>
      </c>
      <c r="H4023" s="2">
        <v>389582</v>
      </c>
      <c r="I4023">
        <v>1</v>
      </c>
      <c r="T4023" s="3">
        <v>4105607</v>
      </c>
      <c r="U4023" s="3" t="s">
        <v>15876</v>
      </c>
      <c r="V4023" s="3">
        <v>389582</v>
      </c>
    </row>
    <row r="4024" spans="1:22" x14ac:dyDescent="0.35">
      <c r="A4024" t="s">
        <v>36</v>
      </c>
      <c r="B4024">
        <v>4105706</v>
      </c>
      <c r="C4024" t="str" cm="1">
        <f t="array" ref="C4024">TiraAcento(D4024)</f>
        <v>Clevelandia</v>
      </c>
      <c r="D4024" t="s">
        <v>9531</v>
      </c>
      <c r="E4024" t="s">
        <v>11009</v>
      </c>
      <c r="F4024" t="s">
        <v>4026</v>
      </c>
      <c r="G4024" s="2">
        <v>16450</v>
      </c>
      <c r="H4024" s="2">
        <v>500322</v>
      </c>
      <c r="I4024">
        <v>1</v>
      </c>
      <c r="T4024" s="3">
        <v>4105706</v>
      </c>
      <c r="U4024" s="3" t="s">
        <v>15877</v>
      </c>
      <c r="V4024" s="3">
        <v>500322</v>
      </c>
    </row>
    <row r="4025" spans="1:22" x14ac:dyDescent="0.35">
      <c r="A4025" t="s">
        <v>36</v>
      </c>
      <c r="B4025">
        <v>4105805</v>
      </c>
      <c r="C4025" t="str" cm="1">
        <f t="array" ref="C4025">TiraAcento(D4025)</f>
        <v>Colombo</v>
      </c>
      <c r="D4025" t="s">
        <v>9532</v>
      </c>
      <c r="E4025" t="s">
        <v>11009</v>
      </c>
      <c r="F4025" t="s">
        <v>4027</v>
      </c>
      <c r="G4025" s="2">
        <v>246540</v>
      </c>
      <c r="H4025" s="2">
        <v>4733738</v>
      </c>
      <c r="I4025">
        <v>1</v>
      </c>
      <c r="T4025" s="3">
        <v>4105805</v>
      </c>
      <c r="U4025" s="3" t="s">
        <v>4027</v>
      </c>
      <c r="V4025" s="3">
        <v>4733738</v>
      </c>
    </row>
    <row r="4026" spans="1:22" x14ac:dyDescent="0.35">
      <c r="A4026" t="s">
        <v>36</v>
      </c>
      <c r="B4026">
        <v>4105904</v>
      </c>
      <c r="C4026" t="str" cm="1">
        <f t="array" ref="C4026">TiraAcento(D4026)</f>
        <v>Colorado</v>
      </c>
      <c r="D4026" t="s">
        <v>9533</v>
      </c>
      <c r="E4026" t="s">
        <v>11009</v>
      </c>
      <c r="F4026" t="s">
        <v>4028</v>
      </c>
      <c r="G4026" s="2">
        <v>24145</v>
      </c>
      <c r="H4026" s="2">
        <v>623367</v>
      </c>
      <c r="I4026">
        <v>1</v>
      </c>
      <c r="T4026" s="3">
        <v>4105904</v>
      </c>
      <c r="U4026" s="3" t="s">
        <v>4028</v>
      </c>
      <c r="V4026" s="3">
        <v>623367</v>
      </c>
    </row>
    <row r="4027" spans="1:22" x14ac:dyDescent="0.35">
      <c r="A4027" t="s">
        <v>36</v>
      </c>
      <c r="B4027">
        <v>4106001</v>
      </c>
      <c r="C4027" t="str" cm="1">
        <f t="array" ref="C4027">TiraAcento(D4027)</f>
        <v>Congonhinhas</v>
      </c>
      <c r="D4027" t="s">
        <v>9534</v>
      </c>
      <c r="E4027" t="s">
        <v>11009</v>
      </c>
      <c r="F4027" t="s">
        <v>4029</v>
      </c>
      <c r="G4027" s="2">
        <v>8857</v>
      </c>
      <c r="H4027" s="2">
        <v>190895</v>
      </c>
      <c r="I4027">
        <v>1</v>
      </c>
      <c r="T4027" s="3">
        <v>4106001</v>
      </c>
      <c r="U4027" s="3" t="s">
        <v>4029</v>
      </c>
      <c r="V4027" s="3">
        <v>190895</v>
      </c>
    </row>
    <row r="4028" spans="1:22" x14ac:dyDescent="0.35">
      <c r="A4028" t="s">
        <v>36</v>
      </c>
      <c r="B4028">
        <v>4106100</v>
      </c>
      <c r="C4028" t="str" cm="1">
        <f t="array" ref="C4028">TiraAcento(D4028)</f>
        <v>Conselheiro Mairinck</v>
      </c>
      <c r="D4028" t="s">
        <v>9535</v>
      </c>
      <c r="E4028" t="s">
        <v>11009</v>
      </c>
      <c r="F4028" t="s">
        <v>4030</v>
      </c>
      <c r="G4028" s="2">
        <v>3876</v>
      </c>
      <c r="H4028" s="2">
        <v>98950</v>
      </c>
      <c r="I4028">
        <v>0</v>
      </c>
      <c r="T4028" s="3">
        <v>4106100</v>
      </c>
      <c r="U4028" s="3" t="s">
        <v>4030</v>
      </c>
      <c r="V4028" s="3">
        <v>98950</v>
      </c>
    </row>
    <row r="4029" spans="1:22" x14ac:dyDescent="0.35">
      <c r="A4029" t="s">
        <v>36</v>
      </c>
      <c r="B4029">
        <v>4106209</v>
      </c>
      <c r="C4029" t="str" cm="1">
        <f t="array" ref="C4029">TiraAcento(D4029)</f>
        <v>Contenda</v>
      </c>
      <c r="D4029" t="s">
        <v>9536</v>
      </c>
      <c r="E4029" t="s">
        <v>11009</v>
      </c>
      <c r="F4029" t="s">
        <v>4031</v>
      </c>
      <c r="G4029" s="2">
        <v>18837</v>
      </c>
      <c r="H4029" s="2">
        <v>379667</v>
      </c>
      <c r="I4029">
        <v>1</v>
      </c>
      <c r="T4029" s="3">
        <v>4106209</v>
      </c>
      <c r="U4029" s="3" t="s">
        <v>4031</v>
      </c>
      <c r="V4029" s="3">
        <v>379667</v>
      </c>
    </row>
    <row r="4030" spans="1:22" x14ac:dyDescent="0.35">
      <c r="A4030" t="s">
        <v>36</v>
      </c>
      <c r="B4030">
        <v>4106308</v>
      </c>
      <c r="C4030" t="str" cm="1">
        <f t="array" ref="C4030">TiraAcento(D4030)</f>
        <v>Corbelia</v>
      </c>
      <c r="D4030" t="s">
        <v>9537</v>
      </c>
      <c r="E4030" t="s">
        <v>11009</v>
      </c>
      <c r="F4030" t="s">
        <v>4032</v>
      </c>
      <c r="G4030" s="2">
        <v>17117</v>
      </c>
      <c r="H4030" s="2">
        <v>579045</v>
      </c>
      <c r="I4030">
        <v>1</v>
      </c>
      <c r="T4030" s="3">
        <v>4106308</v>
      </c>
      <c r="U4030" s="3" t="s">
        <v>15878</v>
      </c>
      <c r="V4030" s="3">
        <v>579045</v>
      </c>
    </row>
    <row r="4031" spans="1:22" x14ac:dyDescent="0.35">
      <c r="A4031" t="s">
        <v>36</v>
      </c>
      <c r="B4031">
        <v>4106407</v>
      </c>
      <c r="C4031" t="str" cm="1">
        <f t="array" ref="C4031">TiraAcento(D4031)</f>
        <v>Cornelio Procopio</v>
      </c>
      <c r="D4031" t="s">
        <v>9538</v>
      </c>
      <c r="E4031" t="s">
        <v>11009</v>
      </c>
      <c r="F4031" t="s">
        <v>4033</v>
      </c>
      <c r="G4031" s="2">
        <v>47842</v>
      </c>
      <c r="H4031" s="2">
        <v>1447867</v>
      </c>
      <c r="I4031">
        <v>1</v>
      </c>
      <c r="T4031" s="3">
        <v>4106407</v>
      </c>
      <c r="U4031" s="3" t="s">
        <v>15879</v>
      </c>
      <c r="V4031" s="3">
        <v>1447867</v>
      </c>
    </row>
    <row r="4032" spans="1:22" x14ac:dyDescent="0.35">
      <c r="A4032" t="s">
        <v>36</v>
      </c>
      <c r="B4032">
        <v>4106456</v>
      </c>
      <c r="C4032" t="str" cm="1">
        <f t="array" ref="C4032">TiraAcento(D4032)</f>
        <v>Coronel Domingos Soares</v>
      </c>
      <c r="D4032" t="s">
        <v>9539</v>
      </c>
      <c r="E4032" t="s">
        <v>11009</v>
      </c>
      <c r="F4032" t="s">
        <v>4034</v>
      </c>
      <c r="G4032" s="2">
        <v>7518</v>
      </c>
      <c r="H4032" s="2">
        <v>175195</v>
      </c>
      <c r="I4032">
        <v>0</v>
      </c>
      <c r="T4032" s="3">
        <v>4106456</v>
      </c>
      <c r="U4032" s="3" t="s">
        <v>4034</v>
      </c>
      <c r="V4032" s="3">
        <v>175195</v>
      </c>
    </row>
    <row r="4033" spans="1:22" x14ac:dyDescent="0.35">
      <c r="A4033" t="s">
        <v>36</v>
      </c>
      <c r="B4033">
        <v>4106506</v>
      </c>
      <c r="C4033" t="str" cm="1">
        <f t="array" ref="C4033">TiraAcento(D4033)</f>
        <v>Coronel Vivida</v>
      </c>
      <c r="D4033" t="s">
        <v>9540</v>
      </c>
      <c r="E4033" t="s">
        <v>11009</v>
      </c>
      <c r="F4033" t="s">
        <v>4035</v>
      </c>
      <c r="G4033" s="2">
        <v>20580</v>
      </c>
      <c r="H4033" s="2">
        <v>626777</v>
      </c>
      <c r="I4033">
        <v>1</v>
      </c>
      <c r="T4033" s="3">
        <v>4106506</v>
      </c>
      <c r="U4033" s="3" t="s">
        <v>4035</v>
      </c>
      <c r="V4033" s="3">
        <v>626777</v>
      </c>
    </row>
    <row r="4034" spans="1:22" x14ac:dyDescent="0.35">
      <c r="A4034" t="s">
        <v>36</v>
      </c>
      <c r="B4034">
        <v>4106555</v>
      </c>
      <c r="C4034" t="str" cm="1">
        <f t="array" ref="C4034">TiraAcento(D4034)</f>
        <v>Corumbatai do Sul</v>
      </c>
      <c r="D4034" t="s">
        <v>9541</v>
      </c>
      <c r="E4034" t="s">
        <v>11009</v>
      </c>
      <c r="F4034" t="s">
        <v>4036</v>
      </c>
      <c r="G4034" s="2">
        <v>3127</v>
      </c>
      <c r="H4034" s="2">
        <v>67054</v>
      </c>
      <c r="I4034">
        <v>0</v>
      </c>
      <c r="T4034" s="3">
        <v>4106555</v>
      </c>
      <c r="U4034" s="3" t="s">
        <v>15880</v>
      </c>
      <c r="V4034" s="3">
        <v>67054</v>
      </c>
    </row>
    <row r="4035" spans="1:22" x14ac:dyDescent="0.35">
      <c r="A4035" t="s">
        <v>36</v>
      </c>
      <c r="B4035">
        <v>4106571</v>
      </c>
      <c r="C4035" t="str" cm="1">
        <f t="array" ref="C4035">TiraAcento(D4035)</f>
        <v>Cruzeiro do Iguacu</v>
      </c>
      <c r="D4035" t="s">
        <v>9542</v>
      </c>
      <c r="E4035" t="s">
        <v>11009</v>
      </c>
      <c r="F4035" t="s">
        <v>4037</v>
      </c>
      <c r="G4035" s="2">
        <v>4240</v>
      </c>
      <c r="H4035" s="2">
        <v>113422</v>
      </c>
      <c r="I4035">
        <v>0</v>
      </c>
      <c r="T4035" s="3">
        <v>4106571</v>
      </c>
      <c r="U4035" s="3" t="s">
        <v>15881</v>
      </c>
      <c r="V4035" s="3">
        <v>113422</v>
      </c>
    </row>
    <row r="4036" spans="1:22" x14ac:dyDescent="0.35">
      <c r="A4036" t="s">
        <v>36</v>
      </c>
      <c r="B4036">
        <v>4106605</v>
      </c>
      <c r="C4036" t="str" cm="1">
        <f t="array" ref="C4036">TiraAcento(D4036)</f>
        <v>Cruzeiro do Oeste</v>
      </c>
      <c r="D4036" t="s">
        <v>9543</v>
      </c>
      <c r="E4036" t="s">
        <v>11009</v>
      </c>
      <c r="F4036" t="s">
        <v>4038</v>
      </c>
      <c r="G4036" s="2">
        <v>20947</v>
      </c>
      <c r="H4036" s="2">
        <v>778122</v>
      </c>
      <c r="I4036">
        <v>1</v>
      </c>
      <c r="T4036" s="3">
        <v>4106605</v>
      </c>
      <c r="U4036" s="3" t="s">
        <v>4038</v>
      </c>
      <c r="V4036" s="3">
        <v>778122</v>
      </c>
    </row>
    <row r="4037" spans="1:22" x14ac:dyDescent="0.35">
      <c r="A4037" t="s">
        <v>36</v>
      </c>
      <c r="B4037">
        <v>4106704</v>
      </c>
      <c r="C4037" t="str" cm="1">
        <f t="array" ref="C4037">TiraAcento(D4037)</f>
        <v>Cruzeiro do Sul</v>
      </c>
      <c r="D4037" t="s">
        <v>5753</v>
      </c>
      <c r="E4037" t="s">
        <v>11009</v>
      </c>
      <c r="F4037" t="s">
        <v>4039</v>
      </c>
      <c r="G4037" s="2">
        <v>4449</v>
      </c>
      <c r="H4037" s="2">
        <v>198715</v>
      </c>
      <c r="I4037">
        <v>1</v>
      </c>
      <c r="T4037" s="3">
        <v>4106704</v>
      </c>
      <c r="U4037" s="3" t="s">
        <v>4039</v>
      </c>
      <c r="V4037" s="3">
        <v>198715</v>
      </c>
    </row>
    <row r="4038" spans="1:22" x14ac:dyDescent="0.35">
      <c r="A4038" t="s">
        <v>36</v>
      </c>
      <c r="B4038">
        <v>4106803</v>
      </c>
      <c r="C4038" t="str" cm="1">
        <f t="array" ref="C4038">TiraAcento(D4038)</f>
        <v>Cruz Machado</v>
      </c>
      <c r="D4038" t="s">
        <v>9544</v>
      </c>
      <c r="E4038" t="s">
        <v>11009</v>
      </c>
      <c r="F4038" t="s">
        <v>4040</v>
      </c>
      <c r="G4038" s="2">
        <v>18741</v>
      </c>
      <c r="H4038" s="2">
        <v>345504</v>
      </c>
      <c r="I4038">
        <v>1</v>
      </c>
      <c r="T4038" s="3">
        <v>4106803</v>
      </c>
      <c r="U4038" s="3" t="s">
        <v>4040</v>
      </c>
      <c r="V4038" s="3">
        <v>345504</v>
      </c>
    </row>
    <row r="4039" spans="1:22" x14ac:dyDescent="0.35">
      <c r="A4039" t="s">
        <v>36</v>
      </c>
      <c r="B4039">
        <v>4106852</v>
      </c>
      <c r="C4039" t="str" cm="1">
        <f t="array" ref="C4039">TiraAcento(D4039)</f>
        <v>Cruzmaltina</v>
      </c>
      <c r="D4039" t="s">
        <v>9545</v>
      </c>
      <c r="E4039" t="s">
        <v>11009</v>
      </c>
      <c r="F4039" t="s">
        <v>4041</v>
      </c>
      <c r="G4039" s="2">
        <v>2921</v>
      </c>
      <c r="H4039" s="2">
        <v>101577</v>
      </c>
      <c r="I4039">
        <v>0</v>
      </c>
      <c r="T4039" s="3">
        <v>4106852</v>
      </c>
      <c r="U4039" s="3" t="s">
        <v>4041</v>
      </c>
      <c r="V4039" s="3">
        <v>101577</v>
      </c>
    </row>
    <row r="4040" spans="1:22" x14ac:dyDescent="0.35">
      <c r="A4040" t="s">
        <v>36</v>
      </c>
      <c r="B4040">
        <v>4106902</v>
      </c>
      <c r="C4040" t="str" cm="1">
        <f t="array" ref="C4040">TiraAcento(D4040)</f>
        <v>Curitiba</v>
      </c>
      <c r="D4040" t="s">
        <v>9546</v>
      </c>
      <c r="E4040" t="s">
        <v>11009</v>
      </c>
      <c r="F4040" t="s">
        <v>4042</v>
      </c>
      <c r="G4040" s="2">
        <v>1948626</v>
      </c>
      <c r="H4040" s="2">
        <v>84702357</v>
      </c>
      <c r="I4040">
        <v>1</v>
      </c>
      <c r="T4040" s="3">
        <v>4106902</v>
      </c>
      <c r="U4040" s="3" t="s">
        <v>4042</v>
      </c>
      <c r="V4040" s="3">
        <v>84702357</v>
      </c>
    </row>
    <row r="4041" spans="1:22" x14ac:dyDescent="0.35">
      <c r="A4041" t="s">
        <v>36</v>
      </c>
      <c r="B4041">
        <v>4107009</v>
      </c>
      <c r="C4041" t="str" cm="1">
        <f t="array" ref="C4041">TiraAcento(D4041)</f>
        <v>Curiuva</v>
      </c>
      <c r="D4041" t="s">
        <v>9547</v>
      </c>
      <c r="E4041" t="s">
        <v>11009</v>
      </c>
      <c r="F4041" t="s">
        <v>4043</v>
      </c>
      <c r="G4041" s="2">
        <v>15196</v>
      </c>
      <c r="H4041" s="2">
        <v>224777</v>
      </c>
      <c r="I4041">
        <v>0</v>
      </c>
      <c r="T4041" s="3">
        <v>4107009</v>
      </c>
      <c r="U4041" s="3" t="s">
        <v>15882</v>
      </c>
      <c r="V4041" s="3">
        <v>224777</v>
      </c>
    </row>
    <row r="4042" spans="1:22" x14ac:dyDescent="0.35">
      <c r="A4042" t="s">
        <v>36</v>
      </c>
      <c r="B4042">
        <v>4107108</v>
      </c>
      <c r="C4042" t="str" cm="1">
        <f t="array" ref="C4042">TiraAcento(D4042)</f>
        <v>Diamante do Norte</v>
      </c>
      <c r="D4042" t="s">
        <v>9548</v>
      </c>
      <c r="E4042" t="s">
        <v>11009</v>
      </c>
      <c r="F4042" t="s">
        <v>4044</v>
      </c>
      <c r="G4042" s="2">
        <v>5030</v>
      </c>
      <c r="H4042" s="2">
        <v>306166</v>
      </c>
      <c r="I4042">
        <v>1</v>
      </c>
      <c r="T4042" s="3">
        <v>4107108</v>
      </c>
      <c r="U4042" s="3" t="s">
        <v>4044</v>
      </c>
      <c r="V4042" s="3">
        <v>306166</v>
      </c>
    </row>
    <row r="4043" spans="1:22" x14ac:dyDescent="0.35">
      <c r="A4043" t="s">
        <v>36</v>
      </c>
      <c r="B4043">
        <v>4107124</v>
      </c>
      <c r="C4043" t="str" cm="1">
        <f t="array" ref="C4043">TiraAcento(D4043)</f>
        <v>Diamante do Sul</v>
      </c>
      <c r="D4043" t="s">
        <v>9549</v>
      </c>
      <c r="E4043" t="s">
        <v>11009</v>
      </c>
      <c r="F4043" t="s">
        <v>4045</v>
      </c>
      <c r="G4043" s="2">
        <v>3424</v>
      </c>
      <c r="H4043" s="2">
        <v>53943</v>
      </c>
      <c r="I4043">
        <v>0</v>
      </c>
      <c r="T4043" s="3">
        <v>4107124</v>
      </c>
      <c r="U4043" s="3" t="s">
        <v>4045</v>
      </c>
      <c r="V4043" s="3">
        <v>53943</v>
      </c>
    </row>
    <row r="4044" spans="1:22" x14ac:dyDescent="0.35">
      <c r="A4044" t="s">
        <v>36</v>
      </c>
      <c r="B4044">
        <v>4107157</v>
      </c>
      <c r="C4044" t="str" cm="1">
        <f t="array" ref="C4044">TiraAcento(D4044)</f>
        <v>Diamante D'Oeste</v>
      </c>
      <c r="D4044" t="s">
        <v>9550</v>
      </c>
      <c r="E4044" t="s">
        <v>11009</v>
      </c>
      <c r="F4044" t="s">
        <v>4046</v>
      </c>
      <c r="G4044" s="2">
        <v>5266</v>
      </c>
      <c r="H4044" s="2">
        <v>96905</v>
      </c>
      <c r="I4044">
        <v>0</v>
      </c>
      <c r="T4044" s="3">
        <v>4107157</v>
      </c>
      <c r="U4044" s="3" t="s">
        <v>4046</v>
      </c>
      <c r="V4044" s="3">
        <v>96905</v>
      </c>
    </row>
    <row r="4045" spans="1:22" x14ac:dyDescent="0.35">
      <c r="A4045" t="s">
        <v>36</v>
      </c>
      <c r="B4045">
        <v>4107207</v>
      </c>
      <c r="C4045" t="str" cm="1">
        <f t="array" ref="C4045">TiraAcento(D4045)</f>
        <v>Dois Vizinhos</v>
      </c>
      <c r="D4045" t="s">
        <v>9551</v>
      </c>
      <c r="E4045" t="s">
        <v>11009</v>
      </c>
      <c r="F4045" t="s">
        <v>4047</v>
      </c>
      <c r="G4045" s="2">
        <v>41038</v>
      </c>
      <c r="H4045" s="2">
        <v>1509718</v>
      </c>
      <c r="I4045">
        <v>1</v>
      </c>
      <c r="T4045" s="3">
        <v>4107207</v>
      </c>
      <c r="U4045" s="3" t="s">
        <v>4047</v>
      </c>
      <c r="V4045" s="3">
        <v>1509718</v>
      </c>
    </row>
    <row r="4046" spans="1:22" x14ac:dyDescent="0.35">
      <c r="A4046" t="s">
        <v>36</v>
      </c>
      <c r="B4046">
        <v>4107256</v>
      </c>
      <c r="C4046" t="str" cm="1">
        <f t="array" ref="C4046">TiraAcento(D4046)</f>
        <v>Douradina</v>
      </c>
      <c r="D4046" t="s">
        <v>9552</v>
      </c>
      <c r="E4046" t="s">
        <v>11009</v>
      </c>
      <c r="F4046" t="s">
        <v>4048</v>
      </c>
      <c r="G4046" s="2">
        <v>8869</v>
      </c>
      <c r="H4046" s="2">
        <v>525179</v>
      </c>
      <c r="I4046">
        <v>1</v>
      </c>
      <c r="T4046" s="3">
        <v>4107256</v>
      </c>
      <c r="U4046" s="3" t="s">
        <v>4048</v>
      </c>
      <c r="V4046" s="3">
        <v>525179</v>
      </c>
    </row>
    <row r="4047" spans="1:22" x14ac:dyDescent="0.35">
      <c r="A4047" t="s">
        <v>36</v>
      </c>
      <c r="B4047">
        <v>4107306</v>
      </c>
      <c r="C4047" t="str" cm="1">
        <f t="array" ref="C4047">TiraAcento(D4047)</f>
        <v>Doutor Camargo</v>
      </c>
      <c r="D4047" t="s">
        <v>9553</v>
      </c>
      <c r="E4047" t="s">
        <v>11009</v>
      </c>
      <c r="F4047" t="s">
        <v>4049</v>
      </c>
      <c r="G4047" s="2">
        <v>5983</v>
      </c>
      <c r="H4047" s="2">
        <v>148974</v>
      </c>
      <c r="I4047">
        <v>1</v>
      </c>
      <c r="T4047" s="3">
        <v>4107306</v>
      </c>
      <c r="U4047" s="3" t="s">
        <v>4049</v>
      </c>
      <c r="V4047" s="3">
        <v>148974</v>
      </c>
    </row>
    <row r="4048" spans="1:22" x14ac:dyDescent="0.35">
      <c r="A4048" t="s">
        <v>36</v>
      </c>
      <c r="B4048">
        <v>4107405</v>
      </c>
      <c r="C4048" t="str" cm="1">
        <f t="array" ref="C4048">TiraAcento(D4048)</f>
        <v>Eneas Marques</v>
      </c>
      <c r="D4048" t="s">
        <v>9554</v>
      </c>
      <c r="E4048" t="s">
        <v>11009</v>
      </c>
      <c r="F4048" t="s">
        <v>4050</v>
      </c>
      <c r="G4048" s="2">
        <v>5933</v>
      </c>
      <c r="H4048" s="2">
        <v>234379</v>
      </c>
      <c r="I4048">
        <v>1</v>
      </c>
      <c r="T4048" s="3">
        <v>4107405</v>
      </c>
      <c r="U4048" s="3" t="s">
        <v>15883</v>
      </c>
      <c r="V4048" s="3">
        <v>234379</v>
      </c>
    </row>
    <row r="4049" spans="1:22" x14ac:dyDescent="0.35">
      <c r="A4049" t="s">
        <v>36</v>
      </c>
      <c r="B4049">
        <v>4107504</v>
      </c>
      <c r="C4049" t="str" cm="1">
        <f t="array" ref="C4049">TiraAcento(D4049)</f>
        <v>Engenheiro Beltrao</v>
      </c>
      <c r="D4049" t="s">
        <v>9555</v>
      </c>
      <c r="E4049" t="s">
        <v>11009</v>
      </c>
      <c r="F4049" t="s">
        <v>4051</v>
      </c>
      <c r="G4049" s="2">
        <v>13981</v>
      </c>
      <c r="H4049" s="2">
        <v>419581</v>
      </c>
      <c r="I4049">
        <v>1</v>
      </c>
      <c r="T4049" s="3">
        <v>4107504</v>
      </c>
      <c r="U4049" s="3" t="s">
        <v>15884</v>
      </c>
      <c r="V4049" s="3">
        <v>419581</v>
      </c>
    </row>
    <row r="4050" spans="1:22" x14ac:dyDescent="0.35">
      <c r="A4050" t="s">
        <v>36</v>
      </c>
      <c r="B4050">
        <v>4107520</v>
      </c>
      <c r="C4050" t="str" cm="1">
        <f t="array" ref="C4050">TiraAcento(D4050)</f>
        <v>Esperanca Nova</v>
      </c>
      <c r="D4050" t="s">
        <v>9556</v>
      </c>
      <c r="E4050" t="s">
        <v>11009</v>
      </c>
      <c r="F4050" t="s">
        <v>4052</v>
      </c>
      <c r="G4050" s="2">
        <v>1665</v>
      </c>
      <c r="H4050" s="2">
        <v>41432</v>
      </c>
      <c r="I4050">
        <v>0</v>
      </c>
      <c r="T4050" s="3">
        <v>4107520</v>
      </c>
      <c r="U4050" s="3" t="s">
        <v>15885</v>
      </c>
      <c r="V4050" s="3">
        <v>41432</v>
      </c>
    </row>
    <row r="4051" spans="1:22" x14ac:dyDescent="0.35">
      <c r="A4051" t="s">
        <v>36</v>
      </c>
      <c r="B4051">
        <v>4107538</v>
      </c>
      <c r="C4051" t="str" cm="1">
        <f t="array" ref="C4051">TiraAcento(D4051)</f>
        <v>Entre Rios do Oeste</v>
      </c>
      <c r="D4051" t="s">
        <v>9557</v>
      </c>
      <c r="E4051" t="s">
        <v>11009</v>
      </c>
      <c r="F4051" t="s">
        <v>4053</v>
      </c>
      <c r="G4051" s="2">
        <v>4596</v>
      </c>
      <c r="H4051" s="2">
        <v>226440</v>
      </c>
      <c r="I4051">
        <v>1</v>
      </c>
      <c r="T4051" s="3">
        <v>4107538</v>
      </c>
      <c r="U4051" s="3" t="s">
        <v>4053</v>
      </c>
      <c r="V4051" s="3">
        <v>226440</v>
      </c>
    </row>
    <row r="4052" spans="1:22" x14ac:dyDescent="0.35">
      <c r="A4052" t="s">
        <v>36</v>
      </c>
      <c r="B4052">
        <v>4107546</v>
      </c>
      <c r="C4052" t="str" cm="1">
        <f t="array" ref="C4052">TiraAcento(D4052)</f>
        <v>Espigao Alto do Iguacu</v>
      </c>
      <c r="D4052" t="s">
        <v>9558</v>
      </c>
      <c r="E4052" t="s">
        <v>11009</v>
      </c>
      <c r="F4052" t="s">
        <v>4054</v>
      </c>
      <c r="G4052" s="2">
        <v>4048</v>
      </c>
      <c r="H4052" s="2">
        <v>110697</v>
      </c>
      <c r="I4052">
        <v>0</v>
      </c>
      <c r="T4052" s="3">
        <v>4107546</v>
      </c>
      <c r="U4052" s="3" t="s">
        <v>15886</v>
      </c>
      <c r="V4052" s="3">
        <v>110697</v>
      </c>
    </row>
    <row r="4053" spans="1:22" x14ac:dyDescent="0.35">
      <c r="A4053" t="s">
        <v>36</v>
      </c>
      <c r="B4053">
        <v>4107553</v>
      </c>
      <c r="C4053" t="str" cm="1">
        <f t="array" ref="C4053">TiraAcento(D4053)</f>
        <v>Farol</v>
      </c>
      <c r="D4053" t="s">
        <v>9559</v>
      </c>
      <c r="E4053" t="s">
        <v>11009</v>
      </c>
      <c r="F4053" t="s">
        <v>4055</v>
      </c>
      <c r="G4053" s="2">
        <v>3041</v>
      </c>
      <c r="H4053" s="2">
        <v>138860</v>
      </c>
      <c r="I4053">
        <v>0</v>
      </c>
      <c r="T4053" s="3">
        <v>4107553</v>
      </c>
      <c r="U4053" s="3" t="s">
        <v>4055</v>
      </c>
      <c r="V4053" s="3">
        <v>138860</v>
      </c>
    </row>
    <row r="4054" spans="1:22" x14ac:dyDescent="0.35">
      <c r="A4054" t="s">
        <v>36</v>
      </c>
      <c r="B4054">
        <v>4107603</v>
      </c>
      <c r="C4054" t="str" cm="1">
        <f t="array" ref="C4054">TiraAcento(D4054)</f>
        <v>Faxinal</v>
      </c>
      <c r="D4054" t="s">
        <v>9560</v>
      </c>
      <c r="E4054" t="s">
        <v>11009</v>
      </c>
      <c r="F4054" t="s">
        <v>4056</v>
      </c>
      <c r="G4054" s="2">
        <v>17316</v>
      </c>
      <c r="H4054" s="2">
        <v>414081</v>
      </c>
      <c r="I4054">
        <v>1</v>
      </c>
      <c r="T4054" s="3">
        <v>4107603</v>
      </c>
      <c r="U4054" s="3" t="s">
        <v>4056</v>
      </c>
      <c r="V4054" s="3">
        <v>414081</v>
      </c>
    </row>
    <row r="4055" spans="1:22" x14ac:dyDescent="0.35">
      <c r="A4055" t="s">
        <v>36</v>
      </c>
      <c r="B4055">
        <v>4107652</v>
      </c>
      <c r="C4055" t="str" cm="1">
        <f t="array" ref="C4055">TiraAcento(D4055)</f>
        <v>Fazenda Rio Grande</v>
      </c>
      <c r="D4055" t="s">
        <v>9561</v>
      </c>
      <c r="E4055" t="s">
        <v>11009</v>
      </c>
      <c r="F4055" t="s">
        <v>4057</v>
      </c>
      <c r="G4055" s="2">
        <v>102004</v>
      </c>
      <c r="H4055" s="2">
        <v>2381558</v>
      </c>
      <c r="I4055">
        <v>1</v>
      </c>
      <c r="T4055" s="3">
        <v>4107652</v>
      </c>
      <c r="U4055" s="3" t="s">
        <v>4057</v>
      </c>
      <c r="V4055" s="3">
        <v>2381558</v>
      </c>
    </row>
    <row r="4056" spans="1:22" x14ac:dyDescent="0.35">
      <c r="A4056" t="s">
        <v>36</v>
      </c>
      <c r="B4056">
        <v>4107702</v>
      </c>
      <c r="C4056" t="str" cm="1">
        <f t="array" ref="C4056">TiraAcento(D4056)</f>
        <v>Fenix</v>
      </c>
      <c r="D4056" t="s">
        <v>9562</v>
      </c>
      <c r="E4056" t="s">
        <v>11009</v>
      </c>
      <c r="F4056" t="s">
        <v>4058</v>
      </c>
      <c r="G4056" s="2">
        <v>4748</v>
      </c>
      <c r="H4056" s="2">
        <v>134762</v>
      </c>
      <c r="I4056">
        <v>1</v>
      </c>
      <c r="T4056" s="3">
        <v>4107702</v>
      </c>
      <c r="U4056" s="3" t="s">
        <v>15887</v>
      </c>
      <c r="V4056" s="3">
        <v>134762</v>
      </c>
    </row>
    <row r="4057" spans="1:22" x14ac:dyDescent="0.35">
      <c r="A4057" t="s">
        <v>36</v>
      </c>
      <c r="B4057">
        <v>4107736</v>
      </c>
      <c r="C4057" t="str" cm="1">
        <f t="array" ref="C4057">TiraAcento(D4057)</f>
        <v>Fernandes Pinheiro</v>
      </c>
      <c r="D4057" t="s">
        <v>9563</v>
      </c>
      <c r="E4057" t="s">
        <v>11009</v>
      </c>
      <c r="F4057" t="s">
        <v>4059</v>
      </c>
      <c r="G4057" s="2">
        <v>5602</v>
      </c>
      <c r="H4057" s="2">
        <v>174486</v>
      </c>
      <c r="I4057">
        <v>0</v>
      </c>
      <c r="T4057" s="3">
        <v>4107736</v>
      </c>
      <c r="U4057" s="3" t="s">
        <v>4059</v>
      </c>
      <c r="V4057" s="3">
        <v>174486</v>
      </c>
    </row>
    <row r="4058" spans="1:22" x14ac:dyDescent="0.35">
      <c r="A4058" t="s">
        <v>36</v>
      </c>
      <c r="B4058">
        <v>4107751</v>
      </c>
      <c r="C4058" t="str" cm="1">
        <f t="array" ref="C4058">TiraAcento(D4058)</f>
        <v>Figueira</v>
      </c>
      <c r="D4058" t="s">
        <v>9564</v>
      </c>
      <c r="E4058" t="s">
        <v>11009</v>
      </c>
      <c r="F4058" t="s">
        <v>4060</v>
      </c>
      <c r="G4058" s="2">
        <v>7696</v>
      </c>
      <c r="H4058" s="2">
        <v>151793</v>
      </c>
      <c r="I4058">
        <v>1</v>
      </c>
      <c r="T4058" s="3">
        <v>4107751</v>
      </c>
      <c r="U4058" s="3" t="s">
        <v>4060</v>
      </c>
      <c r="V4058" s="3">
        <v>151793</v>
      </c>
    </row>
    <row r="4059" spans="1:22" x14ac:dyDescent="0.35">
      <c r="A4059" t="s">
        <v>36</v>
      </c>
      <c r="B4059">
        <v>4107801</v>
      </c>
      <c r="C4059" t="str" cm="1">
        <f t="array" ref="C4059">TiraAcento(D4059)</f>
        <v>Florai</v>
      </c>
      <c r="D4059" t="s">
        <v>9565</v>
      </c>
      <c r="E4059" t="s">
        <v>11009</v>
      </c>
      <c r="F4059" t="s">
        <v>4061</v>
      </c>
      <c r="G4059" s="2">
        <v>4906</v>
      </c>
      <c r="H4059" s="2">
        <v>152922</v>
      </c>
      <c r="I4059">
        <v>1</v>
      </c>
      <c r="T4059" s="3">
        <v>4107801</v>
      </c>
      <c r="U4059" s="3" t="s">
        <v>15888</v>
      </c>
      <c r="V4059" s="3">
        <v>152922</v>
      </c>
    </row>
    <row r="4060" spans="1:22" x14ac:dyDescent="0.35">
      <c r="A4060" t="s">
        <v>36</v>
      </c>
      <c r="B4060">
        <v>4107850</v>
      </c>
      <c r="C4060" t="str" cm="1">
        <f t="array" ref="C4060">TiraAcento(D4060)</f>
        <v>Flor da Serra do Sul</v>
      </c>
      <c r="D4060" t="s">
        <v>9566</v>
      </c>
      <c r="E4060" t="s">
        <v>11009</v>
      </c>
      <c r="F4060" t="s">
        <v>4062</v>
      </c>
      <c r="G4060" s="2">
        <v>4603</v>
      </c>
      <c r="H4060" s="2">
        <v>118418</v>
      </c>
      <c r="I4060">
        <v>0</v>
      </c>
      <c r="T4060" s="3">
        <v>4107850</v>
      </c>
      <c r="U4060" s="3" t="s">
        <v>4062</v>
      </c>
      <c r="V4060" s="3">
        <v>118418</v>
      </c>
    </row>
    <row r="4061" spans="1:22" x14ac:dyDescent="0.35">
      <c r="A4061" t="s">
        <v>36</v>
      </c>
      <c r="B4061">
        <v>4107900</v>
      </c>
      <c r="C4061" t="str" cm="1">
        <f t="array" ref="C4061">TiraAcento(D4061)</f>
        <v>Floresta</v>
      </c>
      <c r="D4061" t="s">
        <v>7181</v>
      </c>
      <c r="E4061" t="s">
        <v>11009</v>
      </c>
      <c r="F4061" t="s">
        <v>4063</v>
      </c>
      <c r="G4061" s="2">
        <v>6851</v>
      </c>
      <c r="H4061" s="2">
        <v>200875</v>
      </c>
      <c r="I4061">
        <v>1</v>
      </c>
      <c r="T4061" s="3">
        <v>4107900</v>
      </c>
      <c r="U4061" s="3" t="s">
        <v>4063</v>
      </c>
      <c r="V4061" s="3">
        <v>200875</v>
      </c>
    </row>
    <row r="4062" spans="1:22" x14ac:dyDescent="0.35">
      <c r="A4062" t="s">
        <v>36</v>
      </c>
      <c r="B4062">
        <v>4108007</v>
      </c>
      <c r="C4062" t="str" cm="1">
        <f t="array" ref="C4062">TiraAcento(D4062)</f>
        <v>Florestopolis</v>
      </c>
      <c r="D4062" t="s">
        <v>9567</v>
      </c>
      <c r="E4062" t="s">
        <v>11009</v>
      </c>
      <c r="F4062" t="s">
        <v>4064</v>
      </c>
      <c r="G4062" s="2">
        <v>10453</v>
      </c>
      <c r="H4062" s="2">
        <v>269119</v>
      </c>
      <c r="I4062">
        <v>1</v>
      </c>
      <c r="T4062" s="3">
        <v>4108007</v>
      </c>
      <c r="U4062" s="3" t="s">
        <v>15889</v>
      </c>
      <c r="V4062" s="3">
        <v>269119</v>
      </c>
    </row>
    <row r="4063" spans="1:22" x14ac:dyDescent="0.35">
      <c r="A4063" t="s">
        <v>36</v>
      </c>
      <c r="B4063">
        <v>4108106</v>
      </c>
      <c r="C4063" t="str" cm="1">
        <f t="array" ref="C4063">TiraAcento(D4063)</f>
        <v>Florida</v>
      </c>
      <c r="D4063" t="s">
        <v>9568</v>
      </c>
      <c r="E4063" t="s">
        <v>11009</v>
      </c>
      <c r="F4063" t="s">
        <v>4065</v>
      </c>
      <c r="G4063" s="2">
        <v>2699</v>
      </c>
      <c r="H4063" s="2">
        <v>59422</v>
      </c>
      <c r="I4063">
        <v>0</v>
      </c>
      <c r="T4063" s="3">
        <v>4108106</v>
      </c>
      <c r="U4063" s="3" t="s">
        <v>15890</v>
      </c>
      <c r="V4063" s="3">
        <v>59422</v>
      </c>
    </row>
    <row r="4064" spans="1:22" x14ac:dyDescent="0.35">
      <c r="A4064" t="s">
        <v>36</v>
      </c>
      <c r="B4064">
        <v>4108205</v>
      </c>
      <c r="C4064" t="str" cm="1">
        <f t="array" ref="C4064">TiraAcento(D4064)</f>
        <v>Formosa do Oeste</v>
      </c>
      <c r="D4064" t="s">
        <v>9569</v>
      </c>
      <c r="E4064" t="s">
        <v>11009</v>
      </c>
      <c r="F4064" t="s">
        <v>4066</v>
      </c>
      <c r="G4064" s="2">
        <v>6460</v>
      </c>
      <c r="H4064" s="2">
        <v>277596</v>
      </c>
      <c r="I4064">
        <v>1</v>
      </c>
      <c r="T4064" s="3">
        <v>4108205</v>
      </c>
      <c r="U4064" s="3" t="s">
        <v>4066</v>
      </c>
      <c r="V4064" s="3">
        <v>277596</v>
      </c>
    </row>
    <row r="4065" spans="1:22" x14ac:dyDescent="0.35">
      <c r="A4065" t="s">
        <v>36</v>
      </c>
      <c r="B4065">
        <v>4108304</v>
      </c>
      <c r="C4065" t="str" cm="1">
        <f t="array" ref="C4065">TiraAcento(D4065)</f>
        <v>Foz do Iguacu</v>
      </c>
      <c r="D4065" t="s">
        <v>9570</v>
      </c>
      <c r="E4065" t="s">
        <v>11009</v>
      </c>
      <c r="F4065" t="s">
        <v>4067</v>
      </c>
      <c r="G4065" s="2">
        <v>258248</v>
      </c>
      <c r="H4065" s="2">
        <v>13463838</v>
      </c>
      <c r="I4065">
        <v>1</v>
      </c>
      <c r="T4065" s="3">
        <v>4108304</v>
      </c>
      <c r="U4065" s="3" t="s">
        <v>15891</v>
      </c>
      <c r="V4065" s="3">
        <v>13463838</v>
      </c>
    </row>
    <row r="4066" spans="1:22" x14ac:dyDescent="0.35">
      <c r="A4066" t="s">
        <v>36</v>
      </c>
      <c r="B4066">
        <v>4108320</v>
      </c>
      <c r="C4066" t="str" cm="1">
        <f t="array" ref="C4066">TiraAcento(D4066)</f>
        <v>Francisco Alves</v>
      </c>
      <c r="D4066" t="s">
        <v>9571</v>
      </c>
      <c r="E4066" t="s">
        <v>11009</v>
      </c>
      <c r="F4066" t="s">
        <v>4068</v>
      </c>
      <c r="G4066" s="2">
        <v>5993</v>
      </c>
      <c r="H4066" s="2">
        <v>179843</v>
      </c>
      <c r="I4066">
        <v>0</v>
      </c>
      <c r="T4066" s="3">
        <v>4108320</v>
      </c>
      <c r="U4066" s="3" t="s">
        <v>4068</v>
      </c>
      <c r="V4066" s="3">
        <v>179843</v>
      </c>
    </row>
    <row r="4067" spans="1:22" x14ac:dyDescent="0.35">
      <c r="A4067" t="s">
        <v>36</v>
      </c>
      <c r="B4067">
        <v>4108403</v>
      </c>
      <c r="C4067" t="str" cm="1">
        <f t="array" ref="C4067">TiraAcento(D4067)</f>
        <v>Francisco Beltrao</v>
      </c>
      <c r="D4067" t="s">
        <v>9572</v>
      </c>
      <c r="E4067" t="s">
        <v>11009</v>
      </c>
      <c r="F4067" t="s">
        <v>4069</v>
      </c>
      <c r="G4067" s="2">
        <v>92216</v>
      </c>
      <c r="H4067" s="2">
        <v>3069186</v>
      </c>
      <c r="I4067">
        <v>1</v>
      </c>
      <c r="T4067" s="3">
        <v>4108403</v>
      </c>
      <c r="U4067" s="3" t="s">
        <v>15892</v>
      </c>
      <c r="V4067" s="3">
        <v>3069186</v>
      </c>
    </row>
    <row r="4068" spans="1:22" x14ac:dyDescent="0.35">
      <c r="A4068" t="s">
        <v>36</v>
      </c>
      <c r="B4068">
        <v>4108452</v>
      </c>
      <c r="C4068" t="str" cm="1">
        <f t="array" ref="C4068">TiraAcento(D4068)</f>
        <v>Foz do Jordao</v>
      </c>
      <c r="D4068" t="s">
        <v>9573</v>
      </c>
      <c r="E4068" t="s">
        <v>11009</v>
      </c>
      <c r="F4068" t="s">
        <v>4070</v>
      </c>
      <c r="G4068" s="2">
        <v>4556</v>
      </c>
      <c r="H4068" s="2">
        <v>102739</v>
      </c>
      <c r="I4068">
        <v>0</v>
      </c>
      <c r="T4068" s="3">
        <v>4108452</v>
      </c>
      <c r="U4068" s="3" t="s">
        <v>15893</v>
      </c>
      <c r="V4068" s="3">
        <v>102739</v>
      </c>
    </row>
    <row r="4069" spans="1:22" x14ac:dyDescent="0.35">
      <c r="A4069" t="s">
        <v>36</v>
      </c>
      <c r="B4069">
        <v>4108502</v>
      </c>
      <c r="C4069" t="str" cm="1">
        <f t="array" ref="C4069">TiraAcento(D4069)</f>
        <v>General Carneiro</v>
      </c>
      <c r="D4069" t="s">
        <v>9574</v>
      </c>
      <c r="E4069" t="s">
        <v>11009</v>
      </c>
      <c r="F4069" t="s">
        <v>4071</v>
      </c>
      <c r="G4069" s="2">
        <v>13685</v>
      </c>
      <c r="H4069" s="2">
        <v>340870</v>
      </c>
      <c r="I4069">
        <v>0</v>
      </c>
      <c r="T4069" s="3">
        <v>4108502</v>
      </c>
      <c r="U4069" s="3" t="s">
        <v>4071</v>
      </c>
      <c r="V4069" s="3">
        <v>340870</v>
      </c>
    </row>
    <row r="4070" spans="1:22" x14ac:dyDescent="0.35">
      <c r="A4070" t="s">
        <v>36</v>
      </c>
      <c r="B4070">
        <v>4108551</v>
      </c>
      <c r="C4070" t="str" cm="1">
        <f t="array" ref="C4070">TiraAcento(D4070)</f>
        <v>Godoy Moreira</v>
      </c>
      <c r="D4070" t="s">
        <v>9575</v>
      </c>
      <c r="E4070" t="s">
        <v>11009</v>
      </c>
      <c r="F4070" t="s">
        <v>4072</v>
      </c>
      <c r="G4070" s="2">
        <v>2898</v>
      </c>
      <c r="H4070" s="2">
        <v>51121</v>
      </c>
      <c r="I4070">
        <v>0</v>
      </c>
      <c r="T4070" s="3">
        <v>4108551</v>
      </c>
      <c r="U4070" s="3" t="s">
        <v>4072</v>
      </c>
      <c r="V4070" s="3">
        <v>51121</v>
      </c>
    </row>
    <row r="4071" spans="1:22" x14ac:dyDescent="0.35">
      <c r="A4071" t="s">
        <v>36</v>
      </c>
      <c r="B4071">
        <v>4108601</v>
      </c>
      <c r="C4071" t="str" cm="1">
        <f t="array" ref="C4071">TiraAcento(D4071)</f>
        <v>Goioere</v>
      </c>
      <c r="D4071" t="s">
        <v>9576</v>
      </c>
      <c r="E4071" t="s">
        <v>11009</v>
      </c>
      <c r="F4071" t="s">
        <v>4073</v>
      </c>
      <c r="G4071" s="2">
        <v>28808</v>
      </c>
      <c r="H4071" s="2">
        <v>815502</v>
      </c>
      <c r="I4071">
        <v>1</v>
      </c>
      <c r="T4071" s="3">
        <v>4108601</v>
      </c>
      <c r="U4071" s="3" t="s">
        <v>15894</v>
      </c>
      <c r="V4071" s="3">
        <v>815502</v>
      </c>
    </row>
    <row r="4072" spans="1:22" x14ac:dyDescent="0.35">
      <c r="A4072" t="s">
        <v>36</v>
      </c>
      <c r="B4072">
        <v>4108650</v>
      </c>
      <c r="C4072" t="str" cm="1">
        <f t="array" ref="C4072">TiraAcento(D4072)</f>
        <v>Goioxim</v>
      </c>
      <c r="D4072" t="s">
        <v>9577</v>
      </c>
      <c r="E4072" t="s">
        <v>11009</v>
      </c>
      <c r="F4072" t="s">
        <v>4074</v>
      </c>
      <c r="G4072" s="2">
        <v>7053</v>
      </c>
      <c r="H4072" s="2">
        <v>164544</v>
      </c>
      <c r="I4072">
        <v>0</v>
      </c>
      <c r="T4072" s="3">
        <v>4108650</v>
      </c>
      <c r="U4072" s="3" t="s">
        <v>4074</v>
      </c>
      <c r="V4072" s="3">
        <v>164544</v>
      </c>
    </row>
    <row r="4073" spans="1:22" x14ac:dyDescent="0.35">
      <c r="A4073" t="s">
        <v>36</v>
      </c>
      <c r="B4073">
        <v>4108700</v>
      </c>
      <c r="C4073" t="str" cm="1">
        <f t="array" ref="C4073">TiraAcento(D4073)</f>
        <v>Grandes Rios</v>
      </c>
      <c r="D4073" t="s">
        <v>9578</v>
      </c>
      <c r="E4073" t="s">
        <v>11009</v>
      </c>
      <c r="F4073" t="s">
        <v>4075</v>
      </c>
      <c r="G4073" s="2">
        <v>5497</v>
      </c>
      <c r="H4073" s="2">
        <v>123113</v>
      </c>
      <c r="I4073">
        <v>1</v>
      </c>
      <c r="T4073" s="3">
        <v>4108700</v>
      </c>
      <c r="U4073" s="3" t="s">
        <v>4075</v>
      </c>
      <c r="V4073" s="3">
        <v>123113</v>
      </c>
    </row>
    <row r="4074" spans="1:22" x14ac:dyDescent="0.35">
      <c r="A4074" t="s">
        <v>36</v>
      </c>
      <c r="B4074">
        <v>4108809</v>
      </c>
      <c r="C4074" t="str" cm="1">
        <f t="array" ref="C4074">TiraAcento(D4074)</f>
        <v>Guaira</v>
      </c>
      <c r="D4074" t="s">
        <v>9035</v>
      </c>
      <c r="E4074" t="s">
        <v>11009</v>
      </c>
      <c r="F4074" t="s">
        <v>4076</v>
      </c>
      <c r="G4074" s="2">
        <v>33310</v>
      </c>
      <c r="H4074" s="2">
        <v>876824</v>
      </c>
      <c r="I4074">
        <v>1</v>
      </c>
      <c r="T4074" s="3">
        <v>4108809</v>
      </c>
      <c r="U4074" s="3" t="s">
        <v>15895</v>
      </c>
      <c r="V4074" s="3">
        <v>876824</v>
      </c>
    </row>
    <row r="4075" spans="1:22" x14ac:dyDescent="0.35">
      <c r="A4075" t="s">
        <v>36</v>
      </c>
      <c r="B4075">
        <v>4108908</v>
      </c>
      <c r="C4075" t="str" cm="1">
        <f t="array" ref="C4075">TiraAcento(D4075)</f>
        <v>Guairaca</v>
      </c>
      <c r="D4075" t="s">
        <v>9579</v>
      </c>
      <c r="E4075" t="s">
        <v>11009</v>
      </c>
      <c r="F4075" t="s">
        <v>4077</v>
      </c>
      <c r="G4075" s="2">
        <v>6609</v>
      </c>
      <c r="H4075" s="2">
        <v>296218</v>
      </c>
      <c r="I4075">
        <v>0</v>
      </c>
      <c r="T4075" s="3">
        <v>4108908</v>
      </c>
      <c r="U4075" s="3" t="s">
        <v>15896</v>
      </c>
      <c r="V4075" s="3">
        <v>296218</v>
      </c>
    </row>
    <row r="4076" spans="1:22" x14ac:dyDescent="0.35">
      <c r="A4076" t="s">
        <v>36</v>
      </c>
      <c r="B4076">
        <v>4108957</v>
      </c>
      <c r="C4076" t="str" cm="1">
        <f t="array" ref="C4076">TiraAcento(D4076)</f>
        <v>Guamiranga</v>
      </c>
      <c r="D4076" t="s">
        <v>9580</v>
      </c>
      <c r="E4076" t="s">
        <v>11009</v>
      </c>
      <c r="F4076" t="s">
        <v>4078</v>
      </c>
      <c r="G4076" s="2">
        <v>8811</v>
      </c>
      <c r="H4076" s="2">
        <v>267553</v>
      </c>
      <c r="I4076">
        <v>0</v>
      </c>
      <c r="T4076" s="3">
        <v>4108957</v>
      </c>
      <c r="U4076" s="3" t="s">
        <v>4078</v>
      </c>
      <c r="V4076" s="3">
        <v>267553</v>
      </c>
    </row>
    <row r="4077" spans="1:22" x14ac:dyDescent="0.35">
      <c r="A4077" t="s">
        <v>36</v>
      </c>
      <c r="B4077">
        <v>4109005</v>
      </c>
      <c r="C4077" t="str" cm="1">
        <f t="array" ref="C4077">TiraAcento(D4077)</f>
        <v>Guapirama</v>
      </c>
      <c r="D4077" t="s">
        <v>9581</v>
      </c>
      <c r="E4077" t="s">
        <v>11009</v>
      </c>
      <c r="F4077" t="s">
        <v>4079</v>
      </c>
      <c r="G4077" s="2">
        <v>3784</v>
      </c>
      <c r="H4077" s="2">
        <v>101227</v>
      </c>
      <c r="I4077">
        <v>0</v>
      </c>
      <c r="T4077" s="3">
        <v>4109005</v>
      </c>
      <c r="U4077" s="3" t="s">
        <v>4079</v>
      </c>
      <c r="V4077" s="3">
        <v>101227</v>
      </c>
    </row>
    <row r="4078" spans="1:22" x14ac:dyDescent="0.35">
      <c r="A4078" t="s">
        <v>36</v>
      </c>
      <c r="B4078">
        <v>4109104</v>
      </c>
      <c r="C4078" t="str" cm="1">
        <f t="array" ref="C4078">TiraAcento(D4078)</f>
        <v>Guaporema</v>
      </c>
      <c r="D4078" t="s">
        <v>9582</v>
      </c>
      <c r="E4078" t="s">
        <v>11009</v>
      </c>
      <c r="F4078" t="s">
        <v>4080</v>
      </c>
      <c r="G4078" s="2">
        <v>2241</v>
      </c>
      <c r="H4078" s="2">
        <v>57117</v>
      </c>
      <c r="I4078">
        <v>0</v>
      </c>
      <c r="T4078" s="3">
        <v>4109104</v>
      </c>
      <c r="U4078" s="3" t="s">
        <v>4080</v>
      </c>
      <c r="V4078" s="3">
        <v>57117</v>
      </c>
    </row>
    <row r="4079" spans="1:22" x14ac:dyDescent="0.35">
      <c r="A4079" t="s">
        <v>36</v>
      </c>
      <c r="B4079">
        <v>4109203</v>
      </c>
      <c r="C4079" t="str" cm="1">
        <f t="array" ref="C4079">TiraAcento(D4079)</f>
        <v>Guaraci</v>
      </c>
      <c r="D4079" t="s">
        <v>9040</v>
      </c>
      <c r="E4079" t="s">
        <v>11009</v>
      </c>
      <c r="F4079" t="s">
        <v>4081</v>
      </c>
      <c r="G4079" s="2">
        <v>5530</v>
      </c>
      <c r="H4079" s="2">
        <v>111426</v>
      </c>
      <c r="I4079">
        <v>1</v>
      </c>
      <c r="T4079" s="3">
        <v>4109203</v>
      </c>
      <c r="U4079" s="3" t="s">
        <v>4081</v>
      </c>
      <c r="V4079" s="3">
        <v>111426</v>
      </c>
    </row>
    <row r="4080" spans="1:22" x14ac:dyDescent="0.35">
      <c r="A4080" t="s">
        <v>36</v>
      </c>
      <c r="B4080">
        <v>4109302</v>
      </c>
      <c r="C4080" t="str" cm="1">
        <f t="array" ref="C4080">TiraAcento(D4080)</f>
        <v>Guaraniacu</v>
      </c>
      <c r="D4080" t="s">
        <v>9583</v>
      </c>
      <c r="E4080" t="s">
        <v>11009</v>
      </c>
      <c r="F4080" t="s">
        <v>4082</v>
      </c>
      <c r="G4080" s="2">
        <v>12217</v>
      </c>
      <c r="H4080" s="2">
        <v>340618</v>
      </c>
      <c r="I4080">
        <v>1</v>
      </c>
      <c r="T4080" s="3">
        <v>4109302</v>
      </c>
      <c r="U4080" s="3" t="s">
        <v>15897</v>
      </c>
      <c r="V4080" s="3">
        <v>340618</v>
      </c>
    </row>
    <row r="4081" spans="1:22" x14ac:dyDescent="0.35">
      <c r="A4081" t="s">
        <v>36</v>
      </c>
      <c r="B4081">
        <v>4109401</v>
      </c>
      <c r="C4081" t="str" cm="1">
        <f t="array" ref="C4081">TiraAcento(D4081)</f>
        <v>Guarapuava</v>
      </c>
      <c r="D4081" t="s">
        <v>9584</v>
      </c>
      <c r="E4081" t="s">
        <v>11009</v>
      </c>
      <c r="F4081" t="s">
        <v>4083</v>
      </c>
      <c r="G4081" s="2">
        <v>182644</v>
      </c>
      <c r="H4081" s="2">
        <v>5606255</v>
      </c>
      <c r="I4081">
        <v>1</v>
      </c>
      <c r="T4081" s="3">
        <v>4109401</v>
      </c>
      <c r="U4081" s="3" t="s">
        <v>4083</v>
      </c>
      <c r="V4081" s="3">
        <v>5606255</v>
      </c>
    </row>
    <row r="4082" spans="1:22" x14ac:dyDescent="0.35">
      <c r="A4082" t="s">
        <v>36</v>
      </c>
      <c r="B4082">
        <v>4109500</v>
      </c>
      <c r="C4082" t="str" cm="1">
        <f t="array" ref="C4082">TiraAcento(D4082)</f>
        <v>Guaraquecaba</v>
      </c>
      <c r="D4082" t="s">
        <v>9585</v>
      </c>
      <c r="E4082" t="s">
        <v>11009</v>
      </c>
      <c r="F4082" t="s">
        <v>4084</v>
      </c>
      <c r="G4082" s="2">
        <v>7594</v>
      </c>
      <c r="H4082" s="2">
        <v>106909</v>
      </c>
      <c r="I4082">
        <v>0</v>
      </c>
      <c r="T4082" s="3">
        <v>4109500</v>
      </c>
      <c r="U4082" s="3" t="s">
        <v>15898</v>
      </c>
      <c r="V4082" s="3">
        <v>106909</v>
      </c>
    </row>
    <row r="4083" spans="1:22" x14ac:dyDescent="0.35">
      <c r="A4083" t="s">
        <v>36</v>
      </c>
      <c r="B4083">
        <v>4109609</v>
      </c>
      <c r="C4083" t="str" cm="1">
        <f t="array" ref="C4083">TiraAcento(D4083)</f>
        <v>Guaratuba</v>
      </c>
      <c r="D4083" t="s">
        <v>9586</v>
      </c>
      <c r="E4083" t="s">
        <v>11009</v>
      </c>
      <c r="F4083" t="s">
        <v>4085</v>
      </c>
      <c r="G4083" s="2">
        <v>37527</v>
      </c>
      <c r="H4083" s="2">
        <v>762614</v>
      </c>
      <c r="I4083">
        <v>1</v>
      </c>
      <c r="T4083" s="3">
        <v>4109609</v>
      </c>
      <c r="U4083" s="3" t="s">
        <v>4085</v>
      </c>
      <c r="V4083" s="3">
        <v>762614</v>
      </c>
    </row>
    <row r="4084" spans="1:22" x14ac:dyDescent="0.35">
      <c r="A4084" t="s">
        <v>36</v>
      </c>
      <c r="B4084">
        <v>4109658</v>
      </c>
      <c r="C4084" t="str" cm="1">
        <f t="array" ref="C4084">TiraAcento(D4084)</f>
        <v>Honorio Serpa</v>
      </c>
      <c r="D4084" t="s">
        <v>9587</v>
      </c>
      <c r="E4084" t="s">
        <v>11009</v>
      </c>
      <c r="F4084" t="s">
        <v>4086</v>
      </c>
      <c r="G4084" s="2">
        <v>5119</v>
      </c>
      <c r="H4084" s="2">
        <v>189593</v>
      </c>
      <c r="I4084">
        <v>0</v>
      </c>
      <c r="T4084" s="3">
        <v>4109658</v>
      </c>
      <c r="U4084" s="3" t="s">
        <v>15899</v>
      </c>
      <c r="V4084" s="3">
        <v>189593</v>
      </c>
    </row>
    <row r="4085" spans="1:22" x14ac:dyDescent="0.35">
      <c r="A4085" t="s">
        <v>36</v>
      </c>
      <c r="B4085">
        <v>4109708</v>
      </c>
      <c r="C4085" t="str" cm="1">
        <f t="array" ref="C4085">TiraAcento(D4085)</f>
        <v>Ibaiti</v>
      </c>
      <c r="D4085" t="s">
        <v>9588</v>
      </c>
      <c r="E4085" t="s">
        <v>11009</v>
      </c>
      <c r="F4085" t="s">
        <v>4087</v>
      </c>
      <c r="G4085" s="2">
        <v>31644</v>
      </c>
      <c r="H4085" s="2">
        <v>649028</v>
      </c>
      <c r="I4085">
        <v>1</v>
      </c>
      <c r="T4085" s="3">
        <v>4109708</v>
      </c>
      <c r="U4085" s="3" t="s">
        <v>4087</v>
      </c>
      <c r="V4085" s="3">
        <v>649028</v>
      </c>
    </row>
    <row r="4086" spans="1:22" x14ac:dyDescent="0.35">
      <c r="A4086" t="s">
        <v>36</v>
      </c>
      <c r="B4086">
        <v>4109757</v>
      </c>
      <c r="C4086" t="str" cm="1">
        <f t="array" ref="C4086">TiraAcento(D4086)</f>
        <v>Ibema</v>
      </c>
      <c r="D4086" t="s">
        <v>9589</v>
      </c>
      <c r="E4086" t="s">
        <v>11009</v>
      </c>
      <c r="F4086" t="s">
        <v>4088</v>
      </c>
      <c r="G4086" s="2">
        <v>6370</v>
      </c>
      <c r="H4086" s="2">
        <v>134393</v>
      </c>
      <c r="I4086">
        <v>0</v>
      </c>
      <c r="T4086" s="3">
        <v>4109757</v>
      </c>
      <c r="U4086" s="3" t="s">
        <v>4088</v>
      </c>
      <c r="V4086" s="3">
        <v>134393</v>
      </c>
    </row>
    <row r="4087" spans="1:22" x14ac:dyDescent="0.35">
      <c r="A4087" t="s">
        <v>36</v>
      </c>
      <c r="B4087">
        <v>4109807</v>
      </c>
      <c r="C4087" t="str" cm="1">
        <f t="array" ref="C4087">TiraAcento(D4087)</f>
        <v>Ibipora</v>
      </c>
      <c r="D4087" t="s">
        <v>9590</v>
      </c>
      <c r="E4087" t="s">
        <v>11009</v>
      </c>
      <c r="F4087" t="s">
        <v>4089</v>
      </c>
      <c r="G4087" s="2">
        <v>55131</v>
      </c>
      <c r="H4087" s="2">
        <v>2437418</v>
      </c>
      <c r="I4087">
        <v>1</v>
      </c>
      <c r="T4087" s="3">
        <v>4109807</v>
      </c>
      <c r="U4087" s="3" t="s">
        <v>15900</v>
      </c>
      <c r="V4087" s="3">
        <v>2437418</v>
      </c>
    </row>
    <row r="4088" spans="1:22" x14ac:dyDescent="0.35">
      <c r="A4088" t="s">
        <v>36</v>
      </c>
      <c r="B4088">
        <v>4109906</v>
      </c>
      <c r="C4088" t="str" cm="1">
        <f t="array" ref="C4088">TiraAcento(D4088)</f>
        <v>Icaraima</v>
      </c>
      <c r="D4088" t="s">
        <v>9591</v>
      </c>
      <c r="E4088" t="s">
        <v>11009</v>
      </c>
      <c r="F4088" t="s">
        <v>4090</v>
      </c>
      <c r="G4088" s="2">
        <v>7786</v>
      </c>
      <c r="H4088" s="2">
        <v>223933</v>
      </c>
      <c r="I4088">
        <v>1</v>
      </c>
      <c r="T4088" s="3">
        <v>4109906</v>
      </c>
      <c r="U4088" s="3" t="s">
        <v>15901</v>
      </c>
      <c r="V4088" s="3">
        <v>223933</v>
      </c>
    </row>
    <row r="4089" spans="1:22" x14ac:dyDescent="0.35">
      <c r="A4089" t="s">
        <v>36</v>
      </c>
      <c r="B4089">
        <v>4110003</v>
      </c>
      <c r="C4089" t="str" cm="1">
        <f t="array" ref="C4089">TiraAcento(D4089)</f>
        <v>Iguaracu</v>
      </c>
      <c r="D4089" t="s">
        <v>9592</v>
      </c>
      <c r="E4089" t="s">
        <v>11009</v>
      </c>
      <c r="F4089" t="s">
        <v>4091</v>
      </c>
      <c r="G4089" s="2">
        <v>4440</v>
      </c>
      <c r="H4089" s="2">
        <v>140649</v>
      </c>
      <c r="I4089">
        <v>1</v>
      </c>
      <c r="T4089" s="3">
        <v>4110003</v>
      </c>
      <c r="U4089" s="3" t="s">
        <v>15902</v>
      </c>
      <c r="V4089" s="3">
        <v>140649</v>
      </c>
    </row>
    <row r="4090" spans="1:22" x14ac:dyDescent="0.35">
      <c r="A4090" t="s">
        <v>36</v>
      </c>
      <c r="B4090">
        <v>4110052</v>
      </c>
      <c r="C4090" t="str" cm="1">
        <f t="array" ref="C4090">TiraAcento(D4090)</f>
        <v>Iguatu</v>
      </c>
      <c r="D4090" t="s">
        <v>6657</v>
      </c>
      <c r="E4090" t="s">
        <v>11009</v>
      </c>
      <c r="F4090" t="s">
        <v>4092</v>
      </c>
      <c r="G4090" s="2">
        <v>2253</v>
      </c>
      <c r="H4090" s="2">
        <v>56735</v>
      </c>
      <c r="I4090">
        <v>1</v>
      </c>
      <c r="T4090" s="3">
        <v>4110052</v>
      </c>
      <c r="U4090" s="3" t="s">
        <v>4092</v>
      </c>
      <c r="V4090" s="3">
        <v>56735</v>
      </c>
    </row>
    <row r="4091" spans="1:22" x14ac:dyDescent="0.35">
      <c r="A4091" t="s">
        <v>36</v>
      </c>
      <c r="B4091">
        <v>4110078</v>
      </c>
      <c r="C4091" t="str" cm="1">
        <f t="array" ref="C4091">TiraAcento(D4091)</f>
        <v>Imbau</v>
      </c>
      <c r="D4091" t="s">
        <v>9593</v>
      </c>
      <c r="E4091" t="s">
        <v>11009</v>
      </c>
      <c r="F4091" t="s">
        <v>4093</v>
      </c>
      <c r="G4091" s="2">
        <v>13282</v>
      </c>
      <c r="H4091" s="2">
        <v>213394</v>
      </c>
      <c r="I4091">
        <v>1</v>
      </c>
      <c r="T4091" s="3">
        <v>4110078</v>
      </c>
      <c r="U4091" s="3" t="s">
        <v>15903</v>
      </c>
      <c r="V4091" s="3">
        <v>213394</v>
      </c>
    </row>
    <row r="4092" spans="1:22" x14ac:dyDescent="0.35">
      <c r="A4092" t="s">
        <v>36</v>
      </c>
      <c r="B4092">
        <v>4110102</v>
      </c>
      <c r="C4092" t="str" cm="1">
        <f t="array" ref="C4092">TiraAcento(D4092)</f>
        <v>Imbituva</v>
      </c>
      <c r="D4092" t="s">
        <v>9594</v>
      </c>
      <c r="E4092" t="s">
        <v>11009</v>
      </c>
      <c r="F4092" t="s">
        <v>4094</v>
      </c>
      <c r="G4092" s="2">
        <v>32940</v>
      </c>
      <c r="H4092" s="2">
        <v>830628</v>
      </c>
      <c r="I4092">
        <v>1</v>
      </c>
      <c r="T4092" s="3">
        <v>4110102</v>
      </c>
      <c r="U4092" s="3" t="s">
        <v>4094</v>
      </c>
      <c r="V4092" s="3">
        <v>830628</v>
      </c>
    </row>
    <row r="4093" spans="1:22" x14ac:dyDescent="0.35">
      <c r="A4093" t="s">
        <v>36</v>
      </c>
      <c r="B4093">
        <v>4110201</v>
      </c>
      <c r="C4093" t="str" cm="1">
        <f t="array" ref="C4093">TiraAcento(D4093)</f>
        <v>Inacio Martins</v>
      </c>
      <c r="D4093" t="s">
        <v>9595</v>
      </c>
      <c r="E4093" t="s">
        <v>11009</v>
      </c>
      <c r="F4093" t="s">
        <v>4095</v>
      </c>
      <c r="G4093" s="2">
        <v>11121</v>
      </c>
      <c r="H4093" s="2">
        <v>175436</v>
      </c>
      <c r="I4093">
        <v>1</v>
      </c>
      <c r="T4093" s="3">
        <v>4110201</v>
      </c>
      <c r="U4093" s="3" t="s">
        <v>15904</v>
      </c>
      <c r="V4093" s="3">
        <v>175436</v>
      </c>
    </row>
    <row r="4094" spans="1:22" x14ac:dyDescent="0.35">
      <c r="A4094" t="s">
        <v>36</v>
      </c>
      <c r="B4094">
        <v>4110300</v>
      </c>
      <c r="C4094" t="str" cm="1">
        <f t="array" ref="C4094">TiraAcento(D4094)</f>
        <v>Inaja</v>
      </c>
      <c r="D4094" t="s">
        <v>7194</v>
      </c>
      <c r="E4094" t="s">
        <v>11009</v>
      </c>
      <c r="F4094" t="s">
        <v>4096</v>
      </c>
      <c r="G4094" s="2">
        <v>3116</v>
      </c>
      <c r="H4094" s="2">
        <v>57124</v>
      </c>
      <c r="I4094">
        <v>0</v>
      </c>
      <c r="T4094" s="3">
        <v>4110300</v>
      </c>
      <c r="U4094" s="3" t="s">
        <v>15905</v>
      </c>
      <c r="V4094" s="3">
        <v>57124</v>
      </c>
    </row>
    <row r="4095" spans="1:22" x14ac:dyDescent="0.35">
      <c r="A4095" t="s">
        <v>36</v>
      </c>
      <c r="B4095">
        <v>4110409</v>
      </c>
      <c r="C4095" t="str" cm="1">
        <f t="array" ref="C4095">TiraAcento(D4095)</f>
        <v>Indianopolis</v>
      </c>
      <c r="D4095" t="s">
        <v>8193</v>
      </c>
      <c r="E4095" t="s">
        <v>11009</v>
      </c>
      <c r="F4095" t="s">
        <v>4097</v>
      </c>
      <c r="G4095" s="2">
        <v>4465</v>
      </c>
      <c r="H4095" s="2">
        <v>535086</v>
      </c>
      <c r="I4095">
        <v>1</v>
      </c>
      <c r="T4095" s="3">
        <v>4110409</v>
      </c>
      <c r="U4095" s="3" t="s">
        <v>15906</v>
      </c>
      <c r="V4095" s="3">
        <v>535086</v>
      </c>
    </row>
    <row r="4096" spans="1:22" x14ac:dyDescent="0.35">
      <c r="A4096" t="s">
        <v>36</v>
      </c>
      <c r="B4096">
        <v>4110508</v>
      </c>
      <c r="C4096" t="str" cm="1">
        <f t="array" ref="C4096">TiraAcento(D4096)</f>
        <v>Ipiranga</v>
      </c>
      <c r="D4096" t="s">
        <v>9596</v>
      </c>
      <c r="E4096" t="s">
        <v>11009</v>
      </c>
      <c r="F4096" t="s">
        <v>4098</v>
      </c>
      <c r="G4096" s="2">
        <v>15251</v>
      </c>
      <c r="H4096" s="2">
        <v>475891</v>
      </c>
      <c r="I4096">
        <v>1</v>
      </c>
      <c r="T4096" s="3">
        <v>4110508</v>
      </c>
      <c r="U4096" s="3" t="s">
        <v>4098</v>
      </c>
      <c r="V4096" s="3">
        <v>475891</v>
      </c>
    </row>
    <row r="4097" spans="1:22" x14ac:dyDescent="0.35">
      <c r="A4097" t="s">
        <v>36</v>
      </c>
      <c r="B4097">
        <v>4110607</v>
      </c>
      <c r="C4097" t="str" cm="1">
        <f t="array" ref="C4097">TiraAcento(D4097)</f>
        <v>Ipora</v>
      </c>
      <c r="D4097" t="s">
        <v>9597</v>
      </c>
      <c r="E4097" t="s">
        <v>11009</v>
      </c>
      <c r="F4097" t="s">
        <v>4099</v>
      </c>
      <c r="G4097" s="2">
        <v>13782</v>
      </c>
      <c r="H4097" s="2">
        <v>454387</v>
      </c>
      <c r="I4097">
        <v>1</v>
      </c>
      <c r="T4097" s="3">
        <v>4110607</v>
      </c>
      <c r="U4097" s="3" t="s">
        <v>15907</v>
      </c>
      <c r="V4097" s="3">
        <v>454387</v>
      </c>
    </row>
    <row r="4098" spans="1:22" x14ac:dyDescent="0.35">
      <c r="A4098" t="s">
        <v>36</v>
      </c>
      <c r="B4098">
        <v>4110656</v>
      </c>
      <c r="C4098" t="str" cm="1">
        <f t="array" ref="C4098">TiraAcento(D4098)</f>
        <v>Iracema do Oeste</v>
      </c>
      <c r="D4098" t="s">
        <v>9598</v>
      </c>
      <c r="E4098" t="s">
        <v>11009</v>
      </c>
      <c r="F4098" t="s">
        <v>4100</v>
      </c>
      <c r="G4098" s="2">
        <v>2251</v>
      </c>
      <c r="H4098" s="2">
        <v>75403</v>
      </c>
      <c r="I4098">
        <v>0</v>
      </c>
      <c r="T4098" s="3">
        <v>4110656</v>
      </c>
      <c r="U4098" s="3" t="s">
        <v>4100</v>
      </c>
      <c r="V4098" s="3">
        <v>75403</v>
      </c>
    </row>
    <row r="4099" spans="1:22" x14ac:dyDescent="0.35">
      <c r="A4099" t="s">
        <v>36</v>
      </c>
      <c r="B4099">
        <v>4110706</v>
      </c>
      <c r="C4099" t="str" cm="1">
        <f t="array" ref="C4099">TiraAcento(D4099)</f>
        <v>Irati</v>
      </c>
      <c r="D4099" t="s">
        <v>9599</v>
      </c>
      <c r="E4099" t="s">
        <v>11009</v>
      </c>
      <c r="F4099" t="s">
        <v>4101</v>
      </c>
      <c r="G4099" s="2">
        <v>61088</v>
      </c>
      <c r="H4099" s="2">
        <v>1794165</v>
      </c>
      <c r="I4099">
        <v>1</v>
      </c>
      <c r="T4099" s="3">
        <v>4110706</v>
      </c>
      <c r="U4099" s="3" t="s">
        <v>4101</v>
      </c>
      <c r="V4099" s="3">
        <v>1794165</v>
      </c>
    </row>
    <row r="4100" spans="1:22" x14ac:dyDescent="0.35">
      <c r="A4100" t="s">
        <v>36</v>
      </c>
      <c r="B4100">
        <v>4110805</v>
      </c>
      <c r="C4100" t="str" cm="1">
        <f t="array" ref="C4100">TiraAcento(D4100)</f>
        <v>Iretama</v>
      </c>
      <c r="D4100" t="s">
        <v>9600</v>
      </c>
      <c r="E4100" t="s">
        <v>11009</v>
      </c>
      <c r="F4100" t="s">
        <v>4102</v>
      </c>
      <c r="G4100" s="2">
        <v>10098</v>
      </c>
      <c r="H4100" s="2">
        <v>238630</v>
      </c>
      <c r="I4100">
        <v>1</v>
      </c>
      <c r="T4100" s="3">
        <v>4110805</v>
      </c>
      <c r="U4100" s="3" t="s">
        <v>4102</v>
      </c>
      <c r="V4100" s="3">
        <v>238630</v>
      </c>
    </row>
    <row r="4101" spans="1:22" x14ac:dyDescent="0.35">
      <c r="A4101" t="s">
        <v>36</v>
      </c>
      <c r="B4101">
        <v>4110904</v>
      </c>
      <c r="C4101" t="str" cm="1">
        <f t="array" ref="C4101">TiraAcento(D4101)</f>
        <v>Itaguaje</v>
      </c>
      <c r="D4101" t="s">
        <v>9601</v>
      </c>
      <c r="E4101" t="s">
        <v>11009</v>
      </c>
      <c r="F4101" t="s">
        <v>4103</v>
      </c>
      <c r="G4101" s="2">
        <v>4446</v>
      </c>
      <c r="H4101" s="2">
        <v>102126</v>
      </c>
      <c r="I4101">
        <v>1</v>
      </c>
      <c r="T4101" s="3">
        <v>4110904</v>
      </c>
      <c r="U4101" s="3" t="s">
        <v>15908</v>
      </c>
      <c r="V4101" s="3">
        <v>102126</v>
      </c>
    </row>
    <row r="4102" spans="1:22" x14ac:dyDescent="0.35">
      <c r="A4102" t="s">
        <v>36</v>
      </c>
      <c r="B4102">
        <v>4110953</v>
      </c>
      <c r="C4102" t="str" cm="1">
        <f t="array" ref="C4102">TiraAcento(D4102)</f>
        <v>Itaipulandia</v>
      </c>
      <c r="D4102" t="s">
        <v>9602</v>
      </c>
      <c r="E4102" t="s">
        <v>11009</v>
      </c>
      <c r="F4102" t="s">
        <v>4104</v>
      </c>
      <c r="G4102" s="2">
        <v>11385</v>
      </c>
      <c r="H4102" s="2">
        <v>348162</v>
      </c>
      <c r="I4102">
        <v>1</v>
      </c>
      <c r="T4102" s="3">
        <v>4110953</v>
      </c>
      <c r="U4102" s="3" t="s">
        <v>15909</v>
      </c>
      <c r="V4102" s="3">
        <v>348162</v>
      </c>
    </row>
    <row r="4103" spans="1:22" x14ac:dyDescent="0.35">
      <c r="A4103" t="s">
        <v>36</v>
      </c>
      <c r="B4103">
        <v>4111001</v>
      </c>
      <c r="C4103" t="str" cm="1">
        <f t="array" ref="C4103">TiraAcento(D4103)</f>
        <v>Itambaraca</v>
      </c>
      <c r="D4103" t="s">
        <v>9603</v>
      </c>
      <c r="E4103" t="s">
        <v>11009</v>
      </c>
      <c r="F4103" t="s">
        <v>4105</v>
      </c>
      <c r="G4103" s="2">
        <v>6549</v>
      </c>
      <c r="H4103" s="2">
        <v>136563</v>
      </c>
      <c r="I4103">
        <v>0</v>
      </c>
      <c r="T4103" s="3">
        <v>4111001</v>
      </c>
      <c r="U4103" s="3" t="s">
        <v>15910</v>
      </c>
      <c r="V4103" s="3">
        <v>136563</v>
      </c>
    </row>
    <row r="4104" spans="1:22" x14ac:dyDescent="0.35">
      <c r="A4104" t="s">
        <v>36</v>
      </c>
      <c r="B4104">
        <v>4111100</v>
      </c>
      <c r="C4104" t="str" cm="1">
        <f t="array" ref="C4104">TiraAcento(D4104)</f>
        <v>Itambe</v>
      </c>
      <c r="D4104" t="s">
        <v>7201</v>
      </c>
      <c r="E4104" t="s">
        <v>11009</v>
      </c>
      <c r="F4104" t="s">
        <v>4106</v>
      </c>
      <c r="G4104" s="2">
        <v>6109</v>
      </c>
      <c r="H4104" s="2">
        <v>180202</v>
      </c>
      <c r="I4104">
        <v>1</v>
      </c>
      <c r="T4104" s="3">
        <v>4111100</v>
      </c>
      <c r="U4104" s="3" t="s">
        <v>15911</v>
      </c>
      <c r="V4104" s="3">
        <v>180202</v>
      </c>
    </row>
    <row r="4105" spans="1:22" x14ac:dyDescent="0.35">
      <c r="A4105" t="s">
        <v>36</v>
      </c>
      <c r="B4105">
        <v>4111209</v>
      </c>
      <c r="C4105" t="str" cm="1">
        <f t="array" ref="C4105">TiraAcento(D4105)</f>
        <v>Itapejara d'Oeste</v>
      </c>
      <c r="D4105" t="s">
        <v>9604</v>
      </c>
      <c r="E4105" t="s">
        <v>11009</v>
      </c>
      <c r="F4105" t="s">
        <v>4107</v>
      </c>
      <c r="G4105" s="2">
        <v>12094</v>
      </c>
      <c r="H4105" s="2">
        <v>531425</v>
      </c>
      <c r="I4105">
        <v>1</v>
      </c>
      <c r="T4105" s="3">
        <v>4111209</v>
      </c>
      <c r="U4105" s="3" t="s">
        <v>4107</v>
      </c>
      <c r="V4105" s="3">
        <v>531425</v>
      </c>
    </row>
    <row r="4106" spans="1:22" x14ac:dyDescent="0.35">
      <c r="A4106" t="s">
        <v>36</v>
      </c>
      <c r="B4106">
        <v>4111258</v>
      </c>
      <c r="C4106" t="str" cm="1">
        <f t="array" ref="C4106">TiraAcento(D4106)</f>
        <v>Itaperucu</v>
      </c>
      <c r="D4106" t="s">
        <v>9605</v>
      </c>
      <c r="E4106" t="s">
        <v>11009</v>
      </c>
      <c r="F4106" t="s">
        <v>4108</v>
      </c>
      <c r="G4106" s="2">
        <v>29070</v>
      </c>
      <c r="H4106" s="2">
        <v>427996</v>
      </c>
      <c r="I4106">
        <v>1</v>
      </c>
      <c r="T4106" s="3">
        <v>4111258</v>
      </c>
      <c r="U4106" s="3" t="s">
        <v>15912</v>
      </c>
      <c r="V4106" s="3">
        <v>427996</v>
      </c>
    </row>
    <row r="4107" spans="1:22" x14ac:dyDescent="0.35">
      <c r="A4107" t="s">
        <v>36</v>
      </c>
      <c r="B4107">
        <v>4111308</v>
      </c>
      <c r="C4107" t="str" cm="1">
        <f t="array" ref="C4107">TiraAcento(D4107)</f>
        <v>Itauna do Sul</v>
      </c>
      <c r="D4107" t="s">
        <v>9606</v>
      </c>
      <c r="E4107" t="s">
        <v>11009</v>
      </c>
      <c r="F4107" t="s">
        <v>4109</v>
      </c>
      <c r="G4107" s="2">
        <v>2781</v>
      </c>
      <c r="H4107" s="2">
        <v>76711</v>
      </c>
      <c r="I4107">
        <v>1</v>
      </c>
      <c r="T4107" s="3">
        <v>4111308</v>
      </c>
      <c r="U4107" s="3" t="s">
        <v>15913</v>
      </c>
      <c r="V4107" s="3">
        <v>76711</v>
      </c>
    </row>
    <row r="4108" spans="1:22" x14ac:dyDescent="0.35">
      <c r="A4108" t="s">
        <v>36</v>
      </c>
      <c r="B4108">
        <v>4111407</v>
      </c>
      <c r="C4108" t="str" cm="1">
        <f t="array" ref="C4108">TiraAcento(D4108)</f>
        <v>Ivai</v>
      </c>
      <c r="D4108" t="s">
        <v>9607</v>
      </c>
      <c r="E4108" t="s">
        <v>11009</v>
      </c>
      <c r="F4108" t="s">
        <v>4110</v>
      </c>
      <c r="G4108" s="2">
        <v>13965</v>
      </c>
      <c r="H4108" s="2">
        <v>380669</v>
      </c>
      <c r="I4108">
        <v>1</v>
      </c>
      <c r="T4108" s="3">
        <v>4111407</v>
      </c>
      <c r="U4108" s="3" t="s">
        <v>15914</v>
      </c>
      <c r="V4108" s="3">
        <v>380669</v>
      </c>
    </row>
    <row r="4109" spans="1:22" x14ac:dyDescent="0.35">
      <c r="A4109" t="s">
        <v>36</v>
      </c>
      <c r="B4109">
        <v>4111506</v>
      </c>
      <c r="C4109" t="str" cm="1">
        <f t="array" ref="C4109">TiraAcento(D4109)</f>
        <v>Ivaipora</v>
      </c>
      <c r="D4109" t="s">
        <v>9608</v>
      </c>
      <c r="E4109" t="s">
        <v>11009</v>
      </c>
      <c r="F4109" t="s">
        <v>4111</v>
      </c>
      <c r="G4109" s="2">
        <v>31935</v>
      </c>
      <c r="H4109" s="2">
        <v>755258</v>
      </c>
      <c r="I4109">
        <v>1</v>
      </c>
      <c r="T4109" s="3">
        <v>4111506</v>
      </c>
      <c r="U4109" s="3" t="s">
        <v>15915</v>
      </c>
      <c r="V4109" s="3">
        <v>755258</v>
      </c>
    </row>
    <row r="4110" spans="1:22" x14ac:dyDescent="0.35">
      <c r="A4110" t="s">
        <v>36</v>
      </c>
      <c r="B4110">
        <v>4111555</v>
      </c>
      <c r="C4110" t="str" cm="1">
        <f t="array" ref="C4110">TiraAcento(D4110)</f>
        <v>Ivate</v>
      </c>
      <c r="D4110" t="s">
        <v>9609</v>
      </c>
      <c r="E4110" t="s">
        <v>11009</v>
      </c>
      <c r="F4110" t="s">
        <v>4112</v>
      </c>
      <c r="G4110" s="2">
        <v>8240</v>
      </c>
      <c r="H4110" s="2">
        <v>187341</v>
      </c>
      <c r="I4110">
        <v>1</v>
      </c>
      <c r="T4110" s="3">
        <v>4111555</v>
      </c>
      <c r="U4110" s="3" t="s">
        <v>15916</v>
      </c>
      <c r="V4110" s="3">
        <v>187341</v>
      </c>
    </row>
    <row r="4111" spans="1:22" x14ac:dyDescent="0.35">
      <c r="A4111" t="s">
        <v>36</v>
      </c>
      <c r="B4111">
        <v>4111605</v>
      </c>
      <c r="C4111" t="str" cm="1">
        <f t="array" ref="C4111">TiraAcento(D4111)</f>
        <v>Ivatuba</v>
      </c>
      <c r="D4111" t="s">
        <v>9610</v>
      </c>
      <c r="E4111" t="s">
        <v>11009</v>
      </c>
      <c r="F4111" t="s">
        <v>4113</v>
      </c>
      <c r="G4111" s="2">
        <v>3279</v>
      </c>
      <c r="H4111" s="2">
        <v>102588</v>
      </c>
      <c r="I4111">
        <v>0</v>
      </c>
      <c r="T4111" s="3">
        <v>4111605</v>
      </c>
      <c r="U4111" s="3" t="s">
        <v>4113</v>
      </c>
      <c r="V4111" s="3">
        <v>102588</v>
      </c>
    </row>
    <row r="4112" spans="1:22" x14ac:dyDescent="0.35">
      <c r="A4112" t="s">
        <v>36</v>
      </c>
      <c r="B4112">
        <v>4111704</v>
      </c>
      <c r="C4112" t="str" cm="1">
        <f t="array" ref="C4112">TiraAcento(D4112)</f>
        <v>Jaboti</v>
      </c>
      <c r="D4112" t="s">
        <v>9611</v>
      </c>
      <c r="E4112" t="s">
        <v>11009</v>
      </c>
      <c r="F4112" t="s">
        <v>4114</v>
      </c>
      <c r="G4112" s="2">
        <v>5303</v>
      </c>
      <c r="H4112" s="2">
        <v>92427</v>
      </c>
      <c r="I4112">
        <v>0</v>
      </c>
      <c r="T4112" s="3">
        <v>4111704</v>
      </c>
      <c r="U4112" s="3" t="s">
        <v>4114</v>
      </c>
      <c r="V4112" s="3">
        <v>92427</v>
      </c>
    </row>
    <row r="4113" spans="1:22" x14ac:dyDescent="0.35">
      <c r="A4113" t="s">
        <v>36</v>
      </c>
      <c r="B4113">
        <v>4111803</v>
      </c>
      <c r="C4113" t="str" cm="1">
        <f t="array" ref="C4113">TiraAcento(D4113)</f>
        <v>Jacarezinho</v>
      </c>
      <c r="D4113" t="s">
        <v>9612</v>
      </c>
      <c r="E4113" t="s">
        <v>11009</v>
      </c>
      <c r="F4113" t="s">
        <v>4115</v>
      </c>
      <c r="G4113" s="2">
        <v>39322</v>
      </c>
      <c r="H4113" s="2">
        <v>1178814</v>
      </c>
      <c r="I4113">
        <v>1</v>
      </c>
      <c r="T4113" s="3">
        <v>4111803</v>
      </c>
      <c r="U4113" s="3" t="s">
        <v>4115</v>
      </c>
      <c r="V4113" s="3">
        <v>1178814</v>
      </c>
    </row>
    <row r="4114" spans="1:22" x14ac:dyDescent="0.35">
      <c r="A4114" t="s">
        <v>36</v>
      </c>
      <c r="B4114">
        <v>4111902</v>
      </c>
      <c r="C4114" t="str" cm="1">
        <f t="array" ref="C4114">TiraAcento(D4114)</f>
        <v>Jaguapita</v>
      </c>
      <c r="D4114" t="s">
        <v>9613</v>
      </c>
      <c r="E4114" t="s">
        <v>11009</v>
      </c>
      <c r="F4114" t="s">
        <v>4116</v>
      </c>
      <c r="G4114" s="2">
        <v>13742</v>
      </c>
      <c r="H4114" s="2">
        <v>774453</v>
      </c>
      <c r="I4114">
        <v>1</v>
      </c>
      <c r="T4114" s="3">
        <v>4111902</v>
      </c>
      <c r="U4114" s="3" t="s">
        <v>15917</v>
      </c>
      <c r="V4114" s="3">
        <v>774453</v>
      </c>
    </row>
    <row r="4115" spans="1:22" x14ac:dyDescent="0.35">
      <c r="A4115" t="s">
        <v>36</v>
      </c>
      <c r="B4115">
        <v>4112009</v>
      </c>
      <c r="C4115" t="str" cm="1">
        <f t="array" ref="C4115">TiraAcento(D4115)</f>
        <v>Jaguariaiva</v>
      </c>
      <c r="D4115" t="s">
        <v>9614</v>
      </c>
      <c r="E4115" t="s">
        <v>11009</v>
      </c>
      <c r="F4115" t="s">
        <v>4117</v>
      </c>
      <c r="G4115" s="2">
        <v>35027</v>
      </c>
      <c r="H4115" s="2">
        <v>1422343</v>
      </c>
      <c r="I4115">
        <v>1</v>
      </c>
      <c r="T4115" s="3">
        <v>4112009</v>
      </c>
      <c r="U4115" s="3" t="s">
        <v>15918</v>
      </c>
      <c r="V4115" s="3">
        <v>1422343</v>
      </c>
    </row>
    <row r="4116" spans="1:22" x14ac:dyDescent="0.35">
      <c r="A4116" t="s">
        <v>36</v>
      </c>
      <c r="B4116">
        <v>4112108</v>
      </c>
      <c r="C4116" t="str" cm="1">
        <f t="array" ref="C4116">TiraAcento(D4116)</f>
        <v>Jandaia do Sul</v>
      </c>
      <c r="D4116" t="s">
        <v>9615</v>
      </c>
      <c r="E4116" t="s">
        <v>11009</v>
      </c>
      <c r="F4116" t="s">
        <v>4118</v>
      </c>
      <c r="G4116" s="2">
        <v>21230</v>
      </c>
      <c r="H4116" s="2">
        <v>657214</v>
      </c>
      <c r="I4116">
        <v>1</v>
      </c>
      <c r="T4116" s="3">
        <v>4112108</v>
      </c>
      <c r="U4116" s="3" t="s">
        <v>4118</v>
      </c>
      <c r="V4116" s="3">
        <v>657214</v>
      </c>
    </row>
    <row r="4117" spans="1:22" x14ac:dyDescent="0.35">
      <c r="A4117" t="s">
        <v>36</v>
      </c>
      <c r="B4117">
        <v>4112207</v>
      </c>
      <c r="C4117" t="str" cm="1">
        <f t="array" ref="C4117">TiraAcento(D4117)</f>
        <v>Janiopolis</v>
      </c>
      <c r="D4117" t="s">
        <v>9616</v>
      </c>
      <c r="E4117" t="s">
        <v>11009</v>
      </c>
      <c r="F4117" t="s">
        <v>4119</v>
      </c>
      <c r="G4117" s="2">
        <v>5095</v>
      </c>
      <c r="H4117" s="2">
        <v>147099</v>
      </c>
      <c r="I4117">
        <v>1</v>
      </c>
      <c r="T4117" s="3">
        <v>4112207</v>
      </c>
      <c r="U4117" s="3" t="s">
        <v>15919</v>
      </c>
      <c r="V4117" s="3">
        <v>147099</v>
      </c>
    </row>
    <row r="4118" spans="1:22" x14ac:dyDescent="0.35">
      <c r="A4118" t="s">
        <v>36</v>
      </c>
      <c r="B4118">
        <v>4112306</v>
      </c>
      <c r="C4118" t="str" cm="1">
        <f t="array" ref="C4118">TiraAcento(D4118)</f>
        <v>Japira</v>
      </c>
      <c r="D4118" t="s">
        <v>9617</v>
      </c>
      <c r="E4118" t="s">
        <v>11009</v>
      </c>
      <c r="F4118" t="s">
        <v>4120</v>
      </c>
      <c r="G4118" s="2">
        <v>4930</v>
      </c>
      <c r="H4118" s="2">
        <v>101170</v>
      </c>
      <c r="I4118">
        <v>0</v>
      </c>
      <c r="T4118" s="3">
        <v>4112306</v>
      </c>
      <c r="U4118" s="3" t="s">
        <v>4120</v>
      </c>
      <c r="V4118" s="3">
        <v>101170</v>
      </c>
    </row>
    <row r="4119" spans="1:22" x14ac:dyDescent="0.35">
      <c r="A4119" t="s">
        <v>36</v>
      </c>
      <c r="B4119">
        <v>4112405</v>
      </c>
      <c r="C4119" t="str" cm="1">
        <f t="array" ref="C4119">TiraAcento(D4119)</f>
        <v>Japura</v>
      </c>
      <c r="D4119" t="s">
        <v>5801</v>
      </c>
      <c r="E4119" t="s">
        <v>11009</v>
      </c>
      <c r="F4119" t="s">
        <v>4121</v>
      </c>
      <c r="G4119" s="2">
        <v>9500</v>
      </c>
      <c r="H4119" s="2">
        <v>231975</v>
      </c>
      <c r="I4119">
        <v>1</v>
      </c>
      <c r="T4119" s="3">
        <v>4112405</v>
      </c>
      <c r="U4119" s="3" t="s">
        <v>15920</v>
      </c>
      <c r="V4119" s="3">
        <v>231975</v>
      </c>
    </row>
    <row r="4120" spans="1:22" x14ac:dyDescent="0.35">
      <c r="A4120" t="s">
        <v>36</v>
      </c>
      <c r="B4120">
        <v>4112504</v>
      </c>
      <c r="C4120" t="str" cm="1">
        <f t="array" ref="C4120">TiraAcento(D4120)</f>
        <v>Jardim Alegre</v>
      </c>
      <c r="D4120" t="s">
        <v>9618</v>
      </c>
      <c r="E4120" t="s">
        <v>11009</v>
      </c>
      <c r="F4120" t="s">
        <v>4122</v>
      </c>
      <c r="G4120" s="2">
        <v>11196</v>
      </c>
      <c r="H4120" s="2">
        <v>251077</v>
      </c>
      <c r="I4120">
        <v>1</v>
      </c>
      <c r="T4120" s="3">
        <v>4112504</v>
      </c>
      <c r="U4120" s="3" t="s">
        <v>4122</v>
      </c>
      <c r="V4120" s="3">
        <v>251077</v>
      </c>
    </row>
    <row r="4121" spans="1:22" x14ac:dyDescent="0.35">
      <c r="A4121" t="s">
        <v>36</v>
      </c>
      <c r="B4121">
        <v>4112603</v>
      </c>
      <c r="C4121" t="str" cm="1">
        <f t="array" ref="C4121">TiraAcento(D4121)</f>
        <v>Jardim Olinda</v>
      </c>
      <c r="D4121" t="s">
        <v>9619</v>
      </c>
      <c r="E4121" t="s">
        <v>11009</v>
      </c>
      <c r="F4121" t="s">
        <v>4123</v>
      </c>
      <c r="G4121" s="2">
        <v>1320</v>
      </c>
      <c r="H4121" s="2">
        <v>42286</v>
      </c>
      <c r="I4121">
        <v>0</v>
      </c>
      <c r="T4121" s="3">
        <v>4112603</v>
      </c>
      <c r="U4121" s="3" t="s">
        <v>4123</v>
      </c>
      <c r="V4121" s="3">
        <v>42286</v>
      </c>
    </row>
    <row r="4122" spans="1:22" x14ac:dyDescent="0.35">
      <c r="A4122" t="s">
        <v>36</v>
      </c>
      <c r="B4122">
        <v>4112702</v>
      </c>
      <c r="C4122" t="str" cm="1">
        <f t="array" ref="C4122">TiraAcento(D4122)</f>
        <v>Jataizinho</v>
      </c>
      <c r="D4122" t="s">
        <v>9620</v>
      </c>
      <c r="E4122" t="s">
        <v>11009</v>
      </c>
      <c r="F4122" t="s">
        <v>4124</v>
      </c>
      <c r="G4122" s="2">
        <v>12638</v>
      </c>
      <c r="H4122" s="2">
        <v>186455</v>
      </c>
      <c r="I4122">
        <v>1</v>
      </c>
      <c r="T4122" s="3">
        <v>4112702</v>
      </c>
      <c r="U4122" s="3" t="s">
        <v>4124</v>
      </c>
      <c r="V4122" s="3">
        <v>186455</v>
      </c>
    </row>
    <row r="4123" spans="1:22" x14ac:dyDescent="0.35">
      <c r="A4123" t="s">
        <v>36</v>
      </c>
      <c r="B4123">
        <v>4112751</v>
      </c>
      <c r="C4123" t="str" cm="1">
        <f t="array" ref="C4123">TiraAcento(D4123)</f>
        <v>Jesuitas</v>
      </c>
      <c r="D4123" t="s">
        <v>9621</v>
      </c>
      <c r="E4123" t="s">
        <v>11009</v>
      </c>
      <c r="F4123" t="s">
        <v>4125</v>
      </c>
      <c r="G4123" s="2">
        <v>8330</v>
      </c>
      <c r="H4123" s="2">
        <v>332136</v>
      </c>
      <c r="I4123">
        <v>1</v>
      </c>
      <c r="T4123" s="3">
        <v>4112751</v>
      </c>
      <c r="U4123" s="3" t="s">
        <v>15921</v>
      </c>
      <c r="V4123" s="3">
        <v>332136</v>
      </c>
    </row>
    <row r="4124" spans="1:22" x14ac:dyDescent="0.35">
      <c r="A4124" t="s">
        <v>36</v>
      </c>
      <c r="B4124">
        <v>4112801</v>
      </c>
      <c r="C4124" t="str" cm="1">
        <f t="array" ref="C4124">TiraAcento(D4124)</f>
        <v>Joaquim Tavora</v>
      </c>
      <c r="D4124" t="s">
        <v>9622</v>
      </c>
      <c r="E4124" t="s">
        <v>11009</v>
      </c>
      <c r="F4124" t="s">
        <v>4126</v>
      </c>
      <c r="G4124" s="2">
        <v>12009</v>
      </c>
      <c r="H4124" s="2">
        <v>607984</v>
      </c>
      <c r="I4124">
        <v>1</v>
      </c>
      <c r="T4124" s="3">
        <v>4112801</v>
      </c>
      <c r="U4124" s="3" t="s">
        <v>15922</v>
      </c>
      <c r="V4124" s="3">
        <v>607984</v>
      </c>
    </row>
    <row r="4125" spans="1:22" x14ac:dyDescent="0.35">
      <c r="A4125" t="s">
        <v>36</v>
      </c>
      <c r="B4125">
        <v>4112900</v>
      </c>
      <c r="C4125" t="str" cm="1">
        <f t="array" ref="C4125">TiraAcento(D4125)</f>
        <v>Jundiai do Sul</v>
      </c>
      <c r="D4125" t="s">
        <v>9623</v>
      </c>
      <c r="E4125" t="s">
        <v>11009</v>
      </c>
      <c r="F4125" t="s">
        <v>4127</v>
      </c>
      <c r="G4125" s="2">
        <v>3269</v>
      </c>
      <c r="H4125" s="2">
        <v>90420</v>
      </c>
      <c r="I4125">
        <v>0</v>
      </c>
      <c r="T4125" s="3">
        <v>4112900</v>
      </c>
      <c r="U4125" s="3" t="s">
        <v>15923</v>
      </c>
      <c r="V4125" s="3">
        <v>90420</v>
      </c>
    </row>
    <row r="4126" spans="1:22" x14ac:dyDescent="0.35">
      <c r="A4126" t="s">
        <v>36</v>
      </c>
      <c r="B4126">
        <v>4112959</v>
      </c>
      <c r="C4126" t="str" cm="1">
        <f t="array" ref="C4126">TiraAcento(D4126)</f>
        <v>Juranda</v>
      </c>
      <c r="D4126" t="s">
        <v>9624</v>
      </c>
      <c r="E4126" t="s">
        <v>11009</v>
      </c>
      <c r="F4126" t="s">
        <v>4128</v>
      </c>
      <c r="G4126" s="2">
        <v>7292</v>
      </c>
      <c r="H4126" s="2">
        <v>306140</v>
      </c>
      <c r="I4126">
        <v>1</v>
      </c>
      <c r="T4126" s="3">
        <v>4112959</v>
      </c>
      <c r="U4126" s="3" t="s">
        <v>4128</v>
      </c>
      <c r="V4126" s="3">
        <v>306140</v>
      </c>
    </row>
    <row r="4127" spans="1:22" x14ac:dyDescent="0.35">
      <c r="A4127" t="s">
        <v>36</v>
      </c>
      <c r="B4127">
        <v>4113007</v>
      </c>
      <c r="C4127" t="str" cm="1">
        <f t="array" ref="C4127">TiraAcento(D4127)</f>
        <v>Jussara</v>
      </c>
      <c r="D4127" t="s">
        <v>7667</v>
      </c>
      <c r="E4127" t="s">
        <v>11009</v>
      </c>
      <c r="F4127" t="s">
        <v>4129</v>
      </c>
      <c r="G4127" s="2">
        <v>7041</v>
      </c>
      <c r="H4127" s="2">
        <v>214003</v>
      </c>
      <c r="I4127">
        <v>1</v>
      </c>
      <c r="T4127" s="3">
        <v>4113007</v>
      </c>
      <c r="U4127" s="3" t="s">
        <v>4129</v>
      </c>
      <c r="V4127" s="3">
        <v>214003</v>
      </c>
    </row>
    <row r="4128" spans="1:22" x14ac:dyDescent="0.35">
      <c r="A4128" t="s">
        <v>36</v>
      </c>
      <c r="B4128">
        <v>4113106</v>
      </c>
      <c r="C4128" t="str" cm="1">
        <f t="array" ref="C4128">TiraAcento(D4128)</f>
        <v>Kalore</v>
      </c>
      <c r="D4128" t="s">
        <v>9625</v>
      </c>
      <c r="E4128" t="s">
        <v>11009</v>
      </c>
      <c r="F4128" t="s">
        <v>4130</v>
      </c>
      <c r="G4128" s="2">
        <v>4047</v>
      </c>
      <c r="H4128" s="2">
        <v>108460</v>
      </c>
      <c r="I4128">
        <v>0</v>
      </c>
      <c r="T4128" s="3">
        <v>4113106</v>
      </c>
      <c r="U4128" s="3" t="s">
        <v>15924</v>
      </c>
      <c r="V4128" s="3">
        <v>108460</v>
      </c>
    </row>
    <row r="4129" spans="1:22" x14ac:dyDescent="0.35">
      <c r="A4129" t="s">
        <v>36</v>
      </c>
      <c r="B4129">
        <v>4113205</v>
      </c>
      <c r="C4129" t="str" cm="1">
        <f t="array" ref="C4129">TiraAcento(D4129)</f>
        <v>Lapa</v>
      </c>
      <c r="D4129" t="s">
        <v>9626</v>
      </c>
      <c r="E4129" t="s">
        <v>11009</v>
      </c>
      <c r="F4129" t="s">
        <v>4131</v>
      </c>
      <c r="G4129" s="2">
        <v>48410</v>
      </c>
      <c r="H4129" s="2">
        <v>1879102</v>
      </c>
      <c r="I4129">
        <v>1</v>
      </c>
      <c r="T4129" s="3">
        <v>4113205</v>
      </c>
      <c r="U4129" s="3" t="s">
        <v>4131</v>
      </c>
      <c r="V4129" s="3">
        <v>1879102</v>
      </c>
    </row>
    <row r="4130" spans="1:22" x14ac:dyDescent="0.35">
      <c r="A4130" t="s">
        <v>36</v>
      </c>
      <c r="B4130">
        <v>4113254</v>
      </c>
      <c r="C4130" t="str" cm="1">
        <f t="array" ref="C4130">TiraAcento(D4130)</f>
        <v>Laranjal</v>
      </c>
      <c r="D4130" t="s">
        <v>8275</v>
      </c>
      <c r="E4130" t="s">
        <v>11009</v>
      </c>
      <c r="F4130" t="s">
        <v>4132</v>
      </c>
      <c r="G4130" s="2">
        <v>5784</v>
      </c>
      <c r="H4130" s="2">
        <v>84012</v>
      </c>
      <c r="I4130">
        <v>1</v>
      </c>
      <c r="T4130" s="3">
        <v>4113254</v>
      </c>
      <c r="U4130" s="3" t="s">
        <v>4132</v>
      </c>
      <c r="V4130" s="3">
        <v>84012</v>
      </c>
    </row>
    <row r="4131" spans="1:22" x14ac:dyDescent="0.35">
      <c r="A4131" t="s">
        <v>36</v>
      </c>
      <c r="B4131">
        <v>4113304</v>
      </c>
      <c r="C4131" t="str" cm="1">
        <f t="array" ref="C4131">TiraAcento(D4131)</f>
        <v>Laranjeiras do Sul</v>
      </c>
      <c r="D4131" t="s">
        <v>9627</v>
      </c>
      <c r="E4131" t="s">
        <v>11009</v>
      </c>
      <c r="F4131" t="s">
        <v>4133</v>
      </c>
      <c r="G4131" s="2">
        <v>32139</v>
      </c>
      <c r="H4131" s="2">
        <v>730423</v>
      </c>
      <c r="I4131">
        <v>1</v>
      </c>
      <c r="T4131" s="3">
        <v>4113304</v>
      </c>
      <c r="U4131" s="3" t="s">
        <v>4133</v>
      </c>
      <c r="V4131" s="3">
        <v>730423</v>
      </c>
    </row>
    <row r="4132" spans="1:22" x14ac:dyDescent="0.35">
      <c r="A4132" t="s">
        <v>36</v>
      </c>
      <c r="B4132">
        <v>4113403</v>
      </c>
      <c r="C4132" t="str" cm="1">
        <f t="array" ref="C4132">TiraAcento(D4132)</f>
        <v>Leopolis</v>
      </c>
      <c r="D4132" t="s">
        <v>9628</v>
      </c>
      <c r="E4132" t="s">
        <v>11009</v>
      </c>
      <c r="F4132" t="s">
        <v>4134</v>
      </c>
      <c r="G4132" s="2">
        <v>3925</v>
      </c>
      <c r="H4132" s="2">
        <v>123816</v>
      </c>
      <c r="I4132">
        <v>0</v>
      </c>
      <c r="T4132" s="3">
        <v>4113403</v>
      </c>
      <c r="U4132" s="3" t="s">
        <v>15925</v>
      </c>
      <c r="V4132" s="3">
        <v>123816</v>
      </c>
    </row>
    <row r="4133" spans="1:22" x14ac:dyDescent="0.35">
      <c r="A4133" t="s">
        <v>36</v>
      </c>
      <c r="B4133">
        <v>4113429</v>
      </c>
      <c r="C4133" t="str" cm="1">
        <f t="array" ref="C4133">TiraAcento(D4133)</f>
        <v>Lidianopolis</v>
      </c>
      <c r="D4133" t="s">
        <v>9629</v>
      </c>
      <c r="E4133" t="s">
        <v>11009</v>
      </c>
      <c r="F4133" t="s">
        <v>4135</v>
      </c>
      <c r="G4133" s="2">
        <v>3231</v>
      </c>
      <c r="H4133" s="2">
        <v>81428</v>
      </c>
      <c r="I4133">
        <v>0</v>
      </c>
      <c r="T4133" s="3">
        <v>4113429</v>
      </c>
      <c r="U4133" s="3" t="s">
        <v>15926</v>
      </c>
      <c r="V4133" s="3">
        <v>81428</v>
      </c>
    </row>
    <row r="4134" spans="1:22" x14ac:dyDescent="0.35">
      <c r="A4134" t="s">
        <v>36</v>
      </c>
      <c r="B4134">
        <v>4113452</v>
      </c>
      <c r="C4134" t="str" cm="1">
        <f t="array" ref="C4134">TiraAcento(D4134)</f>
        <v>Lindoeste</v>
      </c>
      <c r="D4134" t="s">
        <v>9630</v>
      </c>
      <c r="E4134" t="s">
        <v>11009</v>
      </c>
      <c r="F4134" t="s">
        <v>4136</v>
      </c>
      <c r="G4134" s="2">
        <v>4592</v>
      </c>
      <c r="H4134" s="2">
        <v>146191</v>
      </c>
      <c r="I4134">
        <v>0</v>
      </c>
      <c r="T4134" s="3">
        <v>4113452</v>
      </c>
      <c r="U4134" s="3" t="s">
        <v>4136</v>
      </c>
      <c r="V4134" s="3">
        <v>146191</v>
      </c>
    </row>
    <row r="4135" spans="1:22" x14ac:dyDescent="0.35">
      <c r="A4135" t="s">
        <v>36</v>
      </c>
      <c r="B4135">
        <v>4113502</v>
      </c>
      <c r="C4135" t="str" cm="1">
        <f t="array" ref="C4135">TiraAcento(D4135)</f>
        <v>Loanda</v>
      </c>
      <c r="D4135" t="s">
        <v>9631</v>
      </c>
      <c r="E4135" t="s">
        <v>11009</v>
      </c>
      <c r="F4135" t="s">
        <v>4137</v>
      </c>
      <c r="G4135" s="2">
        <v>23242</v>
      </c>
      <c r="H4135" s="2">
        <v>534706</v>
      </c>
      <c r="I4135">
        <v>1</v>
      </c>
      <c r="T4135" s="3">
        <v>4113502</v>
      </c>
      <c r="U4135" s="3" t="s">
        <v>4137</v>
      </c>
      <c r="V4135" s="3">
        <v>534706</v>
      </c>
    </row>
    <row r="4136" spans="1:22" x14ac:dyDescent="0.35">
      <c r="A4136" t="s">
        <v>36</v>
      </c>
      <c r="B4136">
        <v>4113601</v>
      </c>
      <c r="C4136" t="str" cm="1">
        <f t="array" ref="C4136">TiraAcento(D4136)</f>
        <v>Lobato</v>
      </c>
      <c r="D4136" t="s">
        <v>9632</v>
      </c>
      <c r="E4136" t="s">
        <v>11009</v>
      </c>
      <c r="F4136" t="s">
        <v>4138</v>
      </c>
      <c r="G4136" s="2">
        <v>4819</v>
      </c>
      <c r="H4136" s="2">
        <v>183113</v>
      </c>
      <c r="I4136">
        <v>1</v>
      </c>
      <c r="T4136" s="3">
        <v>4113601</v>
      </c>
      <c r="U4136" s="3" t="s">
        <v>4138</v>
      </c>
      <c r="V4136" s="3">
        <v>183113</v>
      </c>
    </row>
    <row r="4137" spans="1:22" x14ac:dyDescent="0.35">
      <c r="A4137" t="s">
        <v>36</v>
      </c>
      <c r="B4137">
        <v>4113700</v>
      </c>
      <c r="C4137" t="str" cm="1">
        <f t="array" ref="C4137">TiraAcento(D4137)</f>
        <v>Londrina</v>
      </c>
      <c r="D4137" t="s">
        <v>9633</v>
      </c>
      <c r="E4137" t="s">
        <v>11009</v>
      </c>
      <c r="F4137" t="s">
        <v>4139</v>
      </c>
      <c r="G4137" s="2">
        <v>575377</v>
      </c>
      <c r="H4137" s="2">
        <v>19235188</v>
      </c>
      <c r="I4137">
        <v>1</v>
      </c>
      <c r="T4137" s="3">
        <v>4113700</v>
      </c>
      <c r="U4137" s="3" t="s">
        <v>4139</v>
      </c>
      <c r="V4137" s="3">
        <v>19235188</v>
      </c>
    </row>
    <row r="4138" spans="1:22" x14ac:dyDescent="0.35">
      <c r="A4138" t="s">
        <v>36</v>
      </c>
      <c r="B4138">
        <v>4113734</v>
      </c>
      <c r="C4138" t="str" cm="1">
        <f t="array" ref="C4138">TiraAcento(D4138)</f>
        <v>Luiziana</v>
      </c>
      <c r="D4138" t="s">
        <v>9634</v>
      </c>
      <c r="E4138" t="s">
        <v>11009</v>
      </c>
      <c r="F4138" t="s">
        <v>4140</v>
      </c>
      <c r="G4138" s="2">
        <v>7240</v>
      </c>
      <c r="H4138" s="2">
        <v>260242</v>
      </c>
      <c r="I4138">
        <v>0</v>
      </c>
      <c r="T4138" s="3">
        <v>4113734</v>
      </c>
      <c r="U4138" s="3" t="s">
        <v>4140</v>
      </c>
      <c r="V4138" s="3">
        <v>260242</v>
      </c>
    </row>
    <row r="4139" spans="1:22" x14ac:dyDescent="0.35">
      <c r="A4139" t="s">
        <v>36</v>
      </c>
      <c r="B4139">
        <v>4113759</v>
      </c>
      <c r="C4139" t="str" cm="1">
        <f t="array" ref="C4139">TiraAcento(D4139)</f>
        <v>Lunardelli</v>
      </c>
      <c r="D4139" t="s">
        <v>9635</v>
      </c>
      <c r="E4139" t="s">
        <v>11009</v>
      </c>
      <c r="F4139" t="s">
        <v>4141</v>
      </c>
      <c r="G4139" s="2">
        <v>4744</v>
      </c>
      <c r="H4139" s="2">
        <v>86389</v>
      </c>
      <c r="I4139">
        <v>0</v>
      </c>
      <c r="T4139" s="3">
        <v>4113759</v>
      </c>
      <c r="U4139" s="3" t="s">
        <v>4141</v>
      </c>
      <c r="V4139" s="3">
        <v>86389</v>
      </c>
    </row>
    <row r="4140" spans="1:22" x14ac:dyDescent="0.35">
      <c r="A4140" t="s">
        <v>36</v>
      </c>
      <c r="B4140">
        <v>4113809</v>
      </c>
      <c r="C4140" t="str" cm="1">
        <f t="array" ref="C4140">TiraAcento(D4140)</f>
        <v>Lupionopolis</v>
      </c>
      <c r="D4140" t="s">
        <v>9636</v>
      </c>
      <c r="E4140" t="s">
        <v>11009</v>
      </c>
      <c r="F4140" t="s">
        <v>4142</v>
      </c>
      <c r="G4140" s="2">
        <v>4945</v>
      </c>
      <c r="H4140" s="2">
        <v>104019</v>
      </c>
      <c r="I4140">
        <v>0</v>
      </c>
      <c r="T4140" s="3">
        <v>4113809</v>
      </c>
      <c r="U4140" s="3" t="s">
        <v>15927</v>
      </c>
      <c r="V4140" s="3">
        <v>104019</v>
      </c>
    </row>
    <row r="4141" spans="1:22" x14ac:dyDescent="0.35">
      <c r="A4141" t="s">
        <v>36</v>
      </c>
      <c r="B4141">
        <v>4113908</v>
      </c>
      <c r="C4141" t="str" cm="1">
        <f t="array" ref="C4141">TiraAcento(D4141)</f>
        <v>Mallet</v>
      </c>
      <c r="D4141" t="s">
        <v>9637</v>
      </c>
      <c r="E4141" t="s">
        <v>11009</v>
      </c>
      <c r="F4141" t="s">
        <v>4143</v>
      </c>
      <c r="G4141" s="2">
        <v>13663</v>
      </c>
      <c r="H4141" s="2">
        <v>659685</v>
      </c>
      <c r="I4141">
        <v>1</v>
      </c>
      <c r="T4141" s="3">
        <v>4113908</v>
      </c>
      <c r="U4141" s="3" t="s">
        <v>4143</v>
      </c>
      <c r="V4141" s="3">
        <v>659685</v>
      </c>
    </row>
    <row r="4142" spans="1:22" x14ac:dyDescent="0.35">
      <c r="A4142" t="s">
        <v>36</v>
      </c>
      <c r="B4142">
        <v>4114005</v>
      </c>
      <c r="C4142" t="str" cm="1">
        <f t="array" ref="C4142">TiraAcento(D4142)</f>
        <v>Mambore</v>
      </c>
      <c r="D4142" t="s">
        <v>9638</v>
      </c>
      <c r="E4142" t="s">
        <v>11009</v>
      </c>
      <c r="F4142" t="s">
        <v>4144</v>
      </c>
      <c r="G4142" s="2">
        <v>13014</v>
      </c>
      <c r="H4142" s="2">
        <v>494992</v>
      </c>
      <c r="I4142">
        <v>1</v>
      </c>
      <c r="T4142" s="3">
        <v>4114005</v>
      </c>
      <c r="U4142" s="3" t="s">
        <v>15928</v>
      </c>
      <c r="V4142" s="3">
        <v>494992</v>
      </c>
    </row>
    <row r="4143" spans="1:22" x14ac:dyDescent="0.35">
      <c r="A4143" t="s">
        <v>36</v>
      </c>
      <c r="B4143">
        <v>4114104</v>
      </c>
      <c r="C4143" t="str" cm="1">
        <f t="array" ref="C4143">TiraAcento(D4143)</f>
        <v>Mandaguacu</v>
      </c>
      <c r="D4143" t="s">
        <v>9639</v>
      </c>
      <c r="E4143" t="s">
        <v>11009</v>
      </c>
      <c r="F4143" t="s">
        <v>4145</v>
      </c>
      <c r="G4143" s="2">
        <v>23100</v>
      </c>
      <c r="H4143" s="2">
        <v>547401</v>
      </c>
      <c r="I4143">
        <v>1</v>
      </c>
      <c r="T4143" s="3">
        <v>4114104</v>
      </c>
      <c r="U4143" s="3" t="s">
        <v>15929</v>
      </c>
      <c r="V4143" s="3">
        <v>547401</v>
      </c>
    </row>
    <row r="4144" spans="1:22" x14ac:dyDescent="0.35">
      <c r="A4144" t="s">
        <v>36</v>
      </c>
      <c r="B4144">
        <v>4114203</v>
      </c>
      <c r="C4144" t="str" cm="1">
        <f t="array" ref="C4144">TiraAcento(D4144)</f>
        <v>Mandaguari</v>
      </c>
      <c r="D4144" t="s">
        <v>9640</v>
      </c>
      <c r="E4144" t="s">
        <v>11009</v>
      </c>
      <c r="F4144" t="s">
        <v>4146</v>
      </c>
      <c r="G4144" s="2">
        <v>34515</v>
      </c>
      <c r="H4144" s="2">
        <v>1540415</v>
      </c>
      <c r="I4144">
        <v>1</v>
      </c>
      <c r="T4144" s="3">
        <v>4114203</v>
      </c>
      <c r="U4144" s="3" t="s">
        <v>4146</v>
      </c>
      <c r="V4144" s="3">
        <v>1540415</v>
      </c>
    </row>
    <row r="4145" spans="1:22" x14ac:dyDescent="0.35">
      <c r="A4145" t="s">
        <v>36</v>
      </c>
      <c r="B4145">
        <v>4114302</v>
      </c>
      <c r="C4145" t="str" cm="1">
        <f t="array" ref="C4145">TiraAcento(D4145)</f>
        <v>Mandirituba</v>
      </c>
      <c r="D4145" t="s">
        <v>9641</v>
      </c>
      <c r="E4145" t="s">
        <v>11009</v>
      </c>
      <c r="F4145" t="s">
        <v>4147</v>
      </c>
      <c r="G4145" s="2">
        <v>27315</v>
      </c>
      <c r="H4145" s="2">
        <v>587553</v>
      </c>
      <c r="I4145">
        <v>1</v>
      </c>
      <c r="T4145" s="3">
        <v>4114302</v>
      </c>
      <c r="U4145" s="3" t="s">
        <v>4147</v>
      </c>
      <c r="V4145" s="3">
        <v>587553</v>
      </c>
    </row>
    <row r="4146" spans="1:22" x14ac:dyDescent="0.35">
      <c r="A4146" t="s">
        <v>36</v>
      </c>
      <c r="B4146">
        <v>4114351</v>
      </c>
      <c r="C4146" t="str" cm="1">
        <f t="array" ref="C4146">TiraAcento(D4146)</f>
        <v>Manfrinopolis</v>
      </c>
      <c r="D4146" t="s">
        <v>9642</v>
      </c>
      <c r="E4146" t="s">
        <v>11009</v>
      </c>
      <c r="F4146" t="s">
        <v>4148</v>
      </c>
      <c r="G4146" s="2">
        <v>2506</v>
      </c>
      <c r="H4146" s="2">
        <v>55250</v>
      </c>
      <c r="I4146">
        <v>0</v>
      </c>
      <c r="T4146" s="3">
        <v>4114351</v>
      </c>
      <c r="U4146" s="3" t="s">
        <v>15930</v>
      </c>
      <c r="V4146" s="3">
        <v>55250</v>
      </c>
    </row>
    <row r="4147" spans="1:22" x14ac:dyDescent="0.35">
      <c r="A4147" t="s">
        <v>36</v>
      </c>
      <c r="B4147">
        <v>4114401</v>
      </c>
      <c r="C4147" t="str" cm="1">
        <f t="array" ref="C4147">TiraAcento(D4147)</f>
        <v>Mangueirinha</v>
      </c>
      <c r="D4147" t="s">
        <v>9643</v>
      </c>
      <c r="E4147" t="s">
        <v>11009</v>
      </c>
      <c r="F4147" t="s">
        <v>4149</v>
      </c>
      <c r="G4147" s="2">
        <v>16642</v>
      </c>
      <c r="H4147" s="2">
        <v>1315413</v>
      </c>
      <c r="I4147">
        <v>1</v>
      </c>
      <c r="T4147" s="3">
        <v>4114401</v>
      </c>
      <c r="U4147" s="3" t="s">
        <v>4149</v>
      </c>
      <c r="V4147" s="3">
        <v>1315413</v>
      </c>
    </row>
    <row r="4148" spans="1:22" x14ac:dyDescent="0.35">
      <c r="A4148" t="s">
        <v>36</v>
      </c>
      <c r="B4148">
        <v>4114500</v>
      </c>
      <c r="C4148" t="str" cm="1">
        <f t="array" ref="C4148">TiraAcento(D4148)</f>
        <v>Manoel Ribas</v>
      </c>
      <c r="D4148" t="s">
        <v>9644</v>
      </c>
      <c r="E4148" t="s">
        <v>11009</v>
      </c>
      <c r="F4148" t="s">
        <v>4150</v>
      </c>
      <c r="G4148" s="2">
        <v>13510</v>
      </c>
      <c r="H4148" s="2">
        <v>314690</v>
      </c>
      <c r="I4148">
        <v>1</v>
      </c>
      <c r="T4148" s="3">
        <v>4114500</v>
      </c>
      <c r="U4148" s="3" t="s">
        <v>4150</v>
      </c>
      <c r="V4148" s="3">
        <v>314690</v>
      </c>
    </row>
    <row r="4149" spans="1:22" x14ac:dyDescent="0.35">
      <c r="A4149" t="s">
        <v>36</v>
      </c>
      <c r="B4149">
        <v>4114609</v>
      </c>
      <c r="C4149" t="str" cm="1">
        <f t="array" ref="C4149">TiraAcento(D4149)</f>
        <v>Marechal Candido Rondon</v>
      </c>
      <c r="D4149" t="s">
        <v>9645</v>
      </c>
      <c r="E4149" t="s">
        <v>11009</v>
      </c>
      <c r="F4149" t="s">
        <v>4151</v>
      </c>
      <c r="G4149" s="2">
        <v>53495</v>
      </c>
      <c r="H4149" s="2">
        <v>2199044</v>
      </c>
      <c r="I4149">
        <v>1</v>
      </c>
      <c r="T4149" s="3">
        <v>4114609</v>
      </c>
      <c r="U4149" s="3" t="s">
        <v>15931</v>
      </c>
      <c r="V4149" s="3">
        <v>2199044</v>
      </c>
    </row>
    <row r="4150" spans="1:22" x14ac:dyDescent="0.35">
      <c r="A4150" t="s">
        <v>36</v>
      </c>
      <c r="B4150">
        <v>4114708</v>
      </c>
      <c r="C4150" t="str" cm="1">
        <f t="array" ref="C4150">TiraAcento(D4150)</f>
        <v>Maria Helena</v>
      </c>
      <c r="D4150" t="s">
        <v>9646</v>
      </c>
      <c r="E4150" t="s">
        <v>11009</v>
      </c>
      <c r="F4150" t="s">
        <v>4152</v>
      </c>
      <c r="G4150" s="2">
        <v>5634</v>
      </c>
      <c r="H4150" s="2">
        <v>100277</v>
      </c>
      <c r="I4150">
        <v>0</v>
      </c>
      <c r="T4150" s="3">
        <v>4114708</v>
      </c>
      <c r="U4150" s="3" t="s">
        <v>4152</v>
      </c>
      <c r="V4150" s="3">
        <v>100277</v>
      </c>
    </row>
    <row r="4151" spans="1:22" x14ac:dyDescent="0.35">
      <c r="A4151" t="s">
        <v>36</v>
      </c>
      <c r="B4151">
        <v>4114807</v>
      </c>
      <c r="C4151" t="str" cm="1">
        <f t="array" ref="C4151">TiraAcento(D4151)</f>
        <v>Marialva</v>
      </c>
      <c r="D4151" t="s">
        <v>9647</v>
      </c>
      <c r="E4151" t="s">
        <v>11009</v>
      </c>
      <c r="F4151" t="s">
        <v>4153</v>
      </c>
      <c r="G4151" s="2">
        <v>35804</v>
      </c>
      <c r="H4151" s="2">
        <v>1446708</v>
      </c>
      <c r="I4151">
        <v>1</v>
      </c>
      <c r="T4151" s="3">
        <v>4114807</v>
      </c>
      <c r="U4151" s="3" t="s">
        <v>4153</v>
      </c>
      <c r="V4151" s="3">
        <v>1446708</v>
      </c>
    </row>
    <row r="4152" spans="1:22" x14ac:dyDescent="0.35">
      <c r="A4152" t="s">
        <v>36</v>
      </c>
      <c r="B4152">
        <v>4114906</v>
      </c>
      <c r="C4152" t="str" cm="1">
        <f t="array" ref="C4152">TiraAcento(D4152)</f>
        <v>Marilandia do Sul</v>
      </c>
      <c r="D4152" t="s">
        <v>9648</v>
      </c>
      <c r="E4152" t="s">
        <v>11009</v>
      </c>
      <c r="F4152" t="s">
        <v>4154</v>
      </c>
      <c r="G4152" s="2">
        <v>8814</v>
      </c>
      <c r="H4152" s="2">
        <v>296265</v>
      </c>
      <c r="I4152">
        <v>1</v>
      </c>
      <c r="T4152" s="3">
        <v>4114906</v>
      </c>
      <c r="U4152" s="3" t="s">
        <v>15932</v>
      </c>
      <c r="V4152" s="3">
        <v>296265</v>
      </c>
    </row>
    <row r="4153" spans="1:22" x14ac:dyDescent="0.35">
      <c r="A4153" t="s">
        <v>36</v>
      </c>
      <c r="B4153">
        <v>4115002</v>
      </c>
      <c r="C4153" t="str" cm="1">
        <f t="array" ref="C4153">TiraAcento(D4153)</f>
        <v>Marilena</v>
      </c>
      <c r="D4153" t="s">
        <v>9649</v>
      </c>
      <c r="E4153" t="s">
        <v>11009</v>
      </c>
      <c r="F4153" t="s">
        <v>4155</v>
      </c>
      <c r="G4153" s="2">
        <v>7084</v>
      </c>
      <c r="H4153" s="2">
        <v>126281</v>
      </c>
      <c r="I4153">
        <v>0</v>
      </c>
      <c r="T4153" s="3">
        <v>4115002</v>
      </c>
      <c r="U4153" s="3" t="s">
        <v>4155</v>
      </c>
      <c r="V4153" s="3">
        <v>126281</v>
      </c>
    </row>
    <row r="4154" spans="1:22" x14ac:dyDescent="0.35">
      <c r="A4154" t="s">
        <v>36</v>
      </c>
      <c r="B4154">
        <v>4115101</v>
      </c>
      <c r="C4154" t="str" cm="1">
        <f t="array" ref="C4154">TiraAcento(D4154)</f>
        <v>Mariluz</v>
      </c>
      <c r="D4154" t="s">
        <v>9650</v>
      </c>
      <c r="E4154" t="s">
        <v>11009</v>
      </c>
      <c r="F4154" t="s">
        <v>4156</v>
      </c>
      <c r="G4154" s="2">
        <v>10336</v>
      </c>
      <c r="H4154" s="2">
        <v>209345</v>
      </c>
      <c r="I4154">
        <v>1</v>
      </c>
      <c r="T4154" s="3">
        <v>4115101</v>
      </c>
      <c r="U4154" s="3" t="s">
        <v>4156</v>
      </c>
      <c r="V4154" s="3">
        <v>209345</v>
      </c>
    </row>
    <row r="4155" spans="1:22" x14ac:dyDescent="0.35">
      <c r="A4155" t="s">
        <v>36</v>
      </c>
      <c r="B4155">
        <v>4115200</v>
      </c>
      <c r="C4155" t="str" cm="1">
        <f t="array" ref="C4155">TiraAcento(D4155)</f>
        <v>Maringa</v>
      </c>
      <c r="D4155" t="s">
        <v>9651</v>
      </c>
      <c r="E4155" t="s">
        <v>11009</v>
      </c>
      <c r="F4155" t="s">
        <v>4157</v>
      </c>
      <c r="G4155" s="2">
        <v>430157</v>
      </c>
      <c r="H4155" s="2">
        <v>16906177</v>
      </c>
      <c r="I4155">
        <v>1</v>
      </c>
      <c r="T4155" s="3">
        <v>4115200</v>
      </c>
      <c r="U4155" s="3" t="s">
        <v>15933</v>
      </c>
      <c r="V4155" s="3">
        <v>16906177</v>
      </c>
    </row>
    <row r="4156" spans="1:22" x14ac:dyDescent="0.35">
      <c r="A4156" t="s">
        <v>36</v>
      </c>
      <c r="B4156">
        <v>4115309</v>
      </c>
      <c r="C4156" t="str" cm="1">
        <f t="array" ref="C4156">TiraAcento(D4156)</f>
        <v>Mariopolis</v>
      </c>
      <c r="D4156" t="s">
        <v>9652</v>
      </c>
      <c r="E4156" t="s">
        <v>11009</v>
      </c>
      <c r="F4156" t="s">
        <v>4158</v>
      </c>
      <c r="G4156" s="2">
        <v>6632</v>
      </c>
      <c r="H4156" s="2">
        <v>229831</v>
      </c>
      <c r="I4156">
        <v>0</v>
      </c>
      <c r="T4156" s="3">
        <v>4115309</v>
      </c>
      <c r="U4156" s="3" t="s">
        <v>15934</v>
      </c>
      <c r="V4156" s="3">
        <v>229831</v>
      </c>
    </row>
    <row r="4157" spans="1:22" x14ac:dyDescent="0.35">
      <c r="A4157" t="s">
        <v>36</v>
      </c>
      <c r="B4157">
        <v>4115358</v>
      </c>
      <c r="C4157" t="str" cm="1">
        <f t="array" ref="C4157">TiraAcento(D4157)</f>
        <v>Maripa</v>
      </c>
      <c r="D4157" t="s">
        <v>9653</v>
      </c>
      <c r="E4157" t="s">
        <v>11009</v>
      </c>
      <c r="F4157" t="s">
        <v>4159</v>
      </c>
      <c r="G4157" s="2">
        <v>5582</v>
      </c>
      <c r="H4157" s="2">
        <v>330872</v>
      </c>
      <c r="I4157">
        <v>1</v>
      </c>
      <c r="T4157" s="3">
        <v>4115358</v>
      </c>
      <c r="U4157" s="3" t="s">
        <v>15935</v>
      </c>
      <c r="V4157" s="3">
        <v>330872</v>
      </c>
    </row>
    <row r="4158" spans="1:22" x14ac:dyDescent="0.35">
      <c r="A4158" t="s">
        <v>36</v>
      </c>
      <c r="B4158">
        <v>4115408</v>
      </c>
      <c r="C4158" t="str" cm="1">
        <f t="array" ref="C4158">TiraAcento(D4158)</f>
        <v>Marmeleiro</v>
      </c>
      <c r="D4158" t="s">
        <v>9654</v>
      </c>
      <c r="E4158" t="s">
        <v>11009</v>
      </c>
      <c r="F4158" t="s">
        <v>4160</v>
      </c>
      <c r="G4158" s="2">
        <v>14387</v>
      </c>
      <c r="H4158" s="2">
        <v>428769</v>
      </c>
      <c r="I4158">
        <v>1</v>
      </c>
      <c r="T4158" s="3">
        <v>4115408</v>
      </c>
      <c r="U4158" s="3" t="s">
        <v>4160</v>
      </c>
      <c r="V4158" s="3">
        <v>428769</v>
      </c>
    </row>
    <row r="4159" spans="1:22" x14ac:dyDescent="0.35">
      <c r="A4159" t="s">
        <v>36</v>
      </c>
      <c r="B4159">
        <v>4115457</v>
      </c>
      <c r="C4159" t="str" cm="1">
        <f t="array" ref="C4159">TiraAcento(D4159)</f>
        <v>Marquinho</v>
      </c>
      <c r="D4159" t="s">
        <v>9655</v>
      </c>
      <c r="E4159" t="s">
        <v>11009</v>
      </c>
      <c r="F4159" t="s">
        <v>4161</v>
      </c>
      <c r="G4159" s="2">
        <v>4340</v>
      </c>
      <c r="H4159" s="2">
        <v>76936</v>
      </c>
      <c r="I4159">
        <v>0</v>
      </c>
      <c r="T4159" s="3">
        <v>4115457</v>
      </c>
      <c r="U4159" s="3" t="s">
        <v>4161</v>
      </c>
      <c r="V4159" s="3">
        <v>76936</v>
      </c>
    </row>
    <row r="4160" spans="1:22" x14ac:dyDescent="0.35">
      <c r="A4160" t="s">
        <v>36</v>
      </c>
      <c r="B4160">
        <v>4115507</v>
      </c>
      <c r="C4160" t="str" cm="1">
        <f t="array" ref="C4160">TiraAcento(D4160)</f>
        <v>Marumbi</v>
      </c>
      <c r="D4160" t="s">
        <v>9656</v>
      </c>
      <c r="E4160" t="s">
        <v>11009</v>
      </c>
      <c r="F4160" t="s">
        <v>4162</v>
      </c>
      <c r="G4160" s="2">
        <v>4677</v>
      </c>
      <c r="H4160" s="2">
        <v>75168</v>
      </c>
      <c r="I4160">
        <v>0</v>
      </c>
      <c r="T4160" s="3">
        <v>4115507</v>
      </c>
      <c r="U4160" s="3" t="s">
        <v>4162</v>
      </c>
      <c r="V4160" s="3">
        <v>75168</v>
      </c>
    </row>
    <row r="4161" spans="1:22" x14ac:dyDescent="0.35">
      <c r="A4161" t="s">
        <v>36</v>
      </c>
      <c r="B4161">
        <v>4115606</v>
      </c>
      <c r="C4161" t="str" cm="1">
        <f t="array" ref="C4161">TiraAcento(D4161)</f>
        <v>Matelandia</v>
      </c>
      <c r="D4161" t="s">
        <v>9657</v>
      </c>
      <c r="E4161" t="s">
        <v>11009</v>
      </c>
      <c r="F4161" t="s">
        <v>4163</v>
      </c>
      <c r="G4161" s="2">
        <v>18107</v>
      </c>
      <c r="H4161" s="2">
        <v>861730</v>
      </c>
      <c r="I4161">
        <v>1</v>
      </c>
      <c r="T4161" s="3">
        <v>4115606</v>
      </c>
      <c r="U4161" s="3" t="s">
        <v>15936</v>
      </c>
      <c r="V4161" s="3">
        <v>861730</v>
      </c>
    </row>
    <row r="4162" spans="1:22" x14ac:dyDescent="0.35">
      <c r="A4162" t="s">
        <v>36</v>
      </c>
      <c r="B4162">
        <v>4115705</v>
      </c>
      <c r="C4162" t="str" cm="1">
        <f t="array" ref="C4162">TiraAcento(D4162)</f>
        <v>Matinhos</v>
      </c>
      <c r="D4162" t="s">
        <v>9658</v>
      </c>
      <c r="E4162" t="s">
        <v>11009</v>
      </c>
      <c r="F4162" t="s">
        <v>4164</v>
      </c>
      <c r="G4162" s="2">
        <v>35219</v>
      </c>
      <c r="H4162" s="2">
        <v>746001</v>
      </c>
      <c r="I4162">
        <v>1</v>
      </c>
      <c r="T4162" s="3">
        <v>4115705</v>
      </c>
      <c r="U4162" s="3" t="s">
        <v>4164</v>
      </c>
      <c r="V4162" s="3">
        <v>746001</v>
      </c>
    </row>
    <row r="4163" spans="1:22" x14ac:dyDescent="0.35">
      <c r="A4163" t="s">
        <v>36</v>
      </c>
      <c r="B4163">
        <v>4115739</v>
      </c>
      <c r="C4163" t="str" cm="1">
        <f t="array" ref="C4163">TiraAcento(D4163)</f>
        <v>Mato Rico</v>
      </c>
      <c r="D4163" t="s">
        <v>9659</v>
      </c>
      <c r="E4163" t="s">
        <v>11009</v>
      </c>
      <c r="F4163" t="s">
        <v>4165</v>
      </c>
      <c r="G4163" s="2">
        <v>3206</v>
      </c>
      <c r="H4163" s="2">
        <v>74191</v>
      </c>
      <c r="I4163">
        <v>0</v>
      </c>
      <c r="T4163" s="3">
        <v>4115739</v>
      </c>
      <c r="U4163" s="3" t="s">
        <v>4165</v>
      </c>
      <c r="V4163" s="3">
        <v>74191</v>
      </c>
    </row>
    <row r="4164" spans="1:22" x14ac:dyDescent="0.35">
      <c r="A4164" t="s">
        <v>36</v>
      </c>
      <c r="B4164">
        <v>4115754</v>
      </c>
      <c r="C4164" t="str" cm="1">
        <f t="array" ref="C4164">TiraAcento(D4164)</f>
        <v>Maua da Serra</v>
      </c>
      <c r="D4164" t="s">
        <v>9660</v>
      </c>
      <c r="E4164" t="s">
        <v>11009</v>
      </c>
      <c r="F4164" t="s">
        <v>4166</v>
      </c>
      <c r="G4164" s="2">
        <v>10800</v>
      </c>
      <c r="H4164" s="2">
        <v>279063</v>
      </c>
      <c r="I4164">
        <v>1</v>
      </c>
      <c r="T4164" s="3">
        <v>4115754</v>
      </c>
      <c r="U4164" s="3" t="s">
        <v>15937</v>
      </c>
      <c r="V4164" s="3">
        <v>279063</v>
      </c>
    </row>
    <row r="4165" spans="1:22" x14ac:dyDescent="0.35">
      <c r="A4165" t="s">
        <v>36</v>
      </c>
      <c r="B4165">
        <v>4115804</v>
      </c>
      <c r="C4165" t="str" cm="1">
        <f t="array" ref="C4165">TiraAcento(D4165)</f>
        <v>Medianeira</v>
      </c>
      <c r="D4165" t="s">
        <v>9661</v>
      </c>
      <c r="E4165" t="s">
        <v>11009</v>
      </c>
      <c r="F4165" t="s">
        <v>4167</v>
      </c>
      <c r="G4165" s="2">
        <v>46574</v>
      </c>
      <c r="H4165" s="2">
        <v>1822777</v>
      </c>
      <c r="I4165">
        <v>1</v>
      </c>
      <c r="T4165" s="3">
        <v>4115804</v>
      </c>
      <c r="U4165" s="3" t="s">
        <v>4167</v>
      </c>
      <c r="V4165" s="3">
        <v>1822777</v>
      </c>
    </row>
    <row r="4166" spans="1:22" x14ac:dyDescent="0.35">
      <c r="A4166" t="s">
        <v>36</v>
      </c>
      <c r="B4166">
        <v>4115853</v>
      </c>
      <c r="C4166" t="str" cm="1">
        <f t="array" ref="C4166">TiraAcento(D4166)</f>
        <v>Mercedes</v>
      </c>
      <c r="D4166" t="s">
        <v>9662</v>
      </c>
      <c r="E4166" t="s">
        <v>11009</v>
      </c>
      <c r="F4166" t="s">
        <v>4168</v>
      </c>
      <c r="G4166" s="2">
        <v>5577</v>
      </c>
      <c r="H4166" s="2">
        <v>205015</v>
      </c>
      <c r="I4166">
        <v>1</v>
      </c>
      <c r="T4166" s="3">
        <v>4115853</v>
      </c>
      <c r="U4166" s="3" t="s">
        <v>4168</v>
      </c>
      <c r="V4166" s="3">
        <v>205015</v>
      </c>
    </row>
    <row r="4167" spans="1:22" x14ac:dyDescent="0.35">
      <c r="A4167" t="s">
        <v>36</v>
      </c>
      <c r="B4167">
        <v>4115903</v>
      </c>
      <c r="C4167" t="str" cm="1">
        <f t="array" ref="C4167">TiraAcento(D4167)</f>
        <v>Mirador</v>
      </c>
      <c r="D4167" t="s">
        <v>6259</v>
      </c>
      <c r="E4167" t="s">
        <v>11009</v>
      </c>
      <c r="F4167" t="s">
        <v>4169</v>
      </c>
      <c r="G4167" s="2">
        <v>2196</v>
      </c>
      <c r="H4167" s="2">
        <v>81779</v>
      </c>
      <c r="I4167">
        <v>1</v>
      </c>
      <c r="T4167" s="3">
        <v>4115903</v>
      </c>
      <c r="U4167" s="3" t="s">
        <v>4169</v>
      </c>
      <c r="V4167" s="3">
        <v>81779</v>
      </c>
    </row>
    <row r="4168" spans="1:22" x14ac:dyDescent="0.35">
      <c r="A4168" t="s">
        <v>36</v>
      </c>
      <c r="B4168">
        <v>4116000</v>
      </c>
      <c r="C4168" t="str" cm="1">
        <f t="array" ref="C4168">TiraAcento(D4168)</f>
        <v>Miraselva</v>
      </c>
      <c r="D4168" t="s">
        <v>9663</v>
      </c>
      <c r="E4168" t="s">
        <v>11009</v>
      </c>
      <c r="F4168" t="s">
        <v>4170</v>
      </c>
      <c r="G4168" s="2">
        <v>1796</v>
      </c>
      <c r="H4168" s="2">
        <v>44811</v>
      </c>
      <c r="I4168">
        <v>0</v>
      </c>
      <c r="T4168" s="3">
        <v>4116000</v>
      </c>
      <c r="U4168" s="3" t="s">
        <v>4170</v>
      </c>
      <c r="V4168" s="3">
        <v>44811</v>
      </c>
    </row>
    <row r="4169" spans="1:22" x14ac:dyDescent="0.35">
      <c r="A4169" t="s">
        <v>36</v>
      </c>
      <c r="B4169">
        <v>4116059</v>
      </c>
      <c r="C4169" t="str" cm="1">
        <f t="array" ref="C4169">TiraAcento(D4169)</f>
        <v>Missal</v>
      </c>
      <c r="D4169" t="s">
        <v>9664</v>
      </c>
      <c r="E4169" t="s">
        <v>11009</v>
      </c>
      <c r="F4169" t="s">
        <v>4171</v>
      </c>
      <c r="G4169" s="2">
        <v>10704</v>
      </c>
      <c r="H4169" s="2">
        <v>319345</v>
      </c>
      <c r="I4169">
        <v>1</v>
      </c>
      <c r="T4169" s="3">
        <v>4116059</v>
      </c>
      <c r="U4169" s="3" t="s">
        <v>4171</v>
      </c>
      <c r="V4169" s="3">
        <v>319345</v>
      </c>
    </row>
    <row r="4170" spans="1:22" x14ac:dyDescent="0.35">
      <c r="A4170" t="s">
        <v>36</v>
      </c>
      <c r="B4170">
        <v>4116109</v>
      </c>
      <c r="C4170" t="str" cm="1">
        <f t="array" ref="C4170">TiraAcento(D4170)</f>
        <v>Moreira Sales</v>
      </c>
      <c r="D4170" t="s">
        <v>9665</v>
      </c>
      <c r="E4170" t="s">
        <v>11009</v>
      </c>
      <c r="F4170" t="s">
        <v>4172</v>
      </c>
      <c r="G4170" s="2">
        <v>12042</v>
      </c>
      <c r="H4170" s="2">
        <v>291461</v>
      </c>
      <c r="I4170">
        <v>1</v>
      </c>
      <c r="T4170" s="3">
        <v>4116109</v>
      </c>
      <c r="U4170" s="3" t="s">
        <v>4172</v>
      </c>
      <c r="V4170" s="3">
        <v>291461</v>
      </c>
    </row>
    <row r="4171" spans="1:22" x14ac:dyDescent="0.35">
      <c r="A4171" t="s">
        <v>36</v>
      </c>
      <c r="B4171">
        <v>4116208</v>
      </c>
      <c r="C4171" t="str" cm="1">
        <f t="array" ref="C4171">TiraAcento(D4171)</f>
        <v>Morretes</v>
      </c>
      <c r="D4171" t="s">
        <v>9666</v>
      </c>
      <c r="E4171" t="s">
        <v>11009</v>
      </c>
      <c r="F4171" t="s">
        <v>4173</v>
      </c>
      <c r="G4171" s="2">
        <v>16446</v>
      </c>
      <c r="H4171" s="2">
        <v>313329</v>
      </c>
      <c r="I4171">
        <v>1</v>
      </c>
      <c r="T4171" s="3">
        <v>4116208</v>
      </c>
      <c r="U4171" s="3" t="s">
        <v>4173</v>
      </c>
      <c r="V4171" s="3">
        <v>313329</v>
      </c>
    </row>
    <row r="4172" spans="1:22" x14ac:dyDescent="0.35">
      <c r="A4172" t="s">
        <v>36</v>
      </c>
      <c r="B4172">
        <v>4116307</v>
      </c>
      <c r="C4172" t="str" cm="1">
        <f t="array" ref="C4172">TiraAcento(D4172)</f>
        <v>Munhoz de Melo</v>
      </c>
      <c r="D4172" t="s">
        <v>9667</v>
      </c>
      <c r="E4172" t="s">
        <v>11009</v>
      </c>
      <c r="F4172" t="s">
        <v>4174</v>
      </c>
      <c r="G4172" s="2">
        <v>4009</v>
      </c>
      <c r="H4172" s="2">
        <v>95854</v>
      </c>
      <c r="I4172">
        <v>0</v>
      </c>
      <c r="T4172" s="3">
        <v>4116307</v>
      </c>
      <c r="U4172" s="3" t="s">
        <v>4174</v>
      </c>
      <c r="V4172" s="3">
        <v>95854</v>
      </c>
    </row>
    <row r="4173" spans="1:22" x14ac:dyDescent="0.35">
      <c r="A4173" t="s">
        <v>36</v>
      </c>
      <c r="B4173">
        <v>4116406</v>
      </c>
      <c r="C4173" t="str" cm="1">
        <f t="array" ref="C4173">TiraAcento(D4173)</f>
        <v>Nossa Senhora das Gracas</v>
      </c>
      <c r="D4173" t="s">
        <v>9668</v>
      </c>
      <c r="E4173" t="s">
        <v>11009</v>
      </c>
      <c r="F4173" t="s">
        <v>4175</v>
      </c>
      <c r="G4173" s="2">
        <v>4008</v>
      </c>
      <c r="H4173" s="2">
        <v>73089</v>
      </c>
      <c r="I4173">
        <v>0</v>
      </c>
      <c r="T4173" s="3">
        <v>4116406</v>
      </c>
      <c r="U4173" s="3" t="s">
        <v>15938</v>
      </c>
      <c r="V4173" s="3">
        <v>73089</v>
      </c>
    </row>
    <row r="4174" spans="1:22" x14ac:dyDescent="0.35">
      <c r="A4174" t="s">
        <v>36</v>
      </c>
      <c r="B4174">
        <v>4116505</v>
      </c>
      <c r="C4174" t="str" cm="1">
        <f t="array" ref="C4174">TiraAcento(D4174)</f>
        <v>Nova Alianca do Ivai</v>
      </c>
      <c r="D4174" t="s">
        <v>9669</v>
      </c>
      <c r="E4174" t="s">
        <v>11009</v>
      </c>
      <c r="F4174" t="s">
        <v>4176</v>
      </c>
      <c r="G4174" s="2">
        <v>1551</v>
      </c>
      <c r="H4174" s="2">
        <v>45912</v>
      </c>
      <c r="I4174">
        <v>0</v>
      </c>
      <c r="T4174" s="3">
        <v>4116505</v>
      </c>
      <c r="U4174" s="3" t="s">
        <v>15939</v>
      </c>
      <c r="V4174" s="3">
        <v>45912</v>
      </c>
    </row>
    <row r="4175" spans="1:22" x14ac:dyDescent="0.35">
      <c r="A4175" t="s">
        <v>36</v>
      </c>
      <c r="B4175">
        <v>4116604</v>
      </c>
      <c r="C4175" t="str" cm="1">
        <f t="array" ref="C4175">TiraAcento(D4175)</f>
        <v>Nova America da Colina</v>
      </c>
      <c r="D4175" t="s">
        <v>9670</v>
      </c>
      <c r="E4175" t="s">
        <v>11009</v>
      </c>
      <c r="F4175" t="s">
        <v>4177</v>
      </c>
      <c r="G4175" s="2">
        <v>3434</v>
      </c>
      <c r="H4175" s="2">
        <v>84452</v>
      </c>
      <c r="I4175">
        <v>0</v>
      </c>
      <c r="T4175" s="3">
        <v>4116604</v>
      </c>
      <c r="U4175" s="3" t="s">
        <v>15940</v>
      </c>
      <c r="V4175" s="3">
        <v>84452</v>
      </c>
    </row>
    <row r="4176" spans="1:22" x14ac:dyDescent="0.35">
      <c r="A4176" t="s">
        <v>36</v>
      </c>
      <c r="B4176">
        <v>4116703</v>
      </c>
      <c r="C4176" t="str" cm="1">
        <f t="array" ref="C4176">TiraAcento(D4176)</f>
        <v>Nova Aurora</v>
      </c>
      <c r="D4176" t="s">
        <v>9671</v>
      </c>
      <c r="E4176" t="s">
        <v>11009</v>
      </c>
      <c r="F4176" t="s">
        <v>4178</v>
      </c>
      <c r="G4176" s="2">
        <v>10299</v>
      </c>
      <c r="H4176" s="2">
        <v>549275</v>
      </c>
      <c r="I4176">
        <v>1</v>
      </c>
      <c r="T4176" s="3">
        <v>4116703</v>
      </c>
      <c r="U4176" s="3" t="s">
        <v>4178</v>
      </c>
      <c r="V4176" s="3">
        <v>549275</v>
      </c>
    </row>
    <row r="4177" spans="1:22" x14ac:dyDescent="0.35">
      <c r="A4177" t="s">
        <v>36</v>
      </c>
      <c r="B4177">
        <v>4116802</v>
      </c>
      <c r="C4177" t="str" cm="1">
        <f t="array" ref="C4177">TiraAcento(D4177)</f>
        <v>Nova Cantu</v>
      </c>
      <c r="D4177" t="s">
        <v>9672</v>
      </c>
      <c r="E4177" t="s">
        <v>11009</v>
      </c>
      <c r="F4177" t="s">
        <v>4179</v>
      </c>
      <c r="G4177" s="2">
        <v>5061</v>
      </c>
      <c r="H4177" s="2">
        <v>185185</v>
      </c>
      <c r="I4177">
        <v>1</v>
      </c>
      <c r="T4177" s="3">
        <v>4116802</v>
      </c>
      <c r="U4177" s="3" t="s">
        <v>4179</v>
      </c>
      <c r="V4177" s="3">
        <v>185185</v>
      </c>
    </row>
    <row r="4178" spans="1:22" x14ac:dyDescent="0.35">
      <c r="A4178" t="s">
        <v>36</v>
      </c>
      <c r="B4178">
        <v>4116901</v>
      </c>
      <c r="C4178" t="str" cm="1">
        <f t="array" ref="C4178">TiraAcento(D4178)</f>
        <v>Nova Esperanca</v>
      </c>
      <c r="D4178" t="s">
        <v>9673</v>
      </c>
      <c r="E4178" t="s">
        <v>11009</v>
      </c>
      <c r="F4178" t="s">
        <v>4180</v>
      </c>
      <c r="G4178" s="2">
        <v>27984</v>
      </c>
      <c r="H4178" s="2">
        <v>764877</v>
      </c>
      <c r="I4178">
        <v>1</v>
      </c>
      <c r="T4178" s="3">
        <v>4116901</v>
      </c>
      <c r="U4178" s="3" t="s">
        <v>15941</v>
      </c>
      <c r="V4178" s="3">
        <v>764877</v>
      </c>
    </row>
    <row r="4179" spans="1:22" x14ac:dyDescent="0.35">
      <c r="A4179" t="s">
        <v>36</v>
      </c>
      <c r="B4179">
        <v>4116950</v>
      </c>
      <c r="C4179" t="str" cm="1">
        <f t="array" ref="C4179">TiraAcento(D4179)</f>
        <v>Nova Esperanca do Sudoeste</v>
      </c>
      <c r="D4179" t="s">
        <v>9674</v>
      </c>
      <c r="E4179" t="s">
        <v>11009</v>
      </c>
      <c r="F4179" t="s">
        <v>4181</v>
      </c>
      <c r="G4179" s="2">
        <v>5030</v>
      </c>
      <c r="H4179" s="2">
        <v>109142</v>
      </c>
      <c r="I4179">
        <v>0</v>
      </c>
      <c r="T4179" s="3">
        <v>4116950</v>
      </c>
      <c r="U4179" s="3" t="s">
        <v>15942</v>
      </c>
      <c r="V4179" s="3">
        <v>109142</v>
      </c>
    </row>
    <row r="4180" spans="1:22" x14ac:dyDescent="0.35">
      <c r="A4180" t="s">
        <v>36</v>
      </c>
      <c r="B4180">
        <v>4117008</v>
      </c>
      <c r="C4180" t="str" cm="1">
        <f t="array" ref="C4180">TiraAcento(D4180)</f>
        <v>Nova Fatima</v>
      </c>
      <c r="D4180" t="s">
        <v>7721</v>
      </c>
      <c r="E4180" t="s">
        <v>11009</v>
      </c>
      <c r="F4180" t="s">
        <v>4182</v>
      </c>
      <c r="G4180" s="2">
        <v>8136</v>
      </c>
      <c r="H4180" s="2">
        <v>298659</v>
      </c>
      <c r="I4180">
        <v>1</v>
      </c>
      <c r="T4180" s="3">
        <v>4117008</v>
      </c>
      <c r="U4180" s="3" t="s">
        <v>15943</v>
      </c>
      <c r="V4180" s="3">
        <v>298659</v>
      </c>
    </row>
    <row r="4181" spans="1:22" x14ac:dyDescent="0.35">
      <c r="A4181" t="s">
        <v>36</v>
      </c>
      <c r="B4181">
        <v>4117057</v>
      </c>
      <c r="C4181" t="str" cm="1">
        <f t="array" ref="C4181">TiraAcento(D4181)</f>
        <v>Nova Laranjeiras</v>
      </c>
      <c r="D4181" t="s">
        <v>9675</v>
      </c>
      <c r="E4181" t="s">
        <v>11009</v>
      </c>
      <c r="F4181" t="s">
        <v>4183</v>
      </c>
      <c r="G4181" s="2">
        <v>11507</v>
      </c>
      <c r="H4181" s="2">
        <v>195985</v>
      </c>
      <c r="I4181">
        <v>1</v>
      </c>
      <c r="T4181" s="3">
        <v>4117057</v>
      </c>
      <c r="U4181" s="3" t="s">
        <v>4183</v>
      </c>
      <c r="V4181" s="3">
        <v>195985</v>
      </c>
    </row>
    <row r="4182" spans="1:22" x14ac:dyDescent="0.35">
      <c r="A4182" t="s">
        <v>36</v>
      </c>
      <c r="B4182">
        <v>4117107</v>
      </c>
      <c r="C4182" t="str" cm="1">
        <f t="array" ref="C4182">TiraAcento(D4182)</f>
        <v>Nova Londrina</v>
      </c>
      <c r="D4182" t="s">
        <v>9676</v>
      </c>
      <c r="E4182" t="s">
        <v>11009</v>
      </c>
      <c r="F4182" t="s">
        <v>4184</v>
      </c>
      <c r="G4182" s="2">
        <v>13200</v>
      </c>
      <c r="H4182" s="2">
        <v>335316</v>
      </c>
      <c r="I4182">
        <v>1</v>
      </c>
      <c r="T4182" s="3">
        <v>4117107</v>
      </c>
      <c r="U4182" s="3" t="s">
        <v>4184</v>
      </c>
      <c r="V4182" s="3">
        <v>335316</v>
      </c>
    </row>
    <row r="4183" spans="1:22" x14ac:dyDescent="0.35">
      <c r="A4183" t="s">
        <v>36</v>
      </c>
      <c r="B4183">
        <v>4117206</v>
      </c>
      <c r="C4183" t="str" cm="1">
        <f t="array" ref="C4183">TiraAcento(D4183)</f>
        <v>Nova Olimpia</v>
      </c>
      <c r="D4183" t="s">
        <v>9677</v>
      </c>
      <c r="E4183" t="s">
        <v>11009</v>
      </c>
      <c r="F4183" t="s">
        <v>4185</v>
      </c>
      <c r="G4183" s="2">
        <v>5826</v>
      </c>
      <c r="H4183" s="2">
        <v>79966</v>
      </c>
      <c r="I4183">
        <v>1</v>
      </c>
      <c r="T4183" s="3">
        <v>4117206</v>
      </c>
      <c r="U4183" s="3" t="s">
        <v>15944</v>
      </c>
      <c r="V4183" s="3">
        <v>79966</v>
      </c>
    </row>
    <row r="4184" spans="1:22" x14ac:dyDescent="0.35">
      <c r="A4184" t="s">
        <v>36</v>
      </c>
      <c r="B4184">
        <v>4117214</v>
      </c>
      <c r="C4184" t="str" cm="1">
        <f t="array" ref="C4184">TiraAcento(D4184)</f>
        <v>Nova Santa Barbara</v>
      </c>
      <c r="D4184" t="s">
        <v>9678</v>
      </c>
      <c r="E4184" t="s">
        <v>11009</v>
      </c>
      <c r="F4184" t="s">
        <v>4186</v>
      </c>
      <c r="G4184" s="2">
        <v>4277</v>
      </c>
      <c r="H4184" s="2">
        <v>77827</v>
      </c>
      <c r="I4184">
        <v>0</v>
      </c>
      <c r="T4184" s="3">
        <v>4117214</v>
      </c>
      <c r="U4184" s="3" t="s">
        <v>15945</v>
      </c>
      <c r="V4184" s="3">
        <v>77827</v>
      </c>
    </row>
    <row r="4185" spans="1:22" x14ac:dyDescent="0.35">
      <c r="A4185" t="s">
        <v>36</v>
      </c>
      <c r="B4185">
        <v>4117222</v>
      </c>
      <c r="C4185" t="str" cm="1">
        <f t="array" ref="C4185">TiraAcento(D4185)</f>
        <v>Nova Santa Rosa</v>
      </c>
      <c r="D4185" t="s">
        <v>9679</v>
      </c>
      <c r="E4185" t="s">
        <v>11009</v>
      </c>
      <c r="F4185" t="s">
        <v>4187</v>
      </c>
      <c r="G4185" s="2">
        <v>8266</v>
      </c>
      <c r="H4185" s="2">
        <v>319436</v>
      </c>
      <c r="I4185">
        <v>1</v>
      </c>
      <c r="T4185" s="3">
        <v>4117222</v>
      </c>
      <c r="U4185" s="3" t="s">
        <v>4187</v>
      </c>
      <c r="V4185" s="3">
        <v>319436</v>
      </c>
    </row>
    <row r="4186" spans="1:22" x14ac:dyDescent="0.35">
      <c r="A4186" t="s">
        <v>36</v>
      </c>
      <c r="B4186">
        <v>4117255</v>
      </c>
      <c r="C4186" t="str" cm="1">
        <f t="array" ref="C4186">TiraAcento(D4186)</f>
        <v>Nova Prata do Iguacu</v>
      </c>
      <c r="D4186" t="s">
        <v>9680</v>
      </c>
      <c r="E4186" t="s">
        <v>11009</v>
      </c>
      <c r="F4186" t="s">
        <v>4188</v>
      </c>
      <c r="G4186" s="2">
        <v>10544</v>
      </c>
      <c r="H4186" s="2">
        <v>320218</v>
      </c>
      <c r="I4186">
        <v>1</v>
      </c>
      <c r="T4186" s="3">
        <v>4117255</v>
      </c>
      <c r="U4186" s="3" t="s">
        <v>15946</v>
      </c>
      <c r="V4186" s="3">
        <v>320218</v>
      </c>
    </row>
    <row r="4187" spans="1:22" x14ac:dyDescent="0.35">
      <c r="A4187" t="s">
        <v>36</v>
      </c>
      <c r="B4187">
        <v>4117271</v>
      </c>
      <c r="C4187" t="str" cm="1">
        <f t="array" ref="C4187">TiraAcento(D4187)</f>
        <v>Nova Tebas</v>
      </c>
      <c r="D4187" t="s">
        <v>9681</v>
      </c>
      <c r="E4187" t="s">
        <v>11009</v>
      </c>
      <c r="F4187" t="s">
        <v>4189</v>
      </c>
      <c r="G4187" s="2">
        <v>5448</v>
      </c>
      <c r="H4187" s="2">
        <v>122967</v>
      </c>
      <c r="I4187">
        <v>0</v>
      </c>
      <c r="T4187" s="3">
        <v>4117271</v>
      </c>
      <c r="U4187" s="3" t="s">
        <v>4189</v>
      </c>
      <c r="V4187" s="3">
        <v>122967</v>
      </c>
    </row>
    <row r="4188" spans="1:22" x14ac:dyDescent="0.35">
      <c r="A4188" t="s">
        <v>36</v>
      </c>
      <c r="B4188">
        <v>4117297</v>
      </c>
      <c r="C4188" t="str" cm="1">
        <f t="array" ref="C4188">TiraAcento(D4188)</f>
        <v>Novo Itacolomi</v>
      </c>
      <c r="D4188" t="s">
        <v>9682</v>
      </c>
      <c r="E4188" t="s">
        <v>11009</v>
      </c>
      <c r="F4188" t="s">
        <v>4190</v>
      </c>
      <c r="G4188" s="2">
        <v>2840</v>
      </c>
      <c r="H4188" s="2">
        <v>67284</v>
      </c>
      <c r="I4188">
        <v>0</v>
      </c>
      <c r="T4188" s="3">
        <v>4117297</v>
      </c>
      <c r="U4188" s="3" t="s">
        <v>4190</v>
      </c>
      <c r="V4188" s="3">
        <v>67284</v>
      </c>
    </row>
    <row r="4189" spans="1:22" x14ac:dyDescent="0.35">
      <c r="A4189" t="s">
        <v>36</v>
      </c>
      <c r="B4189">
        <v>4117305</v>
      </c>
      <c r="C4189" t="str" cm="1">
        <f t="array" ref="C4189">TiraAcento(D4189)</f>
        <v>Ortigueira</v>
      </c>
      <c r="D4189" t="s">
        <v>9683</v>
      </c>
      <c r="E4189" t="s">
        <v>11009</v>
      </c>
      <c r="F4189" t="s">
        <v>4191</v>
      </c>
      <c r="G4189" s="2">
        <v>21960</v>
      </c>
      <c r="H4189" s="2">
        <v>1782461</v>
      </c>
      <c r="I4189">
        <v>1</v>
      </c>
      <c r="T4189" s="3">
        <v>4117305</v>
      </c>
      <c r="U4189" s="3" t="s">
        <v>4191</v>
      </c>
      <c r="V4189" s="3">
        <v>1782461</v>
      </c>
    </row>
    <row r="4190" spans="1:22" x14ac:dyDescent="0.35">
      <c r="A4190" t="s">
        <v>36</v>
      </c>
      <c r="B4190">
        <v>4117404</v>
      </c>
      <c r="C4190" t="str" cm="1">
        <f t="array" ref="C4190">TiraAcento(D4190)</f>
        <v>Ourizona</v>
      </c>
      <c r="D4190" t="s">
        <v>9684</v>
      </c>
      <c r="E4190" t="s">
        <v>11009</v>
      </c>
      <c r="F4190" t="s">
        <v>4192</v>
      </c>
      <c r="G4190" s="2">
        <v>3425</v>
      </c>
      <c r="H4190" s="2">
        <v>99127</v>
      </c>
      <c r="I4190">
        <v>0</v>
      </c>
      <c r="T4190" s="3">
        <v>4117404</v>
      </c>
      <c r="U4190" s="3" t="s">
        <v>4192</v>
      </c>
      <c r="V4190" s="3">
        <v>99127</v>
      </c>
    </row>
    <row r="4191" spans="1:22" x14ac:dyDescent="0.35">
      <c r="A4191" t="s">
        <v>36</v>
      </c>
      <c r="B4191">
        <v>4117453</v>
      </c>
      <c r="C4191" t="str" cm="1">
        <f t="array" ref="C4191">TiraAcento(D4191)</f>
        <v>Ouro Verde do Oeste</v>
      </c>
      <c r="D4191" t="s">
        <v>9685</v>
      </c>
      <c r="E4191" t="s">
        <v>11009</v>
      </c>
      <c r="F4191" t="s">
        <v>4193</v>
      </c>
      <c r="G4191" s="2">
        <v>6016</v>
      </c>
      <c r="H4191" s="2">
        <v>174802</v>
      </c>
      <c r="I4191">
        <v>0</v>
      </c>
      <c r="T4191" s="3">
        <v>4117453</v>
      </c>
      <c r="U4191" s="3" t="s">
        <v>4193</v>
      </c>
      <c r="V4191" s="3">
        <v>174802</v>
      </c>
    </row>
    <row r="4192" spans="1:22" x14ac:dyDescent="0.35">
      <c r="A4192" t="s">
        <v>36</v>
      </c>
      <c r="B4192">
        <v>4117503</v>
      </c>
      <c r="C4192" t="str" cm="1">
        <f t="array" ref="C4192">TiraAcento(D4192)</f>
        <v>Paicandu</v>
      </c>
      <c r="D4192" t="s">
        <v>9686</v>
      </c>
      <c r="E4192" t="s">
        <v>11009</v>
      </c>
      <c r="F4192" t="s">
        <v>4194</v>
      </c>
      <c r="G4192" s="2">
        <v>41773</v>
      </c>
      <c r="H4192" s="2">
        <v>881681</v>
      </c>
      <c r="I4192">
        <v>1</v>
      </c>
      <c r="T4192" s="3">
        <v>4117503</v>
      </c>
      <c r="U4192" s="3" t="s">
        <v>15947</v>
      </c>
      <c r="V4192" s="3">
        <v>881681</v>
      </c>
    </row>
    <row r="4193" spans="1:22" x14ac:dyDescent="0.35">
      <c r="A4193" t="s">
        <v>36</v>
      </c>
      <c r="B4193">
        <v>4117602</v>
      </c>
      <c r="C4193" t="str" cm="1">
        <f t="array" ref="C4193">TiraAcento(D4193)</f>
        <v>Palmas</v>
      </c>
      <c r="D4193" t="s">
        <v>6136</v>
      </c>
      <c r="E4193" t="s">
        <v>11009</v>
      </c>
      <c r="F4193" t="s">
        <v>4195</v>
      </c>
      <c r="G4193" s="2">
        <v>51755</v>
      </c>
      <c r="H4193" s="2">
        <v>1103453</v>
      </c>
      <c r="I4193">
        <v>1</v>
      </c>
      <c r="T4193" s="3">
        <v>4117602</v>
      </c>
      <c r="U4193" s="3" t="s">
        <v>4195</v>
      </c>
      <c r="V4193" s="3">
        <v>1103453</v>
      </c>
    </row>
    <row r="4194" spans="1:22" x14ac:dyDescent="0.35">
      <c r="A4194" t="s">
        <v>36</v>
      </c>
      <c r="B4194">
        <v>4117701</v>
      </c>
      <c r="C4194" t="str" cm="1">
        <f t="array" ref="C4194">TiraAcento(D4194)</f>
        <v>Palmeira</v>
      </c>
      <c r="D4194" t="s">
        <v>9687</v>
      </c>
      <c r="E4194" t="s">
        <v>11009</v>
      </c>
      <c r="F4194" t="s">
        <v>4196</v>
      </c>
      <c r="G4194" s="2">
        <v>33994</v>
      </c>
      <c r="H4194" s="2">
        <v>1431277</v>
      </c>
      <c r="I4194">
        <v>1</v>
      </c>
      <c r="T4194" s="3">
        <v>4117701</v>
      </c>
      <c r="U4194" s="3" t="s">
        <v>4196</v>
      </c>
      <c r="V4194" s="3">
        <v>1431277</v>
      </c>
    </row>
    <row r="4195" spans="1:22" x14ac:dyDescent="0.35">
      <c r="A4195" t="s">
        <v>36</v>
      </c>
      <c r="B4195">
        <v>4117800</v>
      </c>
      <c r="C4195" t="str" cm="1">
        <f t="array" ref="C4195">TiraAcento(D4195)</f>
        <v>Palmital</v>
      </c>
      <c r="D4195" t="s">
        <v>9229</v>
      </c>
      <c r="E4195" t="s">
        <v>11009</v>
      </c>
      <c r="F4195" t="s">
        <v>4197</v>
      </c>
      <c r="G4195" s="2">
        <v>12960</v>
      </c>
      <c r="H4195" s="2">
        <v>244537</v>
      </c>
      <c r="I4195">
        <v>1</v>
      </c>
      <c r="T4195" s="3">
        <v>4117800</v>
      </c>
      <c r="U4195" s="3" t="s">
        <v>4197</v>
      </c>
      <c r="V4195" s="3">
        <v>244537</v>
      </c>
    </row>
    <row r="4196" spans="1:22" x14ac:dyDescent="0.35">
      <c r="A4196" t="s">
        <v>36</v>
      </c>
      <c r="B4196">
        <v>4117909</v>
      </c>
      <c r="C4196" t="str" cm="1">
        <f t="array" ref="C4196">TiraAcento(D4196)</f>
        <v>Palotina</v>
      </c>
      <c r="D4196" t="s">
        <v>9688</v>
      </c>
      <c r="E4196" t="s">
        <v>11009</v>
      </c>
      <c r="F4196" t="s">
        <v>4198</v>
      </c>
      <c r="G4196" s="2">
        <v>32121</v>
      </c>
      <c r="H4196" s="2">
        <v>2036253</v>
      </c>
      <c r="I4196">
        <v>1</v>
      </c>
      <c r="T4196" s="3">
        <v>4117909</v>
      </c>
      <c r="U4196" s="3" t="s">
        <v>4198</v>
      </c>
      <c r="V4196" s="3">
        <v>2036253</v>
      </c>
    </row>
    <row r="4197" spans="1:22" x14ac:dyDescent="0.35">
      <c r="A4197" t="s">
        <v>36</v>
      </c>
      <c r="B4197">
        <v>4118006</v>
      </c>
      <c r="C4197" t="str" cm="1">
        <f t="array" ref="C4197">TiraAcento(D4197)</f>
        <v>Paraiso do Norte</v>
      </c>
      <c r="D4197" t="s">
        <v>9689</v>
      </c>
      <c r="E4197" t="s">
        <v>11009</v>
      </c>
      <c r="F4197" t="s">
        <v>4199</v>
      </c>
      <c r="G4197" s="2">
        <v>14023</v>
      </c>
      <c r="H4197" s="2">
        <v>317719</v>
      </c>
      <c r="I4197">
        <v>1</v>
      </c>
      <c r="T4197" s="3">
        <v>4118006</v>
      </c>
      <c r="U4197" s="3" t="s">
        <v>15948</v>
      </c>
      <c r="V4197" s="3">
        <v>317719</v>
      </c>
    </row>
    <row r="4198" spans="1:22" x14ac:dyDescent="0.35">
      <c r="A4198" t="s">
        <v>36</v>
      </c>
      <c r="B4198">
        <v>4118105</v>
      </c>
      <c r="C4198" t="str" cm="1">
        <f t="array" ref="C4198">TiraAcento(D4198)</f>
        <v>Paranacity</v>
      </c>
      <c r="D4198" t="s">
        <v>9690</v>
      </c>
      <c r="E4198" t="s">
        <v>11009</v>
      </c>
      <c r="F4198" t="s">
        <v>4200</v>
      </c>
      <c r="G4198" s="2">
        <v>11580</v>
      </c>
      <c r="H4198" s="2">
        <v>364620</v>
      </c>
      <c r="I4198">
        <v>1</v>
      </c>
      <c r="T4198" s="3">
        <v>4118105</v>
      </c>
      <c r="U4198" s="3" t="s">
        <v>4200</v>
      </c>
      <c r="V4198" s="3">
        <v>364620</v>
      </c>
    </row>
    <row r="4199" spans="1:22" x14ac:dyDescent="0.35">
      <c r="A4199" t="s">
        <v>36</v>
      </c>
      <c r="B4199">
        <v>4118204</v>
      </c>
      <c r="C4199" t="str" cm="1">
        <f t="array" ref="C4199">TiraAcento(D4199)</f>
        <v>Paranagua</v>
      </c>
      <c r="D4199" t="s">
        <v>9691</v>
      </c>
      <c r="E4199" t="s">
        <v>11009</v>
      </c>
      <c r="F4199" t="s">
        <v>4201</v>
      </c>
      <c r="G4199" s="2">
        <v>156174</v>
      </c>
      <c r="H4199" s="2">
        <v>9856374</v>
      </c>
      <c r="I4199">
        <v>1</v>
      </c>
      <c r="T4199" s="3">
        <v>4118204</v>
      </c>
      <c r="U4199" s="3" t="s">
        <v>15949</v>
      </c>
      <c r="V4199" s="3">
        <v>9856374</v>
      </c>
    </row>
    <row r="4200" spans="1:22" x14ac:dyDescent="0.35">
      <c r="A4200" t="s">
        <v>36</v>
      </c>
      <c r="B4200">
        <v>4118303</v>
      </c>
      <c r="C4200" t="str" cm="1">
        <f t="array" ref="C4200">TiraAcento(D4200)</f>
        <v>Paranapoema</v>
      </c>
      <c r="D4200" t="s">
        <v>9692</v>
      </c>
      <c r="E4200" t="s">
        <v>11009</v>
      </c>
      <c r="F4200" t="s">
        <v>4202</v>
      </c>
      <c r="G4200" s="2">
        <v>3241</v>
      </c>
      <c r="H4200" s="2">
        <v>65960</v>
      </c>
      <c r="I4200">
        <v>0</v>
      </c>
      <c r="T4200" s="3">
        <v>4118303</v>
      </c>
      <c r="U4200" s="3" t="s">
        <v>4202</v>
      </c>
      <c r="V4200" s="3">
        <v>65960</v>
      </c>
    </row>
    <row r="4201" spans="1:22" x14ac:dyDescent="0.35">
      <c r="A4201" t="s">
        <v>36</v>
      </c>
      <c r="B4201">
        <v>4118402</v>
      </c>
      <c r="C4201" t="str" cm="1">
        <f t="array" ref="C4201">TiraAcento(D4201)</f>
        <v>Paranavai</v>
      </c>
      <c r="D4201" t="s">
        <v>9693</v>
      </c>
      <c r="E4201" t="s">
        <v>11009</v>
      </c>
      <c r="F4201" t="s">
        <v>4203</v>
      </c>
      <c r="G4201" s="2">
        <v>88922</v>
      </c>
      <c r="H4201" s="2">
        <v>2648763</v>
      </c>
      <c r="I4201">
        <v>1</v>
      </c>
      <c r="T4201" s="3">
        <v>4118402</v>
      </c>
      <c r="U4201" s="3" t="s">
        <v>15950</v>
      </c>
      <c r="V4201" s="3">
        <v>2648763</v>
      </c>
    </row>
    <row r="4202" spans="1:22" x14ac:dyDescent="0.35">
      <c r="A4202" t="s">
        <v>36</v>
      </c>
      <c r="B4202">
        <v>4118451</v>
      </c>
      <c r="C4202" t="str" cm="1">
        <f t="array" ref="C4202">TiraAcento(D4202)</f>
        <v>Pato Bragado</v>
      </c>
      <c r="D4202" t="s">
        <v>9694</v>
      </c>
      <c r="E4202" t="s">
        <v>11009</v>
      </c>
      <c r="F4202" t="s">
        <v>4204</v>
      </c>
      <c r="G4202" s="2">
        <v>5684</v>
      </c>
      <c r="H4202" s="2">
        <v>159330</v>
      </c>
      <c r="I4202">
        <v>0</v>
      </c>
      <c r="T4202" s="3">
        <v>4118451</v>
      </c>
      <c r="U4202" s="3" t="s">
        <v>4204</v>
      </c>
      <c r="V4202" s="3">
        <v>159330</v>
      </c>
    </row>
    <row r="4203" spans="1:22" x14ac:dyDescent="0.35">
      <c r="A4203" t="s">
        <v>36</v>
      </c>
      <c r="B4203">
        <v>4118501</v>
      </c>
      <c r="C4203" t="str" cm="1">
        <f t="array" ref="C4203">TiraAcento(D4203)</f>
        <v>Pato Branco</v>
      </c>
      <c r="D4203" t="s">
        <v>9695</v>
      </c>
      <c r="E4203" t="s">
        <v>11009</v>
      </c>
      <c r="F4203" t="s">
        <v>4205</v>
      </c>
      <c r="G4203" s="2">
        <v>83843</v>
      </c>
      <c r="H4203" s="2">
        <v>3598922</v>
      </c>
      <c r="I4203">
        <v>1</v>
      </c>
      <c r="T4203" s="3">
        <v>4118501</v>
      </c>
      <c r="U4203" s="3" t="s">
        <v>4205</v>
      </c>
      <c r="V4203" s="3">
        <v>3598922</v>
      </c>
    </row>
    <row r="4204" spans="1:22" x14ac:dyDescent="0.35">
      <c r="A4204" t="s">
        <v>36</v>
      </c>
      <c r="B4204">
        <v>4118600</v>
      </c>
      <c r="C4204" t="str" cm="1">
        <f t="array" ref="C4204">TiraAcento(D4204)</f>
        <v>Paula Freitas</v>
      </c>
      <c r="D4204" t="s">
        <v>9696</v>
      </c>
      <c r="E4204" t="s">
        <v>11009</v>
      </c>
      <c r="F4204" t="s">
        <v>4206</v>
      </c>
      <c r="G4204" s="2">
        <v>5908</v>
      </c>
      <c r="H4204" s="2">
        <v>269462</v>
      </c>
      <c r="I4204">
        <v>0</v>
      </c>
      <c r="T4204" s="3">
        <v>4118600</v>
      </c>
      <c r="U4204" s="3" t="s">
        <v>4206</v>
      </c>
      <c r="V4204" s="3">
        <v>269462</v>
      </c>
    </row>
    <row r="4205" spans="1:22" x14ac:dyDescent="0.35">
      <c r="A4205" t="s">
        <v>36</v>
      </c>
      <c r="B4205">
        <v>4118709</v>
      </c>
      <c r="C4205" t="str" cm="1">
        <f t="array" ref="C4205">TiraAcento(D4205)</f>
        <v>Paulo Frontin</v>
      </c>
      <c r="D4205" t="s">
        <v>9697</v>
      </c>
      <c r="E4205" t="s">
        <v>11009</v>
      </c>
      <c r="F4205" t="s">
        <v>4207</v>
      </c>
      <c r="G4205" s="2">
        <v>7387</v>
      </c>
      <c r="H4205" s="2">
        <v>295161</v>
      </c>
      <c r="I4205">
        <v>0</v>
      </c>
      <c r="T4205" s="3">
        <v>4118709</v>
      </c>
      <c r="U4205" s="3" t="s">
        <v>4207</v>
      </c>
      <c r="V4205" s="3">
        <v>295161</v>
      </c>
    </row>
    <row r="4206" spans="1:22" x14ac:dyDescent="0.35">
      <c r="A4206" t="s">
        <v>36</v>
      </c>
      <c r="B4206">
        <v>4118808</v>
      </c>
      <c r="C4206" t="str" cm="1">
        <f t="array" ref="C4206">TiraAcento(D4206)</f>
        <v>Peabiru</v>
      </c>
      <c r="D4206" t="s">
        <v>9698</v>
      </c>
      <c r="E4206" t="s">
        <v>11009</v>
      </c>
      <c r="F4206" t="s">
        <v>4208</v>
      </c>
      <c r="G4206" s="2">
        <v>14007</v>
      </c>
      <c r="H4206" s="2">
        <v>320610</v>
      </c>
      <c r="I4206">
        <v>1</v>
      </c>
      <c r="T4206" s="3">
        <v>4118808</v>
      </c>
      <c r="U4206" s="3" t="s">
        <v>4208</v>
      </c>
      <c r="V4206" s="3">
        <v>320610</v>
      </c>
    </row>
    <row r="4207" spans="1:22" x14ac:dyDescent="0.35">
      <c r="A4207" t="s">
        <v>36</v>
      </c>
      <c r="B4207">
        <v>4118857</v>
      </c>
      <c r="C4207" t="str" cm="1">
        <f t="array" ref="C4207">TiraAcento(D4207)</f>
        <v>Perobal</v>
      </c>
      <c r="D4207" t="s">
        <v>9699</v>
      </c>
      <c r="E4207" t="s">
        <v>11009</v>
      </c>
      <c r="F4207" t="s">
        <v>4209</v>
      </c>
      <c r="G4207" s="2">
        <v>6160</v>
      </c>
      <c r="H4207" s="2">
        <v>155143</v>
      </c>
      <c r="I4207">
        <v>0</v>
      </c>
      <c r="T4207" s="3">
        <v>4118857</v>
      </c>
      <c r="U4207" s="3" t="s">
        <v>4209</v>
      </c>
      <c r="V4207" s="3">
        <v>155143</v>
      </c>
    </row>
    <row r="4208" spans="1:22" x14ac:dyDescent="0.35">
      <c r="A4208" t="s">
        <v>36</v>
      </c>
      <c r="B4208">
        <v>4118907</v>
      </c>
      <c r="C4208" t="str" cm="1">
        <f t="array" ref="C4208">TiraAcento(D4208)</f>
        <v>Perola</v>
      </c>
      <c r="D4208" t="s">
        <v>9700</v>
      </c>
      <c r="E4208" t="s">
        <v>11009</v>
      </c>
      <c r="F4208" t="s">
        <v>4210</v>
      </c>
      <c r="G4208" s="2">
        <v>11321</v>
      </c>
      <c r="H4208" s="2">
        <v>472743</v>
      </c>
      <c r="I4208">
        <v>1</v>
      </c>
      <c r="T4208" s="3">
        <v>4118907</v>
      </c>
      <c r="U4208" s="3" t="s">
        <v>15951</v>
      </c>
      <c r="V4208" s="3">
        <v>472743</v>
      </c>
    </row>
    <row r="4209" spans="1:22" x14ac:dyDescent="0.35">
      <c r="A4209" t="s">
        <v>36</v>
      </c>
      <c r="B4209">
        <v>4119004</v>
      </c>
      <c r="C4209" t="str" cm="1">
        <f t="array" ref="C4209">TiraAcento(D4209)</f>
        <v>Perola d'Oeste</v>
      </c>
      <c r="D4209" t="s">
        <v>9701</v>
      </c>
      <c r="E4209" t="s">
        <v>11009</v>
      </c>
      <c r="F4209" t="s">
        <v>4211</v>
      </c>
      <c r="G4209" s="2">
        <v>6288</v>
      </c>
      <c r="H4209" s="2">
        <v>155730</v>
      </c>
      <c r="I4209">
        <v>0</v>
      </c>
      <c r="T4209" s="3">
        <v>4119004</v>
      </c>
      <c r="U4209" s="3" t="s">
        <v>15952</v>
      </c>
      <c r="V4209" s="3">
        <v>155730</v>
      </c>
    </row>
    <row r="4210" spans="1:22" x14ac:dyDescent="0.35">
      <c r="A4210" t="s">
        <v>36</v>
      </c>
      <c r="B4210">
        <v>4119103</v>
      </c>
      <c r="C4210" t="str" cm="1">
        <f t="array" ref="C4210">TiraAcento(D4210)</f>
        <v>Pien</v>
      </c>
      <c r="D4210" t="s">
        <v>9702</v>
      </c>
      <c r="E4210" t="s">
        <v>11009</v>
      </c>
      <c r="F4210" t="s">
        <v>4212</v>
      </c>
      <c r="G4210" s="2">
        <v>12882</v>
      </c>
      <c r="H4210" s="2">
        <v>745062</v>
      </c>
      <c r="I4210">
        <v>1</v>
      </c>
      <c r="T4210" s="3">
        <v>4119103</v>
      </c>
      <c r="U4210" s="3" t="s">
        <v>15953</v>
      </c>
      <c r="V4210" s="3">
        <v>745062</v>
      </c>
    </row>
    <row r="4211" spans="1:22" x14ac:dyDescent="0.35">
      <c r="A4211" t="s">
        <v>36</v>
      </c>
      <c r="B4211">
        <v>4119152</v>
      </c>
      <c r="C4211" t="str" cm="1">
        <f t="array" ref="C4211">TiraAcento(D4211)</f>
        <v>Pinhais</v>
      </c>
      <c r="D4211" t="s">
        <v>9703</v>
      </c>
      <c r="E4211" t="s">
        <v>11009</v>
      </c>
      <c r="F4211" t="s">
        <v>4213</v>
      </c>
      <c r="G4211" s="2">
        <v>133490</v>
      </c>
      <c r="H4211" s="2">
        <v>5593790</v>
      </c>
      <c r="I4211">
        <v>1</v>
      </c>
      <c r="T4211" s="3">
        <v>4119152</v>
      </c>
      <c r="U4211" s="3" t="s">
        <v>4213</v>
      </c>
      <c r="V4211" s="3">
        <v>5593790</v>
      </c>
    </row>
    <row r="4212" spans="1:22" x14ac:dyDescent="0.35">
      <c r="A4212" t="s">
        <v>36</v>
      </c>
      <c r="B4212">
        <v>4119202</v>
      </c>
      <c r="C4212" t="str" cm="1">
        <f t="array" ref="C4212">TiraAcento(D4212)</f>
        <v>Pinhalao</v>
      </c>
      <c r="D4212" t="s">
        <v>9704</v>
      </c>
      <c r="E4212" t="s">
        <v>11009</v>
      </c>
      <c r="F4212" t="s">
        <v>4214</v>
      </c>
      <c r="G4212" s="2">
        <v>6324</v>
      </c>
      <c r="H4212" s="2">
        <v>171475</v>
      </c>
      <c r="I4212">
        <v>1</v>
      </c>
      <c r="T4212" s="3">
        <v>4119202</v>
      </c>
      <c r="U4212" s="3" t="s">
        <v>15954</v>
      </c>
      <c r="V4212" s="3">
        <v>171475</v>
      </c>
    </row>
    <row r="4213" spans="1:22" x14ac:dyDescent="0.35">
      <c r="A4213" t="s">
        <v>36</v>
      </c>
      <c r="B4213">
        <v>4119251</v>
      </c>
      <c r="C4213" t="str" cm="1">
        <f t="array" ref="C4213">TiraAcento(D4213)</f>
        <v>Pinhal de Sao Bento</v>
      </c>
      <c r="D4213" t="s">
        <v>9705</v>
      </c>
      <c r="E4213" t="s">
        <v>11009</v>
      </c>
      <c r="F4213" t="s">
        <v>4215</v>
      </c>
      <c r="G4213" s="2">
        <v>2737</v>
      </c>
      <c r="H4213" s="2">
        <v>49973</v>
      </c>
      <c r="I4213">
        <v>0</v>
      </c>
      <c r="T4213" s="3">
        <v>4119251</v>
      </c>
      <c r="U4213" s="3" t="s">
        <v>15955</v>
      </c>
      <c r="V4213" s="3">
        <v>49973</v>
      </c>
    </row>
    <row r="4214" spans="1:22" x14ac:dyDescent="0.35">
      <c r="A4214" t="s">
        <v>36</v>
      </c>
      <c r="B4214">
        <v>4119301</v>
      </c>
      <c r="C4214" t="str" cm="1">
        <f t="array" ref="C4214">TiraAcento(D4214)</f>
        <v>Pinhao</v>
      </c>
      <c r="D4214" t="s">
        <v>7432</v>
      </c>
      <c r="E4214" t="s">
        <v>11009</v>
      </c>
      <c r="F4214" t="s">
        <v>4216</v>
      </c>
      <c r="G4214" s="2">
        <v>32559</v>
      </c>
      <c r="H4214" s="2">
        <v>1466550</v>
      </c>
      <c r="I4214">
        <v>1</v>
      </c>
      <c r="T4214" s="3">
        <v>4119301</v>
      </c>
      <c r="U4214" s="3" t="s">
        <v>15956</v>
      </c>
      <c r="V4214" s="3">
        <v>1466550</v>
      </c>
    </row>
    <row r="4215" spans="1:22" x14ac:dyDescent="0.35">
      <c r="A4215" t="s">
        <v>36</v>
      </c>
      <c r="B4215">
        <v>4119400</v>
      </c>
      <c r="C4215" t="str" cm="1">
        <f t="array" ref="C4215">TiraAcento(D4215)</f>
        <v>Pirai do Sul</v>
      </c>
      <c r="D4215" t="s">
        <v>9706</v>
      </c>
      <c r="E4215" t="s">
        <v>11009</v>
      </c>
      <c r="F4215" t="s">
        <v>4217</v>
      </c>
      <c r="G4215" s="2">
        <v>25617</v>
      </c>
      <c r="H4215" s="2">
        <v>804951</v>
      </c>
      <c r="I4215">
        <v>1</v>
      </c>
      <c r="T4215" s="3">
        <v>4119400</v>
      </c>
      <c r="U4215" s="3" t="s">
        <v>15957</v>
      </c>
      <c r="V4215" s="3">
        <v>804951</v>
      </c>
    </row>
    <row r="4216" spans="1:22" x14ac:dyDescent="0.35">
      <c r="A4216" t="s">
        <v>36</v>
      </c>
      <c r="B4216">
        <v>4119509</v>
      </c>
      <c r="C4216" t="str" cm="1">
        <f t="array" ref="C4216">TiraAcento(D4216)</f>
        <v>Piraquara</v>
      </c>
      <c r="D4216" t="s">
        <v>9707</v>
      </c>
      <c r="E4216" t="s">
        <v>11009</v>
      </c>
      <c r="F4216" t="s">
        <v>4218</v>
      </c>
      <c r="G4216" s="2">
        <v>114970</v>
      </c>
      <c r="H4216" s="2">
        <v>1222237</v>
      </c>
      <c r="I4216">
        <v>1</v>
      </c>
      <c r="T4216" s="3">
        <v>4119509</v>
      </c>
      <c r="U4216" s="3" t="s">
        <v>4218</v>
      </c>
      <c r="V4216" s="3">
        <v>1222237</v>
      </c>
    </row>
    <row r="4217" spans="1:22" x14ac:dyDescent="0.35">
      <c r="A4217" t="s">
        <v>36</v>
      </c>
      <c r="B4217">
        <v>4119608</v>
      </c>
      <c r="C4217" t="str" cm="1">
        <f t="array" ref="C4217">TiraAcento(D4217)</f>
        <v>Pitanga</v>
      </c>
      <c r="D4217" t="s">
        <v>9708</v>
      </c>
      <c r="E4217" t="s">
        <v>11009</v>
      </c>
      <c r="F4217" t="s">
        <v>4219</v>
      </c>
      <c r="G4217" s="2">
        <v>29994</v>
      </c>
      <c r="H4217" s="2">
        <v>815373</v>
      </c>
      <c r="I4217">
        <v>1</v>
      </c>
      <c r="T4217" s="3">
        <v>4119608</v>
      </c>
      <c r="U4217" s="3" t="s">
        <v>4219</v>
      </c>
      <c r="V4217" s="3">
        <v>815373</v>
      </c>
    </row>
    <row r="4218" spans="1:22" x14ac:dyDescent="0.35">
      <c r="A4218" t="s">
        <v>36</v>
      </c>
      <c r="B4218">
        <v>4119657</v>
      </c>
      <c r="C4218" t="str" cm="1">
        <f t="array" ref="C4218">TiraAcento(D4218)</f>
        <v>Pitangueiras</v>
      </c>
      <c r="D4218" t="s">
        <v>9273</v>
      </c>
      <c r="E4218" t="s">
        <v>11009</v>
      </c>
      <c r="F4218" t="s">
        <v>4220</v>
      </c>
      <c r="G4218" s="2">
        <v>3262</v>
      </c>
      <c r="H4218" s="2">
        <v>87624</v>
      </c>
      <c r="I4218">
        <v>1</v>
      </c>
      <c r="T4218" s="3">
        <v>4119657</v>
      </c>
      <c r="U4218" s="3" t="s">
        <v>4220</v>
      </c>
      <c r="V4218" s="3">
        <v>87624</v>
      </c>
    </row>
    <row r="4219" spans="1:22" x14ac:dyDescent="0.35">
      <c r="A4219" t="s">
        <v>36</v>
      </c>
      <c r="B4219">
        <v>4119707</v>
      </c>
      <c r="C4219" t="str" cm="1">
        <f t="array" ref="C4219">TiraAcento(D4219)</f>
        <v>Planaltina do Parana</v>
      </c>
      <c r="D4219" t="s">
        <v>9709</v>
      </c>
      <c r="E4219" t="s">
        <v>11009</v>
      </c>
      <c r="F4219" t="s">
        <v>4221</v>
      </c>
      <c r="G4219" s="2">
        <v>4272</v>
      </c>
      <c r="H4219" s="2">
        <v>105688</v>
      </c>
      <c r="I4219">
        <v>1</v>
      </c>
      <c r="T4219" s="3">
        <v>4119707</v>
      </c>
      <c r="U4219" s="3" t="s">
        <v>15958</v>
      </c>
      <c r="V4219" s="3">
        <v>105688</v>
      </c>
    </row>
    <row r="4220" spans="1:22" x14ac:dyDescent="0.35">
      <c r="A4220" t="s">
        <v>36</v>
      </c>
      <c r="B4220">
        <v>4119806</v>
      </c>
      <c r="C4220" t="str" cm="1">
        <f t="array" ref="C4220">TiraAcento(D4220)</f>
        <v>Planalto</v>
      </c>
      <c r="D4220" t="s">
        <v>7752</v>
      </c>
      <c r="E4220" t="s">
        <v>11009</v>
      </c>
      <c r="F4220" t="s">
        <v>4222</v>
      </c>
      <c r="G4220" s="2">
        <v>13431</v>
      </c>
      <c r="H4220" s="2">
        <v>310810</v>
      </c>
      <c r="I4220">
        <v>1</v>
      </c>
      <c r="T4220" s="3">
        <v>4119806</v>
      </c>
      <c r="U4220" s="3" t="s">
        <v>4222</v>
      </c>
      <c r="V4220" s="3">
        <v>310810</v>
      </c>
    </row>
    <row r="4221" spans="1:22" x14ac:dyDescent="0.35">
      <c r="A4221" t="s">
        <v>36</v>
      </c>
      <c r="B4221">
        <v>4119905</v>
      </c>
      <c r="C4221" t="str" cm="1">
        <f t="array" ref="C4221">TiraAcento(D4221)</f>
        <v>Ponta Grossa</v>
      </c>
      <c r="D4221" t="s">
        <v>9710</v>
      </c>
      <c r="E4221" t="s">
        <v>11009</v>
      </c>
      <c r="F4221" t="s">
        <v>4223</v>
      </c>
      <c r="G4221" s="2">
        <v>355336</v>
      </c>
      <c r="H4221" s="2">
        <v>14533645</v>
      </c>
      <c r="I4221">
        <v>1</v>
      </c>
      <c r="T4221" s="3">
        <v>4119905</v>
      </c>
      <c r="U4221" s="3" t="s">
        <v>4223</v>
      </c>
      <c r="V4221" s="3">
        <v>14533645</v>
      </c>
    </row>
    <row r="4222" spans="1:22" x14ac:dyDescent="0.35">
      <c r="A4222" t="s">
        <v>36</v>
      </c>
      <c r="B4222">
        <v>4119954</v>
      </c>
      <c r="C4222" t="str" cm="1">
        <f t="array" ref="C4222">TiraAcento(D4222)</f>
        <v>Pontal do Parana</v>
      </c>
      <c r="D4222" t="s">
        <v>9711</v>
      </c>
      <c r="E4222" t="s">
        <v>11009</v>
      </c>
      <c r="F4222" t="s">
        <v>4224</v>
      </c>
      <c r="G4222" s="2">
        <v>27915</v>
      </c>
      <c r="H4222" s="2">
        <v>577860</v>
      </c>
      <c r="I4222">
        <v>1</v>
      </c>
      <c r="T4222" s="3">
        <v>4119954</v>
      </c>
      <c r="U4222" s="3" t="s">
        <v>15959</v>
      </c>
      <c r="V4222" s="3">
        <v>577860</v>
      </c>
    </row>
    <row r="4223" spans="1:22" x14ac:dyDescent="0.35">
      <c r="A4223" t="s">
        <v>36</v>
      </c>
      <c r="B4223">
        <v>4120002</v>
      </c>
      <c r="C4223" t="str" cm="1">
        <f t="array" ref="C4223">TiraAcento(D4223)</f>
        <v>Porecatu</v>
      </c>
      <c r="D4223" t="s">
        <v>9712</v>
      </c>
      <c r="E4223" t="s">
        <v>11009</v>
      </c>
      <c r="F4223" t="s">
        <v>4225</v>
      </c>
      <c r="G4223" s="2">
        <v>12748</v>
      </c>
      <c r="H4223" s="2">
        <v>507636</v>
      </c>
      <c r="I4223">
        <v>1</v>
      </c>
      <c r="T4223" s="3">
        <v>4120002</v>
      </c>
      <c r="U4223" s="3" t="s">
        <v>4225</v>
      </c>
      <c r="V4223" s="3">
        <v>507636</v>
      </c>
    </row>
    <row r="4224" spans="1:22" x14ac:dyDescent="0.35">
      <c r="A4224" t="s">
        <v>36</v>
      </c>
      <c r="B4224">
        <v>4120101</v>
      </c>
      <c r="C4224" t="str" cm="1">
        <f t="array" ref="C4224">TiraAcento(D4224)</f>
        <v>Porto Amazonas</v>
      </c>
      <c r="D4224" t="s">
        <v>9713</v>
      </c>
      <c r="E4224" t="s">
        <v>11009</v>
      </c>
      <c r="F4224" t="s">
        <v>4226</v>
      </c>
      <c r="G4224" s="2">
        <v>4874</v>
      </c>
      <c r="H4224" s="2">
        <v>120304</v>
      </c>
      <c r="I4224">
        <v>1</v>
      </c>
      <c r="T4224" s="3">
        <v>4120101</v>
      </c>
      <c r="U4224" s="3" t="s">
        <v>4226</v>
      </c>
      <c r="V4224" s="3">
        <v>120304</v>
      </c>
    </row>
    <row r="4225" spans="1:22" x14ac:dyDescent="0.35">
      <c r="A4225" t="s">
        <v>36</v>
      </c>
      <c r="B4225">
        <v>4120150</v>
      </c>
      <c r="C4225" t="str" cm="1">
        <f t="array" ref="C4225">TiraAcento(D4225)</f>
        <v>Porto Barreiro</v>
      </c>
      <c r="D4225" t="s">
        <v>9714</v>
      </c>
      <c r="E4225" t="s">
        <v>11009</v>
      </c>
      <c r="F4225" t="s">
        <v>4227</v>
      </c>
      <c r="G4225" s="2">
        <v>3184</v>
      </c>
      <c r="H4225" s="2">
        <v>87245</v>
      </c>
      <c r="I4225">
        <v>0</v>
      </c>
      <c r="T4225" s="3">
        <v>4120150</v>
      </c>
      <c r="U4225" s="3" t="s">
        <v>4227</v>
      </c>
      <c r="V4225" s="3">
        <v>87245</v>
      </c>
    </row>
    <row r="4226" spans="1:22" x14ac:dyDescent="0.35">
      <c r="A4226" t="s">
        <v>36</v>
      </c>
      <c r="B4226">
        <v>4120200</v>
      </c>
      <c r="C4226" t="str" cm="1">
        <f t="array" ref="C4226">TiraAcento(D4226)</f>
        <v>Porto Rico</v>
      </c>
      <c r="D4226" t="s">
        <v>9715</v>
      </c>
      <c r="E4226" t="s">
        <v>11009</v>
      </c>
      <c r="F4226" t="s">
        <v>4228</v>
      </c>
      <c r="G4226" s="2">
        <v>2556</v>
      </c>
      <c r="H4226" s="2">
        <v>68303</v>
      </c>
      <c r="I4226">
        <v>0</v>
      </c>
      <c r="T4226" s="3">
        <v>4120200</v>
      </c>
      <c r="U4226" s="3" t="s">
        <v>4228</v>
      </c>
      <c r="V4226" s="3">
        <v>68303</v>
      </c>
    </row>
    <row r="4227" spans="1:22" x14ac:dyDescent="0.35">
      <c r="A4227" t="s">
        <v>36</v>
      </c>
      <c r="B4227">
        <v>4120309</v>
      </c>
      <c r="C4227" t="str" cm="1">
        <f t="array" ref="C4227">TiraAcento(D4227)</f>
        <v>Porto Vitoria</v>
      </c>
      <c r="D4227" t="s">
        <v>9716</v>
      </c>
      <c r="E4227" t="s">
        <v>11009</v>
      </c>
      <c r="F4227" t="s">
        <v>4229</v>
      </c>
      <c r="G4227" s="2">
        <v>4061</v>
      </c>
      <c r="H4227" s="2">
        <v>62992</v>
      </c>
      <c r="I4227">
        <v>0</v>
      </c>
      <c r="T4227" s="3">
        <v>4120309</v>
      </c>
      <c r="U4227" s="3" t="s">
        <v>15960</v>
      </c>
      <c r="V4227" s="3">
        <v>62992</v>
      </c>
    </row>
    <row r="4228" spans="1:22" x14ac:dyDescent="0.35">
      <c r="A4228" t="s">
        <v>36</v>
      </c>
      <c r="B4228">
        <v>4120333</v>
      </c>
      <c r="C4228" t="str" cm="1">
        <f t="array" ref="C4228">TiraAcento(D4228)</f>
        <v>Prado Ferreira</v>
      </c>
      <c r="D4228" t="s">
        <v>9717</v>
      </c>
      <c r="E4228" t="s">
        <v>11009</v>
      </c>
      <c r="F4228" t="s">
        <v>4230</v>
      </c>
      <c r="G4228" s="2">
        <v>3780</v>
      </c>
      <c r="H4228" s="2">
        <v>115913</v>
      </c>
      <c r="I4228">
        <v>0</v>
      </c>
      <c r="T4228" s="3">
        <v>4120333</v>
      </c>
      <c r="U4228" s="3" t="s">
        <v>4230</v>
      </c>
      <c r="V4228" s="3">
        <v>115913</v>
      </c>
    </row>
    <row r="4229" spans="1:22" x14ac:dyDescent="0.35">
      <c r="A4229" t="s">
        <v>36</v>
      </c>
      <c r="B4229">
        <v>4120358</v>
      </c>
      <c r="C4229" t="str" cm="1">
        <f t="array" ref="C4229">TiraAcento(D4229)</f>
        <v>Pranchita</v>
      </c>
      <c r="D4229" t="s">
        <v>9718</v>
      </c>
      <c r="E4229" t="s">
        <v>11009</v>
      </c>
      <c r="F4229" t="s">
        <v>4231</v>
      </c>
      <c r="G4229" s="2">
        <v>5095</v>
      </c>
      <c r="H4229" s="2">
        <v>220739</v>
      </c>
      <c r="I4229">
        <v>0</v>
      </c>
      <c r="T4229" s="3">
        <v>4120358</v>
      </c>
      <c r="U4229" s="3" t="s">
        <v>4231</v>
      </c>
      <c r="V4229" s="3">
        <v>220739</v>
      </c>
    </row>
    <row r="4230" spans="1:22" x14ac:dyDescent="0.35">
      <c r="A4230" t="s">
        <v>36</v>
      </c>
      <c r="B4230">
        <v>4120408</v>
      </c>
      <c r="C4230" t="str" cm="1">
        <f t="array" ref="C4230">TiraAcento(D4230)</f>
        <v>Presidente Castelo Branco</v>
      </c>
      <c r="D4230" t="s">
        <v>9719</v>
      </c>
      <c r="E4230" t="s">
        <v>11009</v>
      </c>
      <c r="F4230" t="s">
        <v>4232</v>
      </c>
      <c r="G4230" s="2">
        <v>5351</v>
      </c>
      <c r="H4230" s="2">
        <v>132761</v>
      </c>
      <c r="I4230">
        <v>0</v>
      </c>
      <c r="T4230" s="3">
        <v>4120408</v>
      </c>
      <c r="U4230" s="3" t="s">
        <v>4232</v>
      </c>
      <c r="V4230" s="3">
        <v>132761</v>
      </c>
    </row>
    <row r="4231" spans="1:22" x14ac:dyDescent="0.35">
      <c r="A4231" t="s">
        <v>36</v>
      </c>
      <c r="B4231">
        <v>4120507</v>
      </c>
      <c r="C4231" t="str" cm="1">
        <f t="array" ref="C4231">TiraAcento(D4231)</f>
        <v>Primeiro de Maio</v>
      </c>
      <c r="D4231" t="s">
        <v>9720</v>
      </c>
      <c r="E4231" t="s">
        <v>11009</v>
      </c>
      <c r="F4231" t="s">
        <v>4233</v>
      </c>
      <c r="G4231" s="2">
        <v>11130</v>
      </c>
      <c r="H4231" s="2">
        <v>272073</v>
      </c>
      <c r="I4231">
        <v>1</v>
      </c>
      <c r="T4231" s="3">
        <v>4120507</v>
      </c>
      <c r="U4231" s="3" t="s">
        <v>4233</v>
      </c>
      <c r="V4231" s="3">
        <v>272073</v>
      </c>
    </row>
    <row r="4232" spans="1:22" x14ac:dyDescent="0.35">
      <c r="A4232" t="s">
        <v>36</v>
      </c>
      <c r="B4232">
        <v>4120606</v>
      </c>
      <c r="C4232" t="str" cm="1">
        <f t="array" ref="C4232">TiraAcento(D4232)</f>
        <v>Prudentopolis</v>
      </c>
      <c r="D4232" t="s">
        <v>9721</v>
      </c>
      <c r="E4232" t="s">
        <v>11009</v>
      </c>
      <c r="F4232" t="s">
        <v>4234</v>
      </c>
      <c r="G4232" s="2">
        <v>52513</v>
      </c>
      <c r="H4232" s="2">
        <v>1172168</v>
      </c>
      <c r="I4232">
        <v>1</v>
      </c>
      <c r="T4232" s="3">
        <v>4120606</v>
      </c>
      <c r="U4232" s="3" t="s">
        <v>15961</v>
      </c>
      <c r="V4232" s="3">
        <v>1172168</v>
      </c>
    </row>
    <row r="4233" spans="1:22" x14ac:dyDescent="0.35">
      <c r="A4233" t="s">
        <v>36</v>
      </c>
      <c r="B4233">
        <v>4120655</v>
      </c>
      <c r="C4233" t="str" cm="1">
        <f t="array" ref="C4233">TiraAcento(D4233)</f>
        <v>Quarto Centenario</v>
      </c>
      <c r="D4233" t="s">
        <v>9722</v>
      </c>
      <c r="E4233" t="s">
        <v>11009</v>
      </c>
      <c r="F4233" t="s">
        <v>4235</v>
      </c>
      <c r="G4233" s="2">
        <v>4465</v>
      </c>
      <c r="H4233" s="2">
        <v>211591</v>
      </c>
      <c r="I4233">
        <v>0</v>
      </c>
      <c r="T4233" s="3">
        <v>4120655</v>
      </c>
      <c r="U4233" s="3" t="s">
        <v>15962</v>
      </c>
      <c r="V4233" s="3">
        <v>211591</v>
      </c>
    </row>
    <row r="4234" spans="1:22" x14ac:dyDescent="0.35">
      <c r="A4234" t="s">
        <v>36</v>
      </c>
      <c r="B4234">
        <v>4120705</v>
      </c>
      <c r="C4234" t="str" cm="1">
        <f t="array" ref="C4234">TiraAcento(D4234)</f>
        <v>Quatigua</v>
      </c>
      <c r="D4234" t="s">
        <v>9723</v>
      </c>
      <c r="E4234" t="s">
        <v>11009</v>
      </c>
      <c r="F4234" t="s">
        <v>4236</v>
      </c>
      <c r="G4234" s="2">
        <v>7477</v>
      </c>
      <c r="H4234" s="2">
        <v>170855</v>
      </c>
      <c r="I4234">
        <v>1</v>
      </c>
      <c r="T4234" s="3">
        <v>4120705</v>
      </c>
      <c r="U4234" s="3" t="s">
        <v>15963</v>
      </c>
      <c r="V4234" s="3">
        <v>170855</v>
      </c>
    </row>
    <row r="4235" spans="1:22" x14ac:dyDescent="0.35">
      <c r="A4235" t="s">
        <v>36</v>
      </c>
      <c r="B4235">
        <v>4120804</v>
      </c>
      <c r="C4235" t="str" cm="1">
        <f t="array" ref="C4235">TiraAcento(D4235)</f>
        <v>Quatro Barras</v>
      </c>
      <c r="D4235" t="s">
        <v>9724</v>
      </c>
      <c r="E4235" t="s">
        <v>11009</v>
      </c>
      <c r="F4235" t="s">
        <v>4237</v>
      </c>
      <c r="G4235" s="2">
        <v>23911</v>
      </c>
      <c r="H4235" s="2">
        <v>1444058</v>
      </c>
      <c r="I4235">
        <v>1</v>
      </c>
      <c r="T4235" s="3">
        <v>4120804</v>
      </c>
      <c r="U4235" s="3" t="s">
        <v>4237</v>
      </c>
      <c r="V4235" s="3">
        <v>1444058</v>
      </c>
    </row>
    <row r="4236" spans="1:22" x14ac:dyDescent="0.35">
      <c r="A4236" t="s">
        <v>36</v>
      </c>
      <c r="B4236">
        <v>4120853</v>
      </c>
      <c r="C4236" t="str" cm="1">
        <f t="array" ref="C4236">TiraAcento(D4236)</f>
        <v>Quatro Pontes</v>
      </c>
      <c r="D4236" t="s">
        <v>9725</v>
      </c>
      <c r="E4236" t="s">
        <v>11009</v>
      </c>
      <c r="F4236" t="s">
        <v>4238</v>
      </c>
      <c r="G4236" s="2">
        <v>4029</v>
      </c>
      <c r="H4236" s="2">
        <v>173908</v>
      </c>
      <c r="I4236">
        <v>1</v>
      </c>
      <c r="T4236" s="3">
        <v>4120853</v>
      </c>
      <c r="U4236" s="3" t="s">
        <v>4238</v>
      </c>
      <c r="V4236" s="3">
        <v>173908</v>
      </c>
    </row>
    <row r="4237" spans="1:22" x14ac:dyDescent="0.35">
      <c r="A4237" t="s">
        <v>36</v>
      </c>
      <c r="B4237">
        <v>4120903</v>
      </c>
      <c r="C4237" t="str" cm="1">
        <f t="array" ref="C4237">TiraAcento(D4237)</f>
        <v>Quedas do Iguacu</v>
      </c>
      <c r="D4237" t="s">
        <v>9726</v>
      </c>
      <c r="E4237" t="s">
        <v>11009</v>
      </c>
      <c r="F4237" t="s">
        <v>4239</v>
      </c>
      <c r="G4237" s="2">
        <v>34409</v>
      </c>
      <c r="H4237" s="2">
        <v>1299512</v>
      </c>
      <c r="I4237">
        <v>1</v>
      </c>
      <c r="T4237" s="3">
        <v>4120903</v>
      </c>
      <c r="U4237" s="3" t="s">
        <v>15964</v>
      </c>
      <c r="V4237" s="3">
        <v>1299512</v>
      </c>
    </row>
    <row r="4238" spans="1:22" x14ac:dyDescent="0.35">
      <c r="A4238" t="s">
        <v>36</v>
      </c>
      <c r="B4238">
        <v>4121000</v>
      </c>
      <c r="C4238" t="str" cm="1">
        <f t="array" ref="C4238">TiraAcento(D4238)</f>
        <v>Querencia do Norte</v>
      </c>
      <c r="D4238" t="s">
        <v>9727</v>
      </c>
      <c r="E4238" t="s">
        <v>11009</v>
      </c>
      <c r="F4238" t="s">
        <v>4240</v>
      </c>
      <c r="G4238" s="2">
        <v>12232</v>
      </c>
      <c r="H4238" s="2">
        <v>218249</v>
      </c>
      <c r="I4238">
        <v>0</v>
      </c>
      <c r="T4238" s="3">
        <v>4121000</v>
      </c>
      <c r="U4238" s="3" t="s">
        <v>15965</v>
      </c>
      <c r="V4238" s="3">
        <v>218249</v>
      </c>
    </row>
    <row r="4239" spans="1:22" x14ac:dyDescent="0.35">
      <c r="A4239" t="s">
        <v>36</v>
      </c>
      <c r="B4239">
        <v>4121109</v>
      </c>
      <c r="C4239" t="str" cm="1">
        <f t="array" ref="C4239">TiraAcento(D4239)</f>
        <v>Quinta do Sol</v>
      </c>
      <c r="D4239" t="s">
        <v>9728</v>
      </c>
      <c r="E4239" t="s">
        <v>11009</v>
      </c>
      <c r="F4239" t="s">
        <v>4241</v>
      </c>
      <c r="G4239" s="2">
        <v>4508</v>
      </c>
      <c r="H4239" s="2">
        <v>160166</v>
      </c>
      <c r="I4239">
        <v>1</v>
      </c>
      <c r="T4239" s="3">
        <v>4121109</v>
      </c>
      <c r="U4239" s="3" t="s">
        <v>4241</v>
      </c>
      <c r="V4239" s="3">
        <v>160166</v>
      </c>
    </row>
    <row r="4240" spans="1:22" x14ac:dyDescent="0.35">
      <c r="A4240" t="s">
        <v>36</v>
      </c>
      <c r="B4240">
        <v>4121208</v>
      </c>
      <c r="C4240" t="str" cm="1">
        <f t="array" ref="C4240">TiraAcento(D4240)</f>
        <v>Quitandinha</v>
      </c>
      <c r="D4240" t="s">
        <v>9729</v>
      </c>
      <c r="E4240" t="s">
        <v>11009</v>
      </c>
      <c r="F4240" t="s">
        <v>4242</v>
      </c>
      <c r="G4240" s="2">
        <v>19221</v>
      </c>
      <c r="H4240" s="2">
        <v>356545</v>
      </c>
      <c r="I4240">
        <v>1</v>
      </c>
      <c r="T4240" s="3">
        <v>4121208</v>
      </c>
      <c r="U4240" s="3" t="s">
        <v>4242</v>
      </c>
      <c r="V4240" s="3">
        <v>356545</v>
      </c>
    </row>
    <row r="4241" spans="1:22" x14ac:dyDescent="0.35">
      <c r="A4241" t="s">
        <v>36</v>
      </c>
      <c r="B4241">
        <v>4121257</v>
      </c>
      <c r="C4241" t="str" cm="1">
        <f t="array" ref="C4241">TiraAcento(D4241)</f>
        <v>Ramilandia</v>
      </c>
      <c r="D4241" t="s">
        <v>9730</v>
      </c>
      <c r="E4241" t="s">
        <v>11009</v>
      </c>
      <c r="F4241" t="s">
        <v>4243</v>
      </c>
      <c r="G4241" s="2">
        <v>4476</v>
      </c>
      <c r="H4241" s="2">
        <v>81599</v>
      </c>
      <c r="I4241">
        <v>0</v>
      </c>
      <c r="T4241" s="3">
        <v>4121257</v>
      </c>
      <c r="U4241" s="3" t="s">
        <v>15966</v>
      </c>
      <c r="V4241" s="3">
        <v>81599</v>
      </c>
    </row>
    <row r="4242" spans="1:22" x14ac:dyDescent="0.35">
      <c r="A4242" t="s">
        <v>36</v>
      </c>
      <c r="B4242">
        <v>4121307</v>
      </c>
      <c r="C4242" t="str" cm="1">
        <f t="array" ref="C4242">TiraAcento(D4242)</f>
        <v>Rancho Alegre</v>
      </c>
      <c r="D4242" t="s">
        <v>9731</v>
      </c>
      <c r="E4242" t="s">
        <v>11009</v>
      </c>
      <c r="F4242" t="s">
        <v>4244</v>
      </c>
      <c r="G4242" s="2">
        <v>3784</v>
      </c>
      <c r="H4242" s="2">
        <v>100519</v>
      </c>
      <c r="I4242">
        <v>0</v>
      </c>
      <c r="T4242" s="3">
        <v>4121307</v>
      </c>
      <c r="U4242" s="3" t="s">
        <v>4244</v>
      </c>
      <c r="V4242" s="3">
        <v>100519</v>
      </c>
    </row>
    <row r="4243" spans="1:22" x14ac:dyDescent="0.35">
      <c r="A4243" t="s">
        <v>36</v>
      </c>
      <c r="B4243">
        <v>4121356</v>
      </c>
      <c r="C4243" t="str" cm="1">
        <f t="array" ref="C4243">TiraAcento(D4243)</f>
        <v>Rancho Alegre D'Oeste</v>
      </c>
      <c r="D4243" t="s">
        <v>9732</v>
      </c>
      <c r="E4243" t="s">
        <v>11009</v>
      </c>
      <c r="F4243" t="s">
        <v>4245</v>
      </c>
      <c r="G4243" s="2">
        <v>2628</v>
      </c>
      <c r="H4243" s="2">
        <v>130331</v>
      </c>
      <c r="I4243">
        <v>0</v>
      </c>
      <c r="T4243" s="3">
        <v>4121356</v>
      </c>
      <c r="U4243" s="3" t="s">
        <v>4245</v>
      </c>
      <c r="V4243" s="3">
        <v>130331</v>
      </c>
    </row>
    <row r="4244" spans="1:22" x14ac:dyDescent="0.35">
      <c r="A4244" t="s">
        <v>36</v>
      </c>
      <c r="B4244">
        <v>4121406</v>
      </c>
      <c r="C4244" t="str" cm="1">
        <f t="array" ref="C4244">TiraAcento(D4244)</f>
        <v>Realeza</v>
      </c>
      <c r="D4244" t="s">
        <v>9733</v>
      </c>
      <c r="E4244" t="s">
        <v>11009</v>
      </c>
      <c r="F4244" t="s">
        <v>4246</v>
      </c>
      <c r="G4244" s="2">
        <v>16950</v>
      </c>
      <c r="H4244" s="2">
        <v>577824</v>
      </c>
      <c r="I4244">
        <v>1</v>
      </c>
      <c r="T4244" s="3">
        <v>4121406</v>
      </c>
      <c r="U4244" s="3" t="s">
        <v>4246</v>
      </c>
      <c r="V4244" s="3">
        <v>577824</v>
      </c>
    </row>
    <row r="4245" spans="1:22" x14ac:dyDescent="0.35">
      <c r="A4245" t="s">
        <v>36</v>
      </c>
      <c r="B4245">
        <v>4121505</v>
      </c>
      <c r="C4245" t="str" cm="1">
        <f t="array" ref="C4245">TiraAcento(D4245)</f>
        <v>Reboucas</v>
      </c>
      <c r="D4245" t="s">
        <v>9734</v>
      </c>
      <c r="E4245" t="s">
        <v>11009</v>
      </c>
      <c r="F4245" t="s">
        <v>4247</v>
      </c>
      <c r="G4245" s="2">
        <v>14946</v>
      </c>
      <c r="H4245" s="2">
        <v>361582</v>
      </c>
      <c r="I4245">
        <v>1</v>
      </c>
      <c r="T4245" s="3">
        <v>4121505</v>
      </c>
      <c r="U4245" s="3" t="s">
        <v>15967</v>
      </c>
      <c r="V4245" s="3">
        <v>361582</v>
      </c>
    </row>
    <row r="4246" spans="1:22" x14ac:dyDescent="0.35">
      <c r="A4246" t="s">
        <v>36</v>
      </c>
      <c r="B4246">
        <v>4121604</v>
      </c>
      <c r="C4246" t="str" cm="1">
        <f t="array" ref="C4246">TiraAcento(D4246)</f>
        <v>Renascenca</v>
      </c>
      <c r="D4246" t="s">
        <v>9735</v>
      </c>
      <c r="E4246" t="s">
        <v>11009</v>
      </c>
      <c r="F4246" t="s">
        <v>4248</v>
      </c>
      <c r="G4246" s="2">
        <v>6787</v>
      </c>
      <c r="H4246" s="2">
        <v>265193</v>
      </c>
      <c r="I4246">
        <v>0</v>
      </c>
      <c r="T4246" s="3">
        <v>4121604</v>
      </c>
      <c r="U4246" s="3" t="s">
        <v>15968</v>
      </c>
      <c r="V4246" s="3">
        <v>265193</v>
      </c>
    </row>
    <row r="4247" spans="1:22" x14ac:dyDescent="0.35">
      <c r="A4247" t="s">
        <v>36</v>
      </c>
      <c r="B4247">
        <v>4121703</v>
      </c>
      <c r="C4247" t="str" cm="1">
        <f t="array" ref="C4247">TiraAcento(D4247)</f>
        <v>Reserva</v>
      </c>
      <c r="D4247" t="s">
        <v>9736</v>
      </c>
      <c r="E4247" t="s">
        <v>11009</v>
      </c>
      <c r="F4247" t="s">
        <v>4249</v>
      </c>
      <c r="G4247" s="2">
        <v>26825</v>
      </c>
      <c r="H4247" s="2">
        <v>551872</v>
      </c>
      <c r="I4247">
        <v>1</v>
      </c>
      <c r="T4247" s="3">
        <v>4121703</v>
      </c>
      <c r="U4247" s="3" t="s">
        <v>4249</v>
      </c>
      <c r="V4247" s="3">
        <v>551872</v>
      </c>
    </row>
    <row r="4248" spans="1:22" x14ac:dyDescent="0.35">
      <c r="A4248" t="s">
        <v>36</v>
      </c>
      <c r="B4248">
        <v>4121752</v>
      </c>
      <c r="C4248" t="str" cm="1">
        <f t="array" ref="C4248">TiraAcento(D4248)</f>
        <v>Reserva do Iguacu</v>
      </c>
      <c r="D4248" t="s">
        <v>9737</v>
      </c>
      <c r="E4248" t="s">
        <v>11009</v>
      </c>
      <c r="F4248" t="s">
        <v>4250</v>
      </c>
      <c r="G4248" s="2">
        <v>8069</v>
      </c>
      <c r="H4248" s="2">
        <v>145519</v>
      </c>
      <c r="I4248">
        <v>0</v>
      </c>
      <c r="T4248" s="3">
        <v>4121752</v>
      </c>
      <c r="U4248" s="3" t="s">
        <v>15969</v>
      </c>
      <c r="V4248" s="3">
        <v>145519</v>
      </c>
    </row>
    <row r="4249" spans="1:22" x14ac:dyDescent="0.35">
      <c r="A4249" t="s">
        <v>36</v>
      </c>
      <c r="B4249">
        <v>4121802</v>
      </c>
      <c r="C4249" t="str" cm="1">
        <f t="array" ref="C4249">TiraAcento(D4249)</f>
        <v>Ribeirao Claro</v>
      </c>
      <c r="D4249" t="s">
        <v>9738</v>
      </c>
      <c r="E4249" t="s">
        <v>11009</v>
      </c>
      <c r="F4249" t="s">
        <v>4251</v>
      </c>
      <c r="G4249" s="2">
        <v>10645</v>
      </c>
      <c r="H4249" s="2">
        <v>464021</v>
      </c>
      <c r="I4249">
        <v>1</v>
      </c>
      <c r="T4249" s="3">
        <v>4121802</v>
      </c>
      <c r="U4249" s="3" t="s">
        <v>15970</v>
      </c>
      <c r="V4249" s="3">
        <v>464021</v>
      </c>
    </row>
    <row r="4250" spans="1:22" x14ac:dyDescent="0.35">
      <c r="A4250" t="s">
        <v>36</v>
      </c>
      <c r="B4250">
        <v>4121901</v>
      </c>
      <c r="C4250" t="str" cm="1">
        <f t="array" ref="C4250">TiraAcento(D4250)</f>
        <v>Ribeirao do Pinhal</v>
      </c>
      <c r="D4250" t="s">
        <v>9739</v>
      </c>
      <c r="E4250" t="s">
        <v>11009</v>
      </c>
      <c r="F4250" t="s">
        <v>4252</v>
      </c>
      <c r="G4250" s="2">
        <v>12948</v>
      </c>
      <c r="H4250" s="2">
        <v>236865</v>
      </c>
      <c r="I4250">
        <v>1</v>
      </c>
      <c r="T4250" s="3">
        <v>4121901</v>
      </c>
      <c r="U4250" s="3" t="s">
        <v>15971</v>
      </c>
      <c r="V4250" s="3">
        <v>236865</v>
      </c>
    </row>
    <row r="4251" spans="1:22" x14ac:dyDescent="0.35">
      <c r="A4251" t="s">
        <v>36</v>
      </c>
      <c r="B4251">
        <v>4122008</v>
      </c>
      <c r="C4251" t="str" cm="1">
        <f t="array" ref="C4251">TiraAcento(D4251)</f>
        <v>Rio Azul</v>
      </c>
      <c r="D4251" t="s">
        <v>9740</v>
      </c>
      <c r="E4251" t="s">
        <v>11009</v>
      </c>
      <c r="F4251" t="s">
        <v>4253</v>
      </c>
      <c r="G4251" s="2">
        <v>15336</v>
      </c>
      <c r="H4251" s="2">
        <v>546962</v>
      </c>
      <c r="I4251">
        <v>1</v>
      </c>
      <c r="T4251" s="3">
        <v>4122008</v>
      </c>
      <c r="U4251" s="3" t="s">
        <v>4253</v>
      </c>
      <c r="V4251" s="3">
        <v>546962</v>
      </c>
    </row>
    <row r="4252" spans="1:22" x14ac:dyDescent="0.35">
      <c r="A4252" t="s">
        <v>36</v>
      </c>
      <c r="B4252">
        <v>4122107</v>
      </c>
      <c r="C4252" t="str" cm="1">
        <f t="array" ref="C4252">TiraAcento(D4252)</f>
        <v>Rio Bom</v>
      </c>
      <c r="D4252" t="s">
        <v>9741</v>
      </c>
      <c r="E4252" t="s">
        <v>11009</v>
      </c>
      <c r="F4252" t="s">
        <v>4254</v>
      </c>
      <c r="G4252" s="2">
        <v>3182</v>
      </c>
      <c r="H4252" s="2">
        <v>68908</v>
      </c>
      <c r="I4252">
        <v>0</v>
      </c>
      <c r="T4252" s="3">
        <v>4122107</v>
      </c>
      <c r="U4252" s="3" t="s">
        <v>4254</v>
      </c>
      <c r="V4252" s="3">
        <v>68908</v>
      </c>
    </row>
    <row r="4253" spans="1:22" x14ac:dyDescent="0.35">
      <c r="A4253" t="s">
        <v>36</v>
      </c>
      <c r="B4253">
        <v>4122156</v>
      </c>
      <c r="C4253" t="str" cm="1">
        <f t="array" ref="C4253">TiraAcento(D4253)</f>
        <v>Rio Bonito do Iguacu</v>
      </c>
      <c r="D4253" t="s">
        <v>9742</v>
      </c>
      <c r="E4253" t="s">
        <v>11009</v>
      </c>
      <c r="F4253" t="s">
        <v>4255</v>
      </c>
      <c r="G4253" s="2">
        <v>13255</v>
      </c>
      <c r="H4253" s="2">
        <v>274169</v>
      </c>
      <c r="I4253">
        <v>1</v>
      </c>
      <c r="T4253" s="3">
        <v>4122156</v>
      </c>
      <c r="U4253" s="3" t="s">
        <v>15972</v>
      </c>
      <c r="V4253" s="3">
        <v>274169</v>
      </c>
    </row>
    <row r="4254" spans="1:22" x14ac:dyDescent="0.35">
      <c r="A4254" t="s">
        <v>36</v>
      </c>
      <c r="B4254">
        <v>4122172</v>
      </c>
      <c r="C4254" t="str" cm="1">
        <f t="array" ref="C4254">TiraAcento(D4254)</f>
        <v>Rio Branco do Ivai</v>
      </c>
      <c r="D4254" t="s">
        <v>9743</v>
      </c>
      <c r="E4254" t="s">
        <v>11009</v>
      </c>
      <c r="F4254" t="s">
        <v>4256</v>
      </c>
      <c r="G4254" s="2">
        <v>4109</v>
      </c>
      <c r="H4254" s="2">
        <v>74718</v>
      </c>
      <c r="I4254">
        <v>0</v>
      </c>
      <c r="T4254" s="3">
        <v>4122172</v>
      </c>
      <c r="U4254" s="3" t="s">
        <v>15973</v>
      </c>
      <c r="V4254" s="3">
        <v>74718</v>
      </c>
    </row>
    <row r="4255" spans="1:22" x14ac:dyDescent="0.35">
      <c r="A4255" t="s">
        <v>36</v>
      </c>
      <c r="B4255">
        <v>4122206</v>
      </c>
      <c r="C4255" t="str" cm="1">
        <f t="array" ref="C4255">TiraAcento(D4255)</f>
        <v>Rio Branco do Sul</v>
      </c>
      <c r="D4255" t="s">
        <v>9744</v>
      </c>
      <c r="E4255" t="s">
        <v>11009</v>
      </c>
      <c r="F4255" t="s">
        <v>4257</v>
      </c>
      <c r="G4255" s="2">
        <v>32517</v>
      </c>
      <c r="H4255" s="2">
        <v>1062844</v>
      </c>
      <c r="I4255">
        <v>1</v>
      </c>
      <c r="T4255" s="3">
        <v>4122206</v>
      </c>
      <c r="U4255" s="3" t="s">
        <v>4257</v>
      </c>
      <c r="V4255" s="3">
        <v>1062844</v>
      </c>
    </row>
    <row r="4256" spans="1:22" x14ac:dyDescent="0.35">
      <c r="A4256" t="s">
        <v>36</v>
      </c>
      <c r="B4256">
        <v>4122305</v>
      </c>
      <c r="C4256" t="str" cm="1">
        <f t="array" ref="C4256">TiraAcento(D4256)</f>
        <v>Rio Negro</v>
      </c>
      <c r="D4256" t="s">
        <v>9745</v>
      </c>
      <c r="E4256" t="s">
        <v>11009</v>
      </c>
      <c r="F4256" t="s">
        <v>4258</v>
      </c>
      <c r="G4256" s="2">
        <v>34411</v>
      </c>
      <c r="H4256" s="2">
        <v>1120053</v>
      </c>
      <c r="I4256">
        <v>1</v>
      </c>
      <c r="T4256" s="3">
        <v>4122305</v>
      </c>
      <c r="U4256" s="3" t="s">
        <v>4258</v>
      </c>
      <c r="V4256" s="3">
        <v>1120053</v>
      </c>
    </row>
    <row r="4257" spans="1:22" x14ac:dyDescent="0.35">
      <c r="A4257" t="s">
        <v>36</v>
      </c>
      <c r="B4257">
        <v>4122404</v>
      </c>
      <c r="C4257" t="str" cm="1">
        <f t="array" ref="C4257">TiraAcento(D4257)</f>
        <v>Rolandia</v>
      </c>
      <c r="D4257" t="s">
        <v>9746</v>
      </c>
      <c r="E4257" t="s">
        <v>11009</v>
      </c>
      <c r="F4257" t="s">
        <v>4259</v>
      </c>
      <c r="G4257" s="2">
        <v>67383</v>
      </c>
      <c r="H4257" s="2">
        <v>2599072</v>
      </c>
      <c r="I4257">
        <v>1</v>
      </c>
      <c r="T4257" s="3">
        <v>4122404</v>
      </c>
      <c r="U4257" s="3" t="s">
        <v>15974</v>
      </c>
      <c r="V4257" s="3">
        <v>2599072</v>
      </c>
    </row>
    <row r="4258" spans="1:22" x14ac:dyDescent="0.35">
      <c r="A4258" t="s">
        <v>36</v>
      </c>
      <c r="B4258">
        <v>4122503</v>
      </c>
      <c r="C4258" t="str" cm="1">
        <f t="array" ref="C4258">TiraAcento(D4258)</f>
        <v>Roncador</v>
      </c>
      <c r="D4258" t="s">
        <v>9747</v>
      </c>
      <c r="E4258" t="s">
        <v>11009</v>
      </c>
      <c r="F4258" t="s">
        <v>4260</v>
      </c>
      <c r="G4258" s="2">
        <v>9645</v>
      </c>
      <c r="H4258" s="2">
        <v>372678</v>
      </c>
      <c r="I4258">
        <v>1</v>
      </c>
      <c r="T4258" s="3">
        <v>4122503</v>
      </c>
      <c r="U4258" s="3" t="s">
        <v>4260</v>
      </c>
      <c r="V4258" s="3">
        <v>372678</v>
      </c>
    </row>
    <row r="4259" spans="1:22" x14ac:dyDescent="0.35">
      <c r="A4259" t="s">
        <v>36</v>
      </c>
      <c r="B4259">
        <v>4122602</v>
      </c>
      <c r="C4259" t="str" cm="1">
        <f t="array" ref="C4259">TiraAcento(D4259)</f>
        <v>Rondon</v>
      </c>
      <c r="D4259" t="s">
        <v>9748</v>
      </c>
      <c r="E4259" t="s">
        <v>11009</v>
      </c>
      <c r="F4259" t="s">
        <v>4261</v>
      </c>
      <c r="G4259" s="2">
        <v>9622</v>
      </c>
      <c r="H4259" s="2">
        <v>249842</v>
      </c>
      <c r="I4259">
        <v>1</v>
      </c>
      <c r="T4259" s="3">
        <v>4122602</v>
      </c>
      <c r="U4259" s="3" t="s">
        <v>4261</v>
      </c>
      <c r="V4259" s="3">
        <v>249842</v>
      </c>
    </row>
    <row r="4260" spans="1:22" x14ac:dyDescent="0.35">
      <c r="A4260" t="s">
        <v>36</v>
      </c>
      <c r="B4260">
        <v>4122651</v>
      </c>
      <c r="C4260" t="str" cm="1">
        <f t="array" ref="C4260">TiraAcento(D4260)</f>
        <v>Rosario do Ivai</v>
      </c>
      <c r="D4260" t="s">
        <v>9749</v>
      </c>
      <c r="E4260" t="s">
        <v>11009</v>
      </c>
      <c r="F4260" t="s">
        <v>4262</v>
      </c>
      <c r="G4260" s="2">
        <v>4689</v>
      </c>
      <c r="H4260" s="2">
        <v>81942</v>
      </c>
      <c r="I4260">
        <v>1</v>
      </c>
      <c r="T4260" s="3">
        <v>4122651</v>
      </c>
      <c r="U4260" s="3" t="s">
        <v>15975</v>
      </c>
      <c r="V4260" s="3">
        <v>81942</v>
      </c>
    </row>
    <row r="4261" spans="1:22" x14ac:dyDescent="0.35">
      <c r="A4261" t="s">
        <v>36</v>
      </c>
      <c r="B4261">
        <v>4122701</v>
      </c>
      <c r="C4261" t="str" cm="1">
        <f t="array" ref="C4261">TiraAcento(D4261)</f>
        <v>Sabaudia</v>
      </c>
      <c r="D4261" t="s">
        <v>9750</v>
      </c>
      <c r="E4261" t="s">
        <v>11009</v>
      </c>
      <c r="F4261" t="s">
        <v>4263</v>
      </c>
      <c r="G4261" s="2">
        <v>6891</v>
      </c>
      <c r="H4261" s="2">
        <v>456108</v>
      </c>
      <c r="I4261">
        <v>1</v>
      </c>
      <c r="T4261" s="3">
        <v>4122701</v>
      </c>
      <c r="U4261" s="3" t="s">
        <v>15976</v>
      </c>
      <c r="V4261" s="3">
        <v>456108</v>
      </c>
    </row>
    <row r="4262" spans="1:22" x14ac:dyDescent="0.35">
      <c r="A4262" t="s">
        <v>36</v>
      </c>
      <c r="B4262">
        <v>4122800</v>
      </c>
      <c r="C4262" t="str" cm="1">
        <f t="array" ref="C4262">TiraAcento(D4262)</f>
        <v>Salgado Filho</v>
      </c>
      <c r="D4262" t="s">
        <v>9751</v>
      </c>
      <c r="E4262" t="s">
        <v>11009</v>
      </c>
      <c r="F4262" t="s">
        <v>4264</v>
      </c>
      <c r="G4262" s="2">
        <v>3483</v>
      </c>
      <c r="H4262" s="2">
        <v>99144</v>
      </c>
      <c r="I4262">
        <v>0</v>
      </c>
      <c r="T4262" s="3">
        <v>4122800</v>
      </c>
      <c r="U4262" s="3" t="s">
        <v>4264</v>
      </c>
      <c r="V4262" s="3">
        <v>99144</v>
      </c>
    </row>
    <row r="4263" spans="1:22" x14ac:dyDescent="0.35">
      <c r="A4263" t="s">
        <v>36</v>
      </c>
      <c r="B4263">
        <v>4122909</v>
      </c>
      <c r="C4263" t="str" cm="1">
        <f t="array" ref="C4263">TiraAcento(D4263)</f>
        <v>Salto do Itarare</v>
      </c>
      <c r="D4263" t="s">
        <v>9752</v>
      </c>
      <c r="E4263" t="s">
        <v>11009</v>
      </c>
      <c r="F4263" t="s">
        <v>4265</v>
      </c>
      <c r="G4263" s="2">
        <v>4898</v>
      </c>
      <c r="H4263" s="2">
        <v>94167</v>
      </c>
      <c r="I4263">
        <v>1</v>
      </c>
      <c r="T4263" s="3">
        <v>4122909</v>
      </c>
      <c r="U4263" s="3" t="s">
        <v>15977</v>
      </c>
      <c r="V4263" s="3">
        <v>94167</v>
      </c>
    </row>
    <row r="4264" spans="1:22" x14ac:dyDescent="0.35">
      <c r="A4264" t="s">
        <v>36</v>
      </c>
      <c r="B4264">
        <v>4123006</v>
      </c>
      <c r="C4264" t="str" cm="1">
        <f t="array" ref="C4264">TiraAcento(D4264)</f>
        <v>Salto do Lontra</v>
      </c>
      <c r="D4264" t="s">
        <v>9753</v>
      </c>
      <c r="E4264" t="s">
        <v>11009</v>
      </c>
      <c r="F4264" t="s">
        <v>4266</v>
      </c>
      <c r="G4264" s="2">
        <v>14872</v>
      </c>
      <c r="H4264" s="2">
        <v>372397</v>
      </c>
      <c r="I4264">
        <v>1</v>
      </c>
      <c r="T4264" s="3">
        <v>4123006</v>
      </c>
      <c r="U4264" s="3" t="s">
        <v>4266</v>
      </c>
      <c r="V4264" s="3">
        <v>372397</v>
      </c>
    </row>
    <row r="4265" spans="1:22" x14ac:dyDescent="0.35">
      <c r="A4265" t="s">
        <v>36</v>
      </c>
      <c r="B4265">
        <v>4123105</v>
      </c>
      <c r="C4265" t="str" cm="1">
        <f t="array" ref="C4265">TiraAcento(D4265)</f>
        <v>Santa Amelia</v>
      </c>
      <c r="D4265" t="s">
        <v>9754</v>
      </c>
      <c r="E4265" t="s">
        <v>11009</v>
      </c>
      <c r="F4265" t="s">
        <v>4267</v>
      </c>
      <c r="G4265" s="2">
        <v>3266</v>
      </c>
      <c r="H4265" s="2">
        <v>77856</v>
      </c>
      <c r="I4265">
        <v>0</v>
      </c>
      <c r="T4265" s="3">
        <v>4123105</v>
      </c>
      <c r="U4265" s="3" t="s">
        <v>15978</v>
      </c>
      <c r="V4265" s="3">
        <v>77856</v>
      </c>
    </row>
    <row r="4266" spans="1:22" x14ac:dyDescent="0.35">
      <c r="A4266" t="s">
        <v>36</v>
      </c>
      <c r="B4266">
        <v>4123204</v>
      </c>
      <c r="C4266" t="str" cm="1">
        <f t="array" ref="C4266">TiraAcento(D4266)</f>
        <v>Santa Cecilia do Pavao</v>
      </c>
      <c r="D4266" t="s">
        <v>9755</v>
      </c>
      <c r="E4266" t="s">
        <v>11009</v>
      </c>
      <c r="F4266" t="s">
        <v>4268</v>
      </c>
      <c r="G4266" s="2">
        <v>3293</v>
      </c>
      <c r="H4266" s="2">
        <v>103969</v>
      </c>
      <c r="I4266">
        <v>1</v>
      </c>
      <c r="T4266" s="3">
        <v>4123204</v>
      </c>
      <c r="U4266" s="3" t="s">
        <v>15979</v>
      </c>
      <c r="V4266" s="3">
        <v>103969</v>
      </c>
    </row>
    <row r="4267" spans="1:22" x14ac:dyDescent="0.35">
      <c r="A4267" t="s">
        <v>36</v>
      </c>
      <c r="B4267">
        <v>4123303</v>
      </c>
      <c r="C4267" t="str" cm="1">
        <f t="array" ref="C4267">TiraAcento(D4267)</f>
        <v>Santa Cruz de Monte Castelo</v>
      </c>
      <c r="D4267" t="s">
        <v>9756</v>
      </c>
      <c r="E4267" t="s">
        <v>11009</v>
      </c>
      <c r="F4267" t="s">
        <v>4269</v>
      </c>
      <c r="G4267" s="2">
        <v>7751</v>
      </c>
      <c r="H4267" s="2">
        <v>252814</v>
      </c>
      <c r="I4267">
        <v>0</v>
      </c>
      <c r="T4267" s="3">
        <v>4123303</v>
      </c>
      <c r="U4267" s="3" t="s">
        <v>15980</v>
      </c>
      <c r="V4267" s="3">
        <v>252814</v>
      </c>
    </row>
    <row r="4268" spans="1:22" x14ac:dyDescent="0.35">
      <c r="A4268" t="s">
        <v>36</v>
      </c>
      <c r="B4268">
        <v>4123402</v>
      </c>
      <c r="C4268" t="str" cm="1">
        <f t="array" ref="C4268">TiraAcento(D4268)</f>
        <v>Santa Fe</v>
      </c>
      <c r="D4268" t="s">
        <v>9757</v>
      </c>
      <c r="E4268" t="s">
        <v>11009</v>
      </c>
      <c r="F4268" t="s">
        <v>4270</v>
      </c>
      <c r="G4268" s="2">
        <v>12186</v>
      </c>
      <c r="H4268" s="2">
        <v>258448</v>
      </c>
      <c r="I4268">
        <v>1</v>
      </c>
      <c r="T4268" s="3">
        <v>4123402</v>
      </c>
      <c r="U4268" s="3" t="s">
        <v>15981</v>
      </c>
      <c r="V4268" s="3">
        <v>258448</v>
      </c>
    </row>
    <row r="4269" spans="1:22" x14ac:dyDescent="0.35">
      <c r="A4269" t="s">
        <v>36</v>
      </c>
      <c r="B4269">
        <v>4123501</v>
      </c>
      <c r="C4269" t="str" cm="1">
        <f t="array" ref="C4269">TiraAcento(D4269)</f>
        <v>Santa Helena</v>
      </c>
      <c r="D4269" t="s">
        <v>6302</v>
      </c>
      <c r="E4269" t="s">
        <v>11009</v>
      </c>
      <c r="F4269" t="s">
        <v>4271</v>
      </c>
      <c r="G4269" s="2">
        <v>26767</v>
      </c>
      <c r="H4269" s="2">
        <v>856285</v>
      </c>
      <c r="I4269">
        <v>1</v>
      </c>
      <c r="T4269" s="3">
        <v>4123501</v>
      </c>
      <c r="U4269" s="3" t="s">
        <v>4271</v>
      </c>
      <c r="V4269" s="3">
        <v>856285</v>
      </c>
    </row>
    <row r="4270" spans="1:22" x14ac:dyDescent="0.35">
      <c r="A4270" t="s">
        <v>36</v>
      </c>
      <c r="B4270">
        <v>4123600</v>
      </c>
      <c r="C4270" t="str" cm="1">
        <f t="array" ref="C4270">TiraAcento(D4270)</f>
        <v>Santa Ines</v>
      </c>
      <c r="D4270" t="s">
        <v>6303</v>
      </c>
      <c r="E4270" t="s">
        <v>11009</v>
      </c>
      <c r="F4270" t="s">
        <v>4272</v>
      </c>
      <c r="G4270" s="2">
        <v>1594</v>
      </c>
      <c r="H4270" s="2">
        <v>49230</v>
      </c>
      <c r="I4270">
        <v>1</v>
      </c>
      <c r="T4270" s="3">
        <v>4123600</v>
      </c>
      <c r="U4270" s="3" t="s">
        <v>15982</v>
      </c>
      <c r="V4270" s="3">
        <v>49230</v>
      </c>
    </row>
    <row r="4271" spans="1:22" x14ac:dyDescent="0.35">
      <c r="A4271" t="s">
        <v>36</v>
      </c>
      <c r="B4271">
        <v>4123709</v>
      </c>
      <c r="C4271" t="str" cm="1">
        <f t="array" ref="C4271">TiraAcento(D4271)</f>
        <v>Santa Isabel do Ivai</v>
      </c>
      <c r="D4271" t="s">
        <v>9758</v>
      </c>
      <c r="E4271" t="s">
        <v>11009</v>
      </c>
      <c r="F4271" t="s">
        <v>4273</v>
      </c>
      <c r="G4271" s="2">
        <v>8523</v>
      </c>
      <c r="H4271" s="2">
        <v>189826</v>
      </c>
      <c r="I4271">
        <v>1</v>
      </c>
      <c r="T4271" s="3">
        <v>4123709</v>
      </c>
      <c r="U4271" s="3" t="s">
        <v>15983</v>
      </c>
      <c r="V4271" s="3">
        <v>189826</v>
      </c>
    </row>
    <row r="4272" spans="1:22" x14ac:dyDescent="0.35">
      <c r="A4272" t="s">
        <v>36</v>
      </c>
      <c r="B4272">
        <v>4123808</v>
      </c>
      <c r="C4272" t="str" cm="1">
        <f t="array" ref="C4272">TiraAcento(D4272)</f>
        <v>Santa Izabel do Oeste</v>
      </c>
      <c r="D4272" t="s">
        <v>9759</v>
      </c>
      <c r="E4272" t="s">
        <v>11009</v>
      </c>
      <c r="F4272" t="s">
        <v>4274</v>
      </c>
      <c r="G4272" s="2">
        <v>14794</v>
      </c>
      <c r="H4272" s="2">
        <v>313066</v>
      </c>
      <c r="I4272">
        <v>1</v>
      </c>
      <c r="T4272" s="3">
        <v>4123808</v>
      </c>
      <c r="U4272" s="3" t="s">
        <v>4274</v>
      </c>
      <c r="V4272" s="3">
        <v>313066</v>
      </c>
    </row>
    <row r="4273" spans="1:22" x14ac:dyDescent="0.35">
      <c r="A4273" t="s">
        <v>36</v>
      </c>
      <c r="B4273">
        <v>4123824</v>
      </c>
      <c r="C4273" t="str" cm="1">
        <f t="array" ref="C4273">TiraAcento(D4273)</f>
        <v>Santa Lucia</v>
      </c>
      <c r="D4273" t="s">
        <v>9353</v>
      </c>
      <c r="E4273" t="s">
        <v>11009</v>
      </c>
      <c r="F4273" t="s">
        <v>4275</v>
      </c>
      <c r="G4273" s="2">
        <v>3793</v>
      </c>
      <c r="H4273" s="2">
        <v>99454</v>
      </c>
      <c r="I4273">
        <v>1</v>
      </c>
      <c r="T4273" s="3">
        <v>4123824</v>
      </c>
      <c r="U4273" s="3" t="s">
        <v>15984</v>
      </c>
      <c r="V4273" s="3">
        <v>99454</v>
      </c>
    </row>
    <row r="4274" spans="1:22" x14ac:dyDescent="0.35">
      <c r="A4274" t="s">
        <v>36</v>
      </c>
      <c r="B4274">
        <v>4123857</v>
      </c>
      <c r="C4274" t="str" cm="1">
        <f t="array" ref="C4274">TiraAcento(D4274)</f>
        <v>Santa Maria do Oeste</v>
      </c>
      <c r="D4274" t="s">
        <v>9760</v>
      </c>
      <c r="E4274" t="s">
        <v>11009</v>
      </c>
      <c r="F4274" t="s">
        <v>4276</v>
      </c>
      <c r="G4274" s="2">
        <v>9410</v>
      </c>
      <c r="H4274" s="2">
        <v>184735</v>
      </c>
      <c r="I4274">
        <v>0</v>
      </c>
      <c r="T4274" s="3">
        <v>4123857</v>
      </c>
      <c r="U4274" s="3" t="s">
        <v>4276</v>
      </c>
      <c r="V4274" s="3">
        <v>184735</v>
      </c>
    </row>
    <row r="4275" spans="1:22" x14ac:dyDescent="0.35">
      <c r="A4275" t="s">
        <v>36</v>
      </c>
      <c r="B4275">
        <v>4123907</v>
      </c>
      <c r="C4275" t="str" cm="1">
        <f t="array" ref="C4275">TiraAcento(D4275)</f>
        <v>Santa Mariana</v>
      </c>
      <c r="D4275" t="s">
        <v>9761</v>
      </c>
      <c r="E4275" t="s">
        <v>11009</v>
      </c>
      <c r="F4275" t="s">
        <v>4277</v>
      </c>
      <c r="G4275" s="2">
        <v>11622</v>
      </c>
      <c r="H4275" s="2">
        <v>341300</v>
      </c>
      <c r="I4275">
        <v>1</v>
      </c>
      <c r="T4275" s="3">
        <v>4123907</v>
      </c>
      <c r="U4275" s="3" t="s">
        <v>4277</v>
      </c>
      <c r="V4275" s="3">
        <v>341300</v>
      </c>
    </row>
    <row r="4276" spans="1:22" x14ac:dyDescent="0.35">
      <c r="A4276" t="s">
        <v>36</v>
      </c>
      <c r="B4276">
        <v>4123956</v>
      </c>
      <c r="C4276" t="str" cm="1">
        <f t="array" ref="C4276">TiraAcento(D4276)</f>
        <v>Santa Monica</v>
      </c>
      <c r="D4276" t="s">
        <v>9762</v>
      </c>
      <c r="E4276" t="s">
        <v>11009</v>
      </c>
      <c r="F4276" t="s">
        <v>4278</v>
      </c>
      <c r="G4276" s="2">
        <v>4017</v>
      </c>
      <c r="H4276" s="2">
        <v>81821</v>
      </c>
      <c r="I4276">
        <v>0</v>
      </c>
      <c r="T4276" s="3">
        <v>4123956</v>
      </c>
      <c r="U4276" s="3" t="s">
        <v>15985</v>
      </c>
      <c r="V4276" s="3">
        <v>81821</v>
      </c>
    </row>
    <row r="4277" spans="1:22" x14ac:dyDescent="0.35">
      <c r="A4277" t="s">
        <v>36</v>
      </c>
      <c r="B4277">
        <v>4124004</v>
      </c>
      <c r="C4277" t="str" cm="1">
        <f t="array" ref="C4277">TiraAcento(D4277)</f>
        <v>Santana do Itarare</v>
      </c>
      <c r="D4277" t="s">
        <v>9763</v>
      </c>
      <c r="E4277" t="s">
        <v>11009</v>
      </c>
      <c r="F4277" t="s">
        <v>4279</v>
      </c>
      <c r="G4277" s="2">
        <v>4954</v>
      </c>
      <c r="H4277" s="2">
        <v>97967</v>
      </c>
      <c r="I4277">
        <v>0</v>
      </c>
      <c r="T4277" s="3">
        <v>4124004</v>
      </c>
      <c r="U4277" s="3" t="s">
        <v>15986</v>
      </c>
      <c r="V4277" s="3">
        <v>97967</v>
      </c>
    </row>
    <row r="4278" spans="1:22" x14ac:dyDescent="0.35">
      <c r="A4278" t="s">
        <v>36</v>
      </c>
      <c r="B4278">
        <v>4124020</v>
      </c>
      <c r="C4278" t="str" cm="1">
        <f t="array" ref="C4278">TiraAcento(D4278)</f>
        <v>Santa Tereza do Oeste</v>
      </c>
      <c r="D4278" t="s">
        <v>9764</v>
      </c>
      <c r="E4278" t="s">
        <v>11009</v>
      </c>
      <c r="F4278" t="s">
        <v>4280</v>
      </c>
      <c r="G4278" s="2">
        <v>10096</v>
      </c>
      <c r="H4278" s="2">
        <v>356039</v>
      </c>
      <c r="I4278">
        <v>0</v>
      </c>
      <c r="T4278" s="3">
        <v>4124020</v>
      </c>
      <c r="U4278" s="3" t="s">
        <v>4280</v>
      </c>
      <c r="V4278" s="3">
        <v>356039</v>
      </c>
    </row>
    <row r="4279" spans="1:22" x14ac:dyDescent="0.35">
      <c r="A4279" t="s">
        <v>36</v>
      </c>
      <c r="B4279">
        <v>4124053</v>
      </c>
      <c r="C4279" t="str" cm="1">
        <f t="array" ref="C4279">TiraAcento(D4279)</f>
        <v>Santa Terezinha de Itaipu</v>
      </c>
      <c r="D4279" t="s">
        <v>9765</v>
      </c>
      <c r="E4279" t="s">
        <v>11009</v>
      </c>
      <c r="F4279" t="s">
        <v>4281</v>
      </c>
      <c r="G4279" s="2">
        <v>23699</v>
      </c>
      <c r="H4279" s="2">
        <v>485178</v>
      </c>
      <c r="I4279">
        <v>1</v>
      </c>
      <c r="T4279" s="3">
        <v>4124053</v>
      </c>
      <c r="U4279" s="3" t="s">
        <v>4281</v>
      </c>
      <c r="V4279" s="3">
        <v>485178</v>
      </c>
    </row>
    <row r="4280" spans="1:22" x14ac:dyDescent="0.35">
      <c r="A4280" t="s">
        <v>36</v>
      </c>
      <c r="B4280">
        <v>4124103</v>
      </c>
      <c r="C4280" t="str" cm="1">
        <f t="array" ref="C4280">TiraAcento(D4280)</f>
        <v>Santo Antonio da Platina</v>
      </c>
      <c r="D4280" t="s">
        <v>9766</v>
      </c>
      <c r="E4280" t="s">
        <v>11009</v>
      </c>
      <c r="F4280" t="s">
        <v>4282</v>
      </c>
      <c r="G4280" s="2">
        <v>46251</v>
      </c>
      <c r="H4280" s="2">
        <v>1141374</v>
      </c>
      <c r="I4280">
        <v>1</v>
      </c>
      <c r="T4280" s="3">
        <v>4124103</v>
      </c>
      <c r="U4280" s="3" t="s">
        <v>15987</v>
      </c>
      <c r="V4280" s="3">
        <v>1141374</v>
      </c>
    </row>
    <row r="4281" spans="1:22" x14ac:dyDescent="0.35">
      <c r="A4281" t="s">
        <v>36</v>
      </c>
      <c r="B4281">
        <v>4124202</v>
      </c>
      <c r="C4281" t="str" cm="1">
        <f t="array" ref="C4281">TiraAcento(D4281)</f>
        <v>Santo Antonio do Caiua</v>
      </c>
      <c r="D4281" t="s">
        <v>9767</v>
      </c>
      <c r="E4281" t="s">
        <v>11009</v>
      </c>
      <c r="F4281" t="s">
        <v>4283</v>
      </c>
      <c r="G4281" s="2">
        <v>2626</v>
      </c>
      <c r="H4281" s="2">
        <v>52435</v>
      </c>
      <c r="I4281">
        <v>0</v>
      </c>
      <c r="T4281" s="3">
        <v>4124202</v>
      </c>
      <c r="U4281" s="3" t="s">
        <v>15988</v>
      </c>
      <c r="V4281" s="3">
        <v>52435</v>
      </c>
    </row>
    <row r="4282" spans="1:22" x14ac:dyDescent="0.35">
      <c r="A4282" t="s">
        <v>36</v>
      </c>
      <c r="B4282">
        <v>4124301</v>
      </c>
      <c r="C4282" t="str" cm="1">
        <f t="array" ref="C4282">TiraAcento(D4282)</f>
        <v>Santo Antonio do Paraiso</v>
      </c>
      <c r="D4282" t="s">
        <v>9768</v>
      </c>
      <c r="E4282" t="s">
        <v>11009</v>
      </c>
      <c r="F4282" t="s">
        <v>4284</v>
      </c>
      <c r="G4282" s="2">
        <v>2068</v>
      </c>
      <c r="H4282" s="2">
        <v>72698</v>
      </c>
      <c r="I4282">
        <v>0</v>
      </c>
      <c r="T4282" s="3">
        <v>4124301</v>
      </c>
      <c r="U4282" s="3" t="s">
        <v>15989</v>
      </c>
      <c r="V4282" s="3">
        <v>72698</v>
      </c>
    </row>
    <row r="4283" spans="1:22" x14ac:dyDescent="0.35">
      <c r="A4283" t="s">
        <v>36</v>
      </c>
      <c r="B4283">
        <v>4124400</v>
      </c>
      <c r="C4283" t="str" cm="1">
        <f t="array" ref="C4283">TiraAcento(D4283)</f>
        <v>Santo Antonio do Sudoeste</v>
      </c>
      <c r="D4283" t="s">
        <v>9769</v>
      </c>
      <c r="E4283" t="s">
        <v>11009</v>
      </c>
      <c r="F4283" t="s">
        <v>4285</v>
      </c>
      <c r="G4283" s="2">
        <v>20261</v>
      </c>
      <c r="H4283" s="2">
        <v>507183</v>
      </c>
      <c r="I4283">
        <v>1</v>
      </c>
      <c r="T4283" s="3">
        <v>4124400</v>
      </c>
      <c r="U4283" s="3" t="s">
        <v>15990</v>
      </c>
      <c r="V4283" s="3">
        <v>507183</v>
      </c>
    </row>
    <row r="4284" spans="1:22" x14ac:dyDescent="0.35">
      <c r="A4284" t="s">
        <v>36</v>
      </c>
      <c r="B4284">
        <v>4124509</v>
      </c>
      <c r="C4284" t="str" cm="1">
        <f t="array" ref="C4284">TiraAcento(D4284)</f>
        <v>Santo Inacio</v>
      </c>
      <c r="D4284" t="s">
        <v>9770</v>
      </c>
      <c r="E4284" t="s">
        <v>11009</v>
      </c>
      <c r="F4284" t="s">
        <v>4286</v>
      </c>
      <c r="G4284" s="2">
        <v>5416</v>
      </c>
      <c r="H4284" s="2">
        <v>318558</v>
      </c>
      <c r="I4284">
        <v>1</v>
      </c>
      <c r="T4284" s="3">
        <v>4124509</v>
      </c>
      <c r="U4284" s="3" t="s">
        <v>15991</v>
      </c>
      <c r="V4284" s="3">
        <v>318558</v>
      </c>
    </row>
    <row r="4285" spans="1:22" x14ac:dyDescent="0.35">
      <c r="A4285" t="s">
        <v>36</v>
      </c>
      <c r="B4285">
        <v>4124608</v>
      </c>
      <c r="C4285" t="str" cm="1">
        <f t="array" ref="C4285">TiraAcento(D4285)</f>
        <v>Sao Carlos do Ivai</v>
      </c>
      <c r="D4285" t="s">
        <v>9771</v>
      </c>
      <c r="E4285" t="s">
        <v>11009</v>
      </c>
      <c r="F4285" t="s">
        <v>4287</v>
      </c>
      <c r="G4285" s="2">
        <v>6920</v>
      </c>
      <c r="H4285" s="2">
        <v>297404</v>
      </c>
      <c r="I4285">
        <v>1</v>
      </c>
      <c r="T4285" s="3">
        <v>4124608</v>
      </c>
      <c r="U4285" s="3" t="s">
        <v>15992</v>
      </c>
      <c r="V4285" s="3">
        <v>297404</v>
      </c>
    </row>
    <row r="4286" spans="1:22" x14ac:dyDescent="0.35">
      <c r="A4286" t="s">
        <v>36</v>
      </c>
      <c r="B4286">
        <v>4124707</v>
      </c>
      <c r="C4286" t="str" cm="1">
        <f t="array" ref="C4286">TiraAcento(D4286)</f>
        <v>Sao Jeronimo da Serra</v>
      </c>
      <c r="D4286" t="s">
        <v>9772</v>
      </c>
      <c r="E4286" t="s">
        <v>11009</v>
      </c>
      <c r="F4286" t="s">
        <v>4288</v>
      </c>
      <c r="G4286" s="2">
        <v>11128</v>
      </c>
      <c r="H4286" s="2">
        <v>217297</v>
      </c>
      <c r="I4286">
        <v>1</v>
      </c>
      <c r="T4286" s="3">
        <v>4124707</v>
      </c>
      <c r="U4286" s="3" t="s">
        <v>15993</v>
      </c>
      <c r="V4286" s="3">
        <v>217297</v>
      </c>
    </row>
    <row r="4287" spans="1:22" x14ac:dyDescent="0.35">
      <c r="A4287" t="s">
        <v>36</v>
      </c>
      <c r="B4287">
        <v>4124806</v>
      </c>
      <c r="C4287" t="str" cm="1">
        <f t="array" ref="C4287">TiraAcento(D4287)</f>
        <v>Sao Joao</v>
      </c>
      <c r="D4287" t="s">
        <v>7259</v>
      </c>
      <c r="E4287" t="s">
        <v>11009</v>
      </c>
      <c r="F4287" t="s">
        <v>4289</v>
      </c>
      <c r="G4287" s="2">
        <v>10181</v>
      </c>
      <c r="H4287" s="2">
        <v>678023</v>
      </c>
      <c r="I4287">
        <v>1</v>
      </c>
      <c r="T4287" s="3">
        <v>4124806</v>
      </c>
      <c r="U4287" s="3" t="s">
        <v>15994</v>
      </c>
      <c r="V4287" s="3">
        <v>678023</v>
      </c>
    </row>
    <row r="4288" spans="1:22" x14ac:dyDescent="0.35">
      <c r="A4288" t="s">
        <v>36</v>
      </c>
      <c r="B4288">
        <v>4124905</v>
      </c>
      <c r="C4288" t="str" cm="1">
        <f t="array" ref="C4288">TiraAcento(D4288)</f>
        <v>Sao Joao do Caiua</v>
      </c>
      <c r="D4288" t="s">
        <v>9773</v>
      </c>
      <c r="E4288" t="s">
        <v>11009</v>
      </c>
      <c r="F4288" t="s">
        <v>4290</v>
      </c>
      <c r="G4288" s="2">
        <v>5837</v>
      </c>
      <c r="H4288" s="2">
        <v>141498</v>
      </c>
      <c r="I4288">
        <v>1</v>
      </c>
      <c r="T4288" s="3">
        <v>4124905</v>
      </c>
      <c r="U4288" s="3" t="s">
        <v>15995</v>
      </c>
      <c r="V4288" s="3">
        <v>141498</v>
      </c>
    </row>
    <row r="4289" spans="1:22" x14ac:dyDescent="0.35">
      <c r="A4289" t="s">
        <v>36</v>
      </c>
      <c r="B4289">
        <v>4125001</v>
      </c>
      <c r="C4289" t="str" cm="1">
        <f t="array" ref="C4289">TiraAcento(D4289)</f>
        <v>Sao Joao do Ivai</v>
      </c>
      <c r="D4289" t="s">
        <v>9774</v>
      </c>
      <c r="E4289" t="s">
        <v>11009</v>
      </c>
      <c r="F4289" t="s">
        <v>4291</v>
      </c>
      <c r="G4289" s="2">
        <v>10056</v>
      </c>
      <c r="H4289" s="2">
        <v>274093</v>
      </c>
      <c r="I4289">
        <v>1</v>
      </c>
      <c r="T4289" s="3">
        <v>4125001</v>
      </c>
      <c r="U4289" s="3" t="s">
        <v>15996</v>
      </c>
      <c r="V4289" s="3">
        <v>274093</v>
      </c>
    </row>
    <row r="4290" spans="1:22" x14ac:dyDescent="0.35">
      <c r="A4290" t="s">
        <v>36</v>
      </c>
      <c r="B4290">
        <v>4125100</v>
      </c>
      <c r="C4290" t="str" cm="1">
        <f t="array" ref="C4290">TiraAcento(D4290)</f>
        <v>Sao Joao do Triunfo</v>
      </c>
      <c r="D4290" t="s">
        <v>9775</v>
      </c>
      <c r="E4290" t="s">
        <v>11009</v>
      </c>
      <c r="F4290" t="s">
        <v>4292</v>
      </c>
      <c r="G4290" s="2">
        <v>15241</v>
      </c>
      <c r="H4290" s="2">
        <v>507745</v>
      </c>
      <c r="I4290">
        <v>1</v>
      </c>
      <c r="T4290" s="3">
        <v>4125100</v>
      </c>
      <c r="U4290" s="3" t="s">
        <v>15997</v>
      </c>
      <c r="V4290" s="3">
        <v>507745</v>
      </c>
    </row>
    <row r="4291" spans="1:22" x14ac:dyDescent="0.35">
      <c r="A4291" t="s">
        <v>36</v>
      </c>
      <c r="B4291">
        <v>4125209</v>
      </c>
      <c r="C4291" t="str" cm="1">
        <f t="array" ref="C4291">TiraAcento(D4291)</f>
        <v>Sao Jorge d'Oeste</v>
      </c>
      <c r="D4291" t="s">
        <v>9776</v>
      </c>
      <c r="E4291" t="s">
        <v>11009</v>
      </c>
      <c r="F4291" t="s">
        <v>4293</v>
      </c>
      <c r="G4291" s="2">
        <v>9028</v>
      </c>
      <c r="H4291" s="2">
        <v>246786</v>
      </c>
      <c r="I4291">
        <v>0</v>
      </c>
      <c r="T4291" s="3">
        <v>4125209</v>
      </c>
      <c r="U4291" s="3" t="s">
        <v>15998</v>
      </c>
      <c r="V4291" s="3">
        <v>246786</v>
      </c>
    </row>
    <row r="4292" spans="1:22" x14ac:dyDescent="0.35">
      <c r="A4292" t="s">
        <v>36</v>
      </c>
      <c r="B4292">
        <v>4125308</v>
      </c>
      <c r="C4292" t="str" cm="1">
        <f t="array" ref="C4292">TiraAcento(D4292)</f>
        <v>Sao Jorge do Ivai</v>
      </c>
      <c r="D4292" t="s">
        <v>9777</v>
      </c>
      <c r="E4292" t="s">
        <v>11009</v>
      </c>
      <c r="F4292" t="s">
        <v>4294</v>
      </c>
      <c r="G4292" s="2">
        <v>5543</v>
      </c>
      <c r="H4292" s="2">
        <v>261631</v>
      </c>
      <c r="I4292">
        <v>1</v>
      </c>
      <c r="T4292" s="3">
        <v>4125308</v>
      </c>
      <c r="U4292" s="3" t="s">
        <v>15999</v>
      </c>
      <c r="V4292" s="3">
        <v>261631</v>
      </c>
    </row>
    <row r="4293" spans="1:22" x14ac:dyDescent="0.35">
      <c r="A4293" t="s">
        <v>36</v>
      </c>
      <c r="B4293">
        <v>4125357</v>
      </c>
      <c r="C4293" t="str" cm="1">
        <f t="array" ref="C4293">TiraAcento(D4293)</f>
        <v>Sao Jorge do Patrocinio</v>
      </c>
      <c r="D4293" t="s">
        <v>9778</v>
      </c>
      <c r="E4293" t="s">
        <v>11009</v>
      </c>
      <c r="F4293" t="s">
        <v>4295</v>
      </c>
      <c r="G4293" s="2">
        <v>5586</v>
      </c>
      <c r="H4293" s="2">
        <v>116947</v>
      </c>
      <c r="I4293">
        <v>0</v>
      </c>
      <c r="T4293" s="3">
        <v>4125357</v>
      </c>
      <c r="U4293" s="3" t="s">
        <v>16000</v>
      </c>
      <c r="V4293" s="3">
        <v>116947</v>
      </c>
    </row>
    <row r="4294" spans="1:22" x14ac:dyDescent="0.35">
      <c r="A4294" t="s">
        <v>36</v>
      </c>
      <c r="B4294">
        <v>4125407</v>
      </c>
      <c r="C4294" t="str" cm="1">
        <f t="array" ref="C4294">TiraAcento(D4294)</f>
        <v>Sao Jose da Boa Vista</v>
      </c>
      <c r="D4294" t="s">
        <v>9779</v>
      </c>
      <c r="E4294" t="s">
        <v>11009</v>
      </c>
      <c r="F4294" t="s">
        <v>4296</v>
      </c>
      <c r="G4294" s="2">
        <v>6160</v>
      </c>
      <c r="H4294" s="2">
        <v>140846</v>
      </c>
      <c r="I4294">
        <v>0</v>
      </c>
      <c r="T4294" s="3">
        <v>4125407</v>
      </c>
      <c r="U4294" s="3" t="s">
        <v>16001</v>
      </c>
      <c r="V4294" s="3">
        <v>140846</v>
      </c>
    </row>
    <row r="4295" spans="1:22" x14ac:dyDescent="0.35">
      <c r="A4295" t="s">
        <v>36</v>
      </c>
      <c r="B4295">
        <v>4125456</v>
      </c>
      <c r="C4295" t="str" cm="1">
        <f t="array" ref="C4295">TiraAcento(D4295)</f>
        <v>Sao Jose das Palmeiras</v>
      </c>
      <c r="D4295" t="s">
        <v>9780</v>
      </c>
      <c r="E4295" t="s">
        <v>11009</v>
      </c>
      <c r="F4295" t="s">
        <v>4297</v>
      </c>
      <c r="G4295" s="2">
        <v>3627</v>
      </c>
      <c r="H4295" s="2">
        <v>73392</v>
      </c>
      <c r="I4295">
        <v>0</v>
      </c>
      <c r="T4295" s="3">
        <v>4125456</v>
      </c>
      <c r="U4295" s="3" t="s">
        <v>16002</v>
      </c>
      <c r="V4295" s="3">
        <v>73392</v>
      </c>
    </row>
    <row r="4296" spans="1:22" x14ac:dyDescent="0.35">
      <c r="A4296" t="s">
        <v>36</v>
      </c>
      <c r="B4296">
        <v>4125506</v>
      </c>
      <c r="C4296" t="str" cm="1">
        <f t="array" ref="C4296">TiraAcento(D4296)</f>
        <v>Sao Jose dos Pinhais</v>
      </c>
      <c r="D4296" t="s">
        <v>9781</v>
      </c>
      <c r="E4296" t="s">
        <v>11009</v>
      </c>
      <c r="F4296" t="s">
        <v>4298</v>
      </c>
      <c r="G4296" s="2">
        <v>329058</v>
      </c>
      <c r="H4296" s="2">
        <v>22581192</v>
      </c>
      <c r="I4296">
        <v>1</v>
      </c>
      <c r="T4296" s="3">
        <v>4125506</v>
      </c>
      <c r="U4296" s="3" t="s">
        <v>16003</v>
      </c>
      <c r="V4296" s="3">
        <v>22581192</v>
      </c>
    </row>
    <row r="4297" spans="1:22" x14ac:dyDescent="0.35">
      <c r="A4297" t="s">
        <v>36</v>
      </c>
      <c r="B4297">
        <v>4125555</v>
      </c>
      <c r="C4297" t="str" cm="1">
        <f t="array" ref="C4297">TiraAcento(D4297)</f>
        <v>Sao Manoel do Parana</v>
      </c>
      <c r="D4297" t="s">
        <v>9782</v>
      </c>
      <c r="E4297" t="s">
        <v>11009</v>
      </c>
      <c r="F4297" t="s">
        <v>4299</v>
      </c>
      <c r="G4297" s="2">
        <v>2163</v>
      </c>
      <c r="H4297" s="2">
        <v>49616</v>
      </c>
      <c r="I4297">
        <v>0</v>
      </c>
      <c r="T4297" s="3">
        <v>4125555</v>
      </c>
      <c r="U4297" s="3" t="s">
        <v>16004</v>
      </c>
      <c r="V4297" s="3">
        <v>49616</v>
      </c>
    </row>
    <row r="4298" spans="1:22" x14ac:dyDescent="0.35">
      <c r="A4298" t="s">
        <v>36</v>
      </c>
      <c r="B4298">
        <v>4125605</v>
      </c>
      <c r="C4298" t="str" cm="1">
        <f t="array" ref="C4298">TiraAcento(D4298)</f>
        <v>Sao Mateus do Sul</v>
      </c>
      <c r="D4298" t="s">
        <v>9783</v>
      </c>
      <c r="E4298" t="s">
        <v>11009</v>
      </c>
      <c r="F4298" t="s">
        <v>4300</v>
      </c>
      <c r="G4298" s="2">
        <v>46705</v>
      </c>
      <c r="H4298" s="2">
        <v>1238165</v>
      </c>
      <c r="I4298">
        <v>1</v>
      </c>
      <c r="T4298" s="3">
        <v>4125605</v>
      </c>
      <c r="U4298" s="3" t="s">
        <v>16005</v>
      </c>
      <c r="V4298" s="3">
        <v>1238165</v>
      </c>
    </row>
    <row r="4299" spans="1:22" x14ac:dyDescent="0.35">
      <c r="A4299" t="s">
        <v>36</v>
      </c>
      <c r="B4299">
        <v>4125704</v>
      </c>
      <c r="C4299" t="str" cm="1">
        <f t="array" ref="C4299">TiraAcento(D4299)</f>
        <v>Sao Miguel do Iguacu</v>
      </c>
      <c r="D4299" t="s">
        <v>9784</v>
      </c>
      <c r="E4299" t="s">
        <v>11009</v>
      </c>
      <c r="F4299" t="s">
        <v>4301</v>
      </c>
      <c r="G4299" s="2">
        <v>27576</v>
      </c>
      <c r="H4299" s="2">
        <v>942749</v>
      </c>
      <c r="I4299">
        <v>1</v>
      </c>
      <c r="T4299" s="3">
        <v>4125704</v>
      </c>
      <c r="U4299" s="3" t="s">
        <v>16006</v>
      </c>
      <c r="V4299" s="3">
        <v>942749</v>
      </c>
    </row>
    <row r="4300" spans="1:22" x14ac:dyDescent="0.35">
      <c r="A4300" t="s">
        <v>36</v>
      </c>
      <c r="B4300">
        <v>4125753</v>
      </c>
      <c r="C4300" t="str" cm="1">
        <f t="array" ref="C4300">TiraAcento(D4300)</f>
        <v>Sao Pedro do Iguacu</v>
      </c>
      <c r="D4300" t="s">
        <v>9785</v>
      </c>
      <c r="E4300" t="s">
        <v>11009</v>
      </c>
      <c r="F4300" t="s">
        <v>4302</v>
      </c>
      <c r="G4300" s="2">
        <v>5820</v>
      </c>
      <c r="H4300" s="2">
        <v>197467</v>
      </c>
      <c r="I4300">
        <v>0</v>
      </c>
      <c r="T4300" s="3">
        <v>4125753</v>
      </c>
      <c r="U4300" s="3" t="s">
        <v>16007</v>
      </c>
      <c r="V4300" s="3">
        <v>197467</v>
      </c>
    </row>
    <row r="4301" spans="1:22" x14ac:dyDescent="0.35">
      <c r="A4301" t="s">
        <v>36</v>
      </c>
      <c r="B4301">
        <v>4125803</v>
      </c>
      <c r="C4301" t="str" cm="1">
        <f t="array" ref="C4301">TiraAcento(D4301)</f>
        <v>Sao Pedro do Ivai</v>
      </c>
      <c r="D4301" t="s">
        <v>9786</v>
      </c>
      <c r="E4301" t="s">
        <v>11009</v>
      </c>
      <c r="F4301" t="s">
        <v>4303</v>
      </c>
      <c r="G4301" s="2">
        <v>11046</v>
      </c>
      <c r="H4301" s="2">
        <v>265808</v>
      </c>
      <c r="I4301">
        <v>1</v>
      </c>
      <c r="T4301" s="3">
        <v>4125803</v>
      </c>
      <c r="U4301" s="3" t="s">
        <v>16008</v>
      </c>
      <c r="V4301" s="3">
        <v>265808</v>
      </c>
    </row>
    <row r="4302" spans="1:22" x14ac:dyDescent="0.35">
      <c r="A4302" t="s">
        <v>36</v>
      </c>
      <c r="B4302">
        <v>4125902</v>
      </c>
      <c r="C4302" t="str" cm="1">
        <f t="array" ref="C4302">TiraAcento(D4302)</f>
        <v>Sao Pedro do Parana</v>
      </c>
      <c r="D4302" t="s">
        <v>9787</v>
      </c>
      <c r="E4302" t="s">
        <v>11009</v>
      </c>
      <c r="F4302" t="s">
        <v>4304</v>
      </c>
      <c r="G4302" s="2">
        <v>2289</v>
      </c>
      <c r="H4302" s="2">
        <v>65909</v>
      </c>
      <c r="I4302">
        <v>0</v>
      </c>
      <c r="T4302" s="3">
        <v>4125902</v>
      </c>
      <c r="U4302" s="3" t="s">
        <v>16009</v>
      </c>
      <c r="V4302" s="3">
        <v>65909</v>
      </c>
    </row>
    <row r="4303" spans="1:22" x14ac:dyDescent="0.35">
      <c r="A4303" t="s">
        <v>36</v>
      </c>
      <c r="B4303">
        <v>4126009</v>
      </c>
      <c r="C4303" t="str" cm="1">
        <f t="array" ref="C4303">TiraAcento(D4303)</f>
        <v>Sao Sebastiao da Amoreira</v>
      </c>
      <c r="D4303" t="s">
        <v>9788</v>
      </c>
      <c r="E4303" t="s">
        <v>11009</v>
      </c>
      <c r="F4303" t="s">
        <v>4305</v>
      </c>
      <c r="G4303" s="2">
        <v>8859</v>
      </c>
      <c r="H4303" s="2">
        <v>191530</v>
      </c>
      <c r="I4303">
        <v>1</v>
      </c>
      <c r="T4303" s="3">
        <v>4126009</v>
      </c>
      <c r="U4303" s="3" t="s">
        <v>16010</v>
      </c>
      <c r="V4303" s="3">
        <v>191530</v>
      </c>
    </row>
    <row r="4304" spans="1:22" x14ac:dyDescent="0.35">
      <c r="A4304" t="s">
        <v>36</v>
      </c>
      <c r="B4304">
        <v>4126108</v>
      </c>
      <c r="C4304" t="str" cm="1">
        <f t="array" ref="C4304">TiraAcento(D4304)</f>
        <v>Sao Tome</v>
      </c>
      <c r="D4304" t="s">
        <v>6896</v>
      </c>
      <c r="E4304" t="s">
        <v>11009</v>
      </c>
      <c r="F4304" t="s">
        <v>4306</v>
      </c>
      <c r="G4304" s="2">
        <v>5750</v>
      </c>
      <c r="H4304" s="2">
        <v>144480</v>
      </c>
      <c r="I4304">
        <v>0</v>
      </c>
      <c r="T4304" s="3">
        <v>4126108</v>
      </c>
      <c r="U4304" s="3" t="s">
        <v>16011</v>
      </c>
      <c r="V4304" s="3">
        <v>144480</v>
      </c>
    </row>
    <row r="4305" spans="1:22" x14ac:dyDescent="0.35">
      <c r="A4305" t="s">
        <v>36</v>
      </c>
      <c r="B4305">
        <v>4126207</v>
      </c>
      <c r="C4305" t="str" cm="1">
        <f t="array" ref="C4305">TiraAcento(D4305)</f>
        <v>Sapopema</v>
      </c>
      <c r="D4305" t="s">
        <v>9789</v>
      </c>
      <c r="E4305" t="s">
        <v>11009</v>
      </c>
      <c r="F4305" t="s">
        <v>4307</v>
      </c>
      <c r="G4305" s="2">
        <v>6722</v>
      </c>
      <c r="H4305" s="2">
        <v>102548</v>
      </c>
      <c r="I4305">
        <v>0</v>
      </c>
      <c r="T4305" s="3">
        <v>4126207</v>
      </c>
      <c r="U4305" s="3" t="s">
        <v>4307</v>
      </c>
      <c r="V4305" s="3">
        <v>102548</v>
      </c>
    </row>
    <row r="4306" spans="1:22" x14ac:dyDescent="0.35">
      <c r="A4306" t="s">
        <v>36</v>
      </c>
      <c r="B4306">
        <v>4126256</v>
      </c>
      <c r="C4306" t="str" cm="1">
        <f t="array" ref="C4306">TiraAcento(D4306)</f>
        <v>Sarandi</v>
      </c>
      <c r="D4306" t="s">
        <v>9790</v>
      </c>
      <c r="E4306" t="s">
        <v>11009</v>
      </c>
      <c r="F4306" t="s">
        <v>4308</v>
      </c>
      <c r="G4306" s="2">
        <v>97803</v>
      </c>
      <c r="H4306" s="2">
        <v>1456938</v>
      </c>
      <c r="I4306">
        <v>1</v>
      </c>
      <c r="T4306" s="3">
        <v>4126256</v>
      </c>
      <c r="U4306" s="3" t="s">
        <v>4308</v>
      </c>
      <c r="V4306" s="3">
        <v>1456938</v>
      </c>
    </row>
    <row r="4307" spans="1:22" x14ac:dyDescent="0.35">
      <c r="A4307" t="s">
        <v>36</v>
      </c>
      <c r="B4307">
        <v>4126272</v>
      </c>
      <c r="C4307" t="str" cm="1">
        <f t="array" ref="C4307">TiraAcento(D4307)</f>
        <v>Saudade do Iguacu</v>
      </c>
      <c r="D4307" t="s">
        <v>9791</v>
      </c>
      <c r="E4307" t="s">
        <v>11009</v>
      </c>
      <c r="F4307" t="s">
        <v>4309</v>
      </c>
      <c r="G4307" s="2">
        <v>5539</v>
      </c>
      <c r="H4307" s="2">
        <v>899285</v>
      </c>
      <c r="I4307">
        <v>0</v>
      </c>
      <c r="T4307" s="3">
        <v>4126272</v>
      </c>
      <c r="U4307" s="3" t="s">
        <v>16012</v>
      </c>
      <c r="V4307" s="3">
        <v>899285</v>
      </c>
    </row>
    <row r="4308" spans="1:22" x14ac:dyDescent="0.35">
      <c r="A4308" t="s">
        <v>36</v>
      </c>
      <c r="B4308">
        <v>4126306</v>
      </c>
      <c r="C4308" t="str" cm="1">
        <f t="array" ref="C4308">TiraAcento(D4308)</f>
        <v>Senges</v>
      </c>
      <c r="D4308" t="s">
        <v>9792</v>
      </c>
      <c r="E4308" t="s">
        <v>11009</v>
      </c>
      <c r="F4308" t="s">
        <v>4310</v>
      </c>
      <c r="G4308" s="2">
        <v>19385</v>
      </c>
      <c r="H4308" s="2">
        <v>517899</v>
      </c>
      <c r="I4308">
        <v>1</v>
      </c>
      <c r="T4308" s="3">
        <v>4126306</v>
      </c>
      <c r="U4308" s="3" t="s">
        <v>16013</v>
      </c>
      <c r="V4308" s="3">
        <v>517899</v>
      </c>
    </row>
    <row r="4309" spans="1:22" x14ac:dyDescent="0.35">
      <c r="A4309" t="s">
        <v>36</v>
      </c>
      <c r="B4309">
        <v>4126355</v>
      </c>
      <c r="C4309" t="str" cm="1">
        <f t="array" ref="C4309">TiraAcento(D4309)</f>
        <v>Serranopolis do Iguacu</v>
      </c>
      <c r="D4309" t="s">
        <v>9793</v>
      </c>
      <c r="E4309" t="s">
        <v>11009</v>
      </c>
      <c r="F4309" t="s">
        <v>4311</v>
      </c>
      <c r="G4309" s="2">
        <v>4477</v>
      </c>
      <c r="H4309" s="2">
        <v>165823</v>
      </c>
      <c r="I4309">
        <v>0</v>
      </c>
      <c r="T4309" s="3">
        <v>4126355</v>
      </c>
      <c r="U4309" s="3" t="s">
        <v>16014</v>
      </c>
      <c r="V4309" s="3">
        <v>165823</v>
      </c>
    </row>
    <row r="4310" spans="1:22" x14ac:dyDescent="0.35">
      <c r="A4310" t="s">
        <v>36</v>
      </c>
      <c r="B4310">
        <v>4126405</v>
      </c>
      <c r="C4310" t="str" cm="1">
        <f t="array" ref="C4310">TiraAcento(D4310)</f>
        <v>Sertaneja</v>
      </c>
      <c r="D4310" t="s">
        <v>9794</v>
      </c>
      <c r="E4310" t="s">
        <v>11009</v>
      </c>
      <c r="F4310" t="s">
        <v>4312</v>
      </c>
      <c r="G4310" s="2">
        <v>5216</v>
      </c>
      <c r="H4310" s="2">
        <v>253246</v>
      </c>
      <c r="I4310">
        <v>1</v>
      </c>
      <c r="T4310" s="3">
        <v>4126405</v>
      </c>
      <c r="U4310" s="3" t="s">
        <v>4312</v>
      </c>
      <c r="V4310" s="3">
        <v>253246</v>
      </c>
    </row>
    <row r="4311" spans="1:22" x14ac:dyDescent="0.35">
      <c r="A4311" t="s">
        <v>36</v>
      </c>
      <c r="B4311">
        <v>4126504</v>
      </c>
      <c r="C4311" t="str" cm="1">
        <f t="array" ref="C4311">TiraAcento(D4311)</f>
        <v>Sertanopolis</v>
      </c>
      <c r="D4311" t="s">
        <v>9795</v>
      </c>
      <c r="E4311" t="s">
        <v>11009</v>
      </c>
      <c r="F4311" t="s">
        <v>4313</v>
      </c>
      <c r="G4311" s="2">
        <v>16413</v>
      </c>
      <c r="H4311" s="2">
        <v>709156</v>
      </c>
      <c r="I4311">
        <v>1</v>
      </c>
      <c r="T4311" s="3">
        <v>4126504</v>
      </c>
      <c r="U4311" s="3" t="s">
        <v>16015</v>
      </c>
      <c r="V4311" s="3">
        <v>709156</v>
      </c>
    </row>
    <row r="4312" spans="1:22" x14ac:dyDescent="0.35">
      <c r="A4312" t="s">
        <v>36</v>
      </c>
      <c r="B4312">
        <v>4126603</v>
      </c>
      <c r="C4312" t="str" cm="1">
        <f t="array" ref="C4312">TiraAcento(D4312)</f>
        <v>Siqueira Campos</v>
      </c>
      <c r="D4312" t="s">
        <v>9796</v>
      </c>
      <c r="E4312" t="s">
        <v>11009</v>
      </c>
      <c r="F4312" t="s">
        <v>4314</v>
      </c>
      <c r="G4312" s="2">
        <v>21249</v>
      </c>
      <c r="H4312" s="2">
        <v>531653</v>
      </c>
      <c r="I4312">
        <v>1</v>
      </c>
      <c r="T4312" s="3">
        <v>4126603</v>
      </c>
      <c r="U4312" s="3" t="s">
        <v>4314</v>
      </c>
      <c r="V4312" s="3">
        <v>531653</v>
      </c>
    </row>
    <row r="4313" spans="1:22" x14ac:dyDescent="0.35">
      <c r="A4313" t="s">
        <v>36</v>
      </c>
      <c r="B4313">
        <v>4126652</v>
      </c>
      <c r="C4313" t="str" cm="1">
        <f t="array" ref="C4313">TiraAcento(D4313)</f>
        <v>Sulina</v>
      </c>
      <c r="D4313" t="s">
        <v>9797</v>
      </c>
      <c r="E4313" t="s">
        <v>11009</v>
      </c>
      <c r="F4313" t="s">
        <v>4315</v>
      </c>
      <c r="G4313" s="2">
        <v>2930</v>
      </c>
      <c r="H4313" s="2">
        <v>94198</v>
      </c>
      <c r="I4313">
        <v>0</v>
      </c>
      <c r="T4313" s="3">
        <v>4126652</v>
      </c>
      <c r="U4313" s="3" t="s">
        <v>4315</v>
      </c>
      <c r="V4313" s="3">
        <v>94198</v>
      </c>
    </row>
    <row r="4314" spans="1:22" x14ac:dyDescent="0.35">
      <c r="A4314" t="s">
        <v>36</v>
      </c>
      <c r="B4314">
        <v>4126678</v>
      </c>
      <c r="C4314" t="str" cm="1">
        <f t="array" ref="C4314">TiraAcento(D4314)</f>
        <v>Tamarana</v>
      </c>
      <c r="D4314" t="s">
        <v>9798</v>
      </c>
      <c r="E4314" t="s">
        <v>11009</v>
      </c>
      <c r="F4314" t="s">
        <v>4316</v>
      </c>
      <c r="G4314" s="2">
        <v>15040</v>
      </c>
      <c r="H4314" s="2">
        <v>278332</v>
      </c>
      <c r="I4314">
        <v>0</v>
      </c>
      <c r="T4314" s="3">
        <v>4126678</v>
      </c>
      <c r="U4314" s="3" t="s">
        <v>4316</v>
      </c>
      <c r="V4314" s="3">
        <v>278332</v>
      </c>
    </row>
    <row r="4315" spans="1:22" x14ac:dyDescent="0.35">
      <c r="A4315" t="s">
        <v>36</v>
      </c>
      <c r="B4315">
        <v>4126702</v>
      </c>
      <c r="C4315" t="str" cm="1">
        <f t="array" ref="C4315">TiraAcento(D4315)</f>
        <v>Tamboara</v>
      </c>
      <c r="D4315" t="s">
        <v>9799</v>
      </c>
      <c r="E4315" t="s">
        <v>11009</v>
      </c>
      <c r="F4315" t="s">
        <v>4317</v>
      </c>
      <c r="G4315" s="2">
        <v>5158</v>
      </c>
      <c r="H4315" s="2">
        <v>113366</v>
      </c>
      <c r="I4315">
        <v>1</v>
      </c>
      <c r="T4315" s="3">
        <v>4126702</v>
      </c>
      <c r="U4315" s="3" t="s">
        <v>4317</v>
      </c>
      <c r="V4315" s="3">
        <v>113366</v>
      </c>
    </row>
    <row r="4316" spans="1:22" x14ac:dyDescent="0.35">
      <c r="A4316" t="s">
        <v>36</v>
      </c>
      <c r="B4316">
        <v>4126801</v>
      </c>
      <c r="C4316" t="str" cm="1">
        <f t="array" ref="C4316">TiraAcento(D4316)</f>
        <v>Tapejara</v>
      </c>
      <c r="D4316" t="s">
        <v>9800</v>
      </c>
      <c r="E4316" t="s">
        <v>11009</v>
      </c>
      <c r="F4316" t="s">
        <v>4318</v>
      </c>
      <c r="G4316" s="2">
        <v>16345</v>
      </c>
      <c r="H4316" s="2">
        <v>484574</v>
      </c>
      <c r="I4316">
        <v>1</v>
      </c>
      <c r="T4316" s="3">
        <v>4126801</v>
      </c>
      <c r="U4316" s="3" t="s">
        <v>4318</v>
      </c>
      <c r="V4316" s="3">
        <v>484574</v>
      </c>
    </row>
    <row r="4317" spans="1:22" x14ac:dyDescent="0.35">
      <c r="A4317" t="s">
        <v>36</v>
      </c>
      <c r="B4317">
        <v>4126900</v>
      </c>
      <c r="C4317" t="str" cm="1">
        <f t="array" ref="C4317">TiraAcento(D4317)</f>
        <v>Tapira</v>
      </c>
      <c r="D4317" t="s">
        <v>8631</v>
      </c>
      <c r="E4317" t="s">
        <v>11009</v>
      </c>
      <c r="F4317" t="s">
        <v>4319</v>
      </c>
      <c r="G4317" s="2">
        <v>5495</v>
      </c>
      <c r="H4317" s="2">
        <v>126488</v>
      </c>
      <c r="I4317">
        <v>1</v>
      </c>
      <c r="T4317" s="3">
        <v>4126900</v>
      </c>
      <c r="U4317" s="3" t="s">
        <v>4319</v>
      </c>
      <c r="V4317" s="3">
        <v>126488</v>
      </c>
    </row>
    <row r="4318" spans="1:22" x14ac:dyDescent="0.35">
      <c r="A4318" t="s">
        <v>36</v>
      </c>
      <c r="B4318">
        <v>4127007</v>
      </c>
      <c r="C4318" t="str" cm="1">
        <f t="array" ref="C4318">TiraAcento(D4318)</f>
        <v>Teixeira Soares</v>
      </c>
      <c r="D4318" t="s">
        <v>9801</v>
      </c>
      <c r="E4318" t="s">
        <v>11009</v>
      </c>
      <c r="F4318" t="s">
        <v>4320</v>
      </c>
      <c r="G4318" s="2">
        <v>12567</v>
      </c>
      <c r="H4318" s="2">
        <v>346581</v>
      </c>
      <c r="I4318">
        <v>1</v>
      </c>
      <c r="T4318" s="3">
        <v>4127007</v>
      </c>
      <c r="U4318" s="3" t="s">
        <v>4320</v>
      </c>
      <c r="V4318" s="3">
        <v>346581</v>
      </c>
    </row>
    <row r="4319" spans="1:22" x14ac:dyDescent="0.35">
      <c r="A4319" t="s">
        <v>36</v>
      </c>
      <c r="B4319">
        <v>4127106</v>
      </c>
      <c r="C4319" t="str" cm="1">
        <f t="array" ref="C4319">TiraAcento(D4319)</f>
        <v>Telemaco Borba</v>
      </c>
      <c r="D4319" t="s">
        <v>9802</v>
      </c>
      <c r="E4319" t="s">
        <v>11009</v>
      </c>
      <c r="F4319" t="s">
        <v>4321</v>
      </c>
      <c r="G4319" s="2">
        <v>79792</v>
      </c>
      <c r="H4319" s="2">
        <v>3836532</v>
      </c>
      <c r="I4319">
        <v>1</v>
      </c>
      <c r="T4319" s="3">
        <v>4127106</v>
      </c>
      <c r="U4319" s="3" t="s">
        <v>16016</v>
      </c>
      <c r="V4319" s="3">
        <v>3836532</v>
      </c>
    </row>
    <row r="4320" spans="1:22" x14ac:dyDescent="0.35">
      <c r="A4320" t="s">
        <v>36</v>
      </c>
      <c r="B4320">
        <v>4127205</v>
      </c>
      <c r="C4320" t="str" cm="1">
        <f t="array" ref="C4320">TiraAcento(D4320)</f>
        <v>Terra Boa</v>
      </c>
      <c r="D4320" t="s">
        <v>9803</v>
      </c>
      <c r="E4320" t="s">
        <v>11009</v>
      </c>
      <c r="F4320" t="s">
        <v>4322</v>
      </c>
      <c r="G4320" s="2">
        <v>17200</v>
      </c>
      <c r="H4320" s="2">
        <v>447889</v>
      </c>
      <c r="I4320">
        <v>1</v>
      </c>
      <c r="T4320" s="3">
        <v>4127205</v>
      </c>
      <c r="U4320" s="3" t="s">
        <v>4322</v>
      </c>
      <c r="V4320" s="3">
        <v>447889</v>
      </c>
    </row>
    <row r="4321" spans="1:22" x14ac:dyDescent="0.35">
      <c r="A4321" t="s">
        <v>36</v>
      </c>
      <c r="B4321">
        <v>4127304</v>
      </c>
      <c r="C4321" t="str" cm="1">
        <f t="array" ref="C4321">TiraAcento(D4321)</f>
        <v>Terra Rica</v>
      </c>
      <c r="D4321" t="s">
        <v>9804</v>
      </c>
      <c r="E4321" t="s">
        <v>11009</v>
      </c>
      <c r="F4321" t="s">
        <v>4323</v>
      </c>
      <c r="G4321" s="2">
        <v>16924</v>
      </c>
      <c r="H4321" s="2">
        <v>374533</v>
      </c>
      <c r="I4321">
        <v>1</v>
      </c>
      <c r="T4321" s="3">
        <v>4127304</v>
      </c>
      <c r="U4321" s="3" t="s">
        <v>4323</v>
      </c>
      <c r="V4321" s="3">
        <v>374533</v>
      </c>
    </row>
    <row r="4322" spans="1:22" x14ac:dyDescent="0.35">
      <c r="A4322" t="s">
        <v>36</v>
      </c>
      <c r="B4322">
        <v>4127403</v>
      </c>
      <c r="C4322" t="str" cm="1">
        <f t="array" ref="C4322">TiraAcento(D4322)</f>
        <v>Terra Roxa</v>
      </c>
      <c r="D4322" t="s">
        <v>9426</v>
      </c>
      <c r="E4322" t="s">
        <v>11009</v>
      </c>
      <c r="F4322" t="s">
        <v>4324</v>
      </c>
      <c r="G4322" s="2">
        <v>17522</v>
      </c>
      <c r="H4322" s="2">
        <v>613713</v>
      </c>
      <c r="I4322">
        <v>1</v>
      </c>
      <c r="T4322" s="3">
        <v>4127403</v>
      </c>
      <c r="U4322" s="3" t="s">
        <v>4324</v>
      </c>
      <c r="V4322" s="3">
        <v>613713</v>
      </c>
    </row>
    <row r="4323" spans="1:22" x14ac:dyDescent="0.35">
      <c r="A4323" t="s">
        <v>36</v>
      </c>
      <c r="B4323">
        <v>4127502</v>
      </c>
      <c r="C4323" t="str" cm="1">
        <f t="array" ref="C4323">TiraAcento(D4323)</f>
        <v>Tibagi</v>
      </c>
      <c r="D4323" t="s">
        <v>9805</v>
      </c>
      <c r="E4323" t="s">
        <v>11009</v>
      </c>
      <c r="F4323" t="s">
        <v>4325</v>
      </c>
      <c r="G4323" s="2">
        <v>20607</v>
      </c>
      <c r="H4323" s="2">
        <v>871232</v>
      </c>
      <c r="I4323">
        <v>1</v>
      </c>
      <c r="T4323" s="3">
        <v>4127502</v>
      </c>
      <c r="U4323" s="3" t="s">
        <v>4325</v>
      </c>
      <c r="V4323" s="3">
        <v>871232</v>
      </c>
    </row>
    <row r="4324" spans="1:22" x14ac:dyDescent="0.35">
      <c r="A4324" t="s">
        <v>36</v>
      </c>
      <c r="B4324">
        <v>4127601</v>
      </c>
      <c r="C4324" t="str" cm="1">
        <f t="array" ref="C4324">TiraAcento(D4324)</f>
        <v>Tijucas do Sul</v>
      </c>
      <c r="D4324" t="s">
        <v>9806</v>
      </c>
      <c r="E4324" t="s">
        <v>11009</v>
      </c>
      <c r="F4324" t="s">
        <v>4326</v>
      </c>
      <c r="G4324" s="2">
        <v>17084</v>
      </c>
      <c r="H4324" s="2">
        <v>305938</v>
      </c>
      <c r="I4324">
        <v>1</v>
      </c>
      <c r="T4324" s="3">
        <v>4127601</v>
      </c>
      <c r="U4324" s="3" t="s">
        <v>4326</v>
      </c>
      <c r="V4324" s="3">
        <v>305938</v>
      </c>
    </row>
    <row r="4325" spans="1:22" x14ac:dyDescent="0.35">
      <c r="A4325" t="s">
        <v>36</v>
      </c>
      <c r="B4325">
        <v>4127700</v>
      </c>
      <c r="C4325" t="str" cm="1">
        <f t="array" ref="C4325">TiraAcento(D4325)</f>
        <v>Toledo</v>
      </c>
      <c r="D4325" t="s">
        <v>8641</v>
      </c>
      <c r="E4325" t="s">
        <v>11009</v>
      </c>
      <c r="F4325" t="s">
        <v>4327</v>
      </c>
      <c r="G4325" s="2">
        <v>142645</v>
      </c>
      <c r="H4325" s="2">
        <v>5929258</v>
      </c>
      <c r="I4325">
        <v>1</v>
      </c>
      <c r="T4325" s="3">
        <v>4127700</v>
      </c>
      <c r="U4325" s="3" t="s">
        <v>4327</v>
      </c>
      <c r="V4325" s="3">
        <v>5929258</v>
      </c>
    </row>
    <row r="4326" spans="1:22" x14ac:dyDescent="0.35">
      <c r="A4326" t="s">
        <v>36</v>
      </c>
      <c r="B4326">
        <v>4127809</v>
      </c>
      <c r="C4326" t="str" cm="1">
        <f t="array" ref="C4326">TiraAcento(D4326)</f>
        <v>Tomazina</v>
      </c>
      <c r="D4326" t="s">
        <v>9807</v>
      </c>
      <c r="E4326" t="s">
        <v>11009</v>
      </c>
      <c r="F4326" t="s">
        <v>4328</v>
      </c>
      <c r="G4326" s="2">
        <v>7807</v>
      </c>
      <c r="H4326" s="2">
        <v>178111</v>
      </c>
      <c r="I4326">
        <v>1</v>
      </c>
      <c r="T4326" s="3">
        <v>4127809</v>
      </c>
      <c r="U4326" s="3" t="s">
        <v>4328</v>
      </c>
      <c r="V4326" s="3">
        <v>178111</v>
      </c>
    </row>
    <row r="4327" spans="1:22" x14ac:dyDescent="0.35">
      <c r="A4327" t="s">
        <v>36</v>
      </c>
      <c r="B4327">
        <v>4127858</v>
      </c>
      <c r="C4327" t="str" cm="1">
        <f t="array" ref="C4327">TiraAcento(D4327)</f>
        <v>Tres Barras do Parana</v>
      </c>
      <c r="D4327" t="s">
        <v>9808</v>
      </c>
      <c r="E4327" t="s">
        <v>11009</v>
      </c>
      <c r="F4327" t="s">
        <v>4329</v>
      </c>
      <c r="G4327" s="2">
        <v>12038</v>
      </c>
      <c r="H4327" s="2">
        <v>324147</v>
      </c>
      <c r="I4327">
        <v>1</v>
      </c>
      <c r="T4327" s="3">
        <v>4127858</v>
      </c>
      <c r="U4327" s="3" t="s">
        <v>16017</v>
      </c>
      <c r="V4327" s="3">
        <v>324147</v>
      </c>
    </row>
    <row r="4328" spans="1:22" x14ac:dyDescent="0.35">
      <c r="A4328" t="s">
        <v>36</v>
      </c>
      <c r="B4328">
        <v>4127882</v>
      </c>
      <c r="C4328" t="str" cm="1">
        <f t="array" ref="C4328">TiraAcento(D4328)</f>
        <v>Tunas do Parana</v>
      </c>
      <c r="D4328" t="s">
        <v>9809</v>
      </c>
      <c r="E4328" t="s">
        <v>11009</v>
      </c>
      <c r="F4328" t="s">
        <v>4330</v>
      </c>
      <c r="G4328" s="2">
        <v>9022</v>
      </c>
      <c r="H4328" s="2">
        <v>114081</v>
      </c>
      <c r="I4328">
        <v>0</v>
      </c>
      <c r="T4328" s="3">
        <v>4127882</v>
      </c>
      <c r="U4328" s="3" t="s">
        <v>16018</v>
      </c>
      <c r="V4328" s="3">
        <v>114081</v>
      </c>
    </row>
    <row r="4329" spans="1:22" x14ac:dyDescent="0.35">
      <c r="A4329" t="s">
        <v>36</v>
      </c>
      <c r="B4329">
        <v>4127908</v>
      </c>
      <c r="C4329" t="str" cm="1">
        <f t="array" ref="C4329">TiraAcento(D4329)</f>
        <v>Tuneiras do Oeste</v>
      </c>
      <c r="D4329" t="s">
        <v>9810</v>
      </c>
      <c r="E4329" t="s">
        <v>11009</v>
      </c>
      <c r="F4329" t="s">
        <v>4331</v>
      </c>
      <c r="G4329" s="2">
        <v>8533</v>
      </c>
      <c r="H4329" s="2">
        <v>206746</v>
      </c>
      <c r="I4329">
        <v>1</v>
      </c>
      <c r="T4329" s="3">
        <v>4127908</v>
      </c>
      <c r="U4329" s="3" t="s">
        <v>4331</v>
      </c>
      <c r="V4329" s="3">
        <v>206746</v>
      </c>
    </row>
    <row r="4330" spans="1:22" x14ac:dyDescent="0.35">
      <c r="A4330" t="s">
        <v>36</v>
      </c>
      <c r="B4330">
        <v>4127957</v>
      </c>
      <c r="C4330" t="str" cm="1">
        <f t="array" ref="C4330">TiraAcento(D4330)</f>
        <v>Tupassi</v>
      </c>
      <c r="D4330" t="s">
        <v>9811</v>
      </c>
      <c r="E4330" t="s">
        <v>11009</v>
      </c>
      <c r="F4330" t="s">
        <v>4332</v>
      </c>
      <c r="G4330" s="2">
        <v>8109</v>
      </c>
      <c r="H4330" s="2">
        <v>324669</v>
      </c>
      <c r="I4330">
        <v>1</v>
      </c>
      <c r="T4330" s="3">
        <v>4127957</v>
      </c>
      <c r="U4330" s="3" t="s">
        <v>16019</v>
      </c>
      <c r="V4330" s="3">
        <v>324669</v>
      </c>
    </row>
    <row r="4331" spans="1:22" x14ac:dyDescent="0.35">
      <c r="A4331" t="s">
        <v>36</v>
      </c>
      <c r="B4331">
        <v>4127965</v>
      </c>
      <c r="C4331" t="str" cm="1">
        <f t="array" ref="C4331">TiraAcento(D4331)</f>
        <v>Turvo</v>
      </c>
      <c r="D4331" t="s">
        <v>9812</v>
      </c>
      <c r="E4331" t="s">
        <v>11009</v>
      </c>
      <c r="F4331" t="s">
        <v>4333</v>
      </c>
      <c r="G4331" s="2">
        <v>13095</v>
      </c>
      <c r="H4331" s="2">
        <v>426452</v>
      </c>
      <c r="I4331">
        <v>1</v>
      </c>
      <c r="T4331" s="3">
        <v>4127965</v>
      </c>
      <c r="U4331" s="3" t="s">
        <v>4333</v>
      </c>
      <c r="V4331" s="3">
        <v>426452</v>
      </c>
    </row>
    <row r="4332" spans="1:22" x14ac:dyDescent="0.35">
      <c r="A4332" t="s">
        <v>36</v>
      </c>
      <c r="B4332">
        <v>4128005</v>
      </c>
      <c r="C4332" t="str" cm="1">
        <f t="array" ref="C4332">TiraAcento(D4332)</f>
        <v>Ubirata</v>
      </c>
      <c r="D4332" t="s">
        <v>9813</v>
      </c>
      <c r="E4332" t="s">
        <v>11009</v>
      </c>
      <c r="F4332" t="s">
        <v>4334</v>
      </c>
      <c r="G4332" s="2">
        <v>20909</v>
      </c>
      <c r="H4332" s="2">
        <v>865013</v>
      </c>
      <c r="I4332">
        <v>1</v>
      </c>
      <c r="T4332" s="3">
        <v>4128005</v>
      </c>
      <c r="U4332" s="3" t="s">
        <v>16020</v>
      </c>
      <c r="V4332" s="3">
        <v>865013</v>
      </c>
    </row>
    <row r="4333" spans="1:22" x14ac:dyDescent="0.35">
      <c r="A4333" t="s">
        <v>36</v>
      </c>
      <c r="B4333">
        <v>4128104</v>
      </c>
      <c r="C4333" t="str" cm="1">
        <f t="array" ref="C4333">TiraAcento(D4333)</f>
        <v>Umuarama</v>
      </c>
      <c r="D4333" t="s">
        <v>9814</v>
      </c>
      <c r="E4333" t="s">
        <v>11009</v>
      </c>
      <c r="F4333" t="s">
        <v>4335</v>
      </c>
      <c r="G4333" s="2">
        <v>112500</v>
      </c>
      <c r="H4333" s="2">
        <v>3284406</v>
      </c>
      <c r="I4333">
        <v>1</v>
      </c>
      <c r="T4333" s="3">
        <v>4128104</v>
      </c>
      <c r="U4333" s="3" t="s">
        <v>4335</v>
      </c>
      <c r="V4333" s="3">
        <v>3284406</v>
      </c>
    </row>
    <row r="4334" spans="1:22" x14ac:dyDescent="0.35">
      <c r="A4334" t="s">
        <v>36</v>
      </c>
      <c r="B4334">
        <v>4128203</v>
      </c>
      <c r="C4334" t="str" cm="1">
        <f t="array" ref="C4334">TiraAcento(D4334)</f>
        <v>Uniao da Vitoria</v>
      </c>
      <c r="D4334" t="s">
        <v>9815</v>
      </c>
      <c r="E4334" t="s">
        <v>11009</v>
      </c>
      <c r="F4334" t="s">
        <v>4336</v>
      </c>
      <c r="G4334" s="2">
        <v>57913</v>
      </c>
      <c r="H4334" s="2">
        <v>1530300</v>
      </c>
      <c r="I4334">
        <v>1</v>
      </c>
      <c r="T4334" s="3">
        <v>4128203</v>
      </c>
      <c r="U4334" s="3" t="s">
        <v>16021</v>
      </c>
      <c r="V4334" s="3">
        <v>1530300</v>
      </c>
    </row>
    <row r="4335" spans="1:22" x14ac:dyDescent="0.35">
      <c r="A4335" t="s">
        <v>36</v>
      </c>
      <c r="B4335">
        <v>4128302</v>
      </c>
      <c r="C4335" t="str" cm="1">
        <f t="array" ref="C4335">TiraAcento(D4335)</f>
        <v>Uniflor</v>
      </c>
      <c r="D4335" t="s">
        <v>9816</v>
      </c>
      <c r="E4335" t="s">
        <v>11009</v>
      </c>
      <c r="F4335" t="s">
        <v>4337</v>
      </c>
      <c r="G4335" s="2">
        <v>2614</v>
      </c>
      <c r="H4335" s="2">
        <v>66511</v>
      </c>
      <c r="I4335">
        <v>0</v>
      </c>
      <c r="T4335" s="3">
        <v>4128302</v>
      </c>
      <c r="U4335" s="3" t="s">
        <v>4337</v>
      </c>
      <c r="V4335" s="3">
        <v>66511</v>
      </c>
    </row>
    <row r="4336" spans="1:22" x14ac:dyDescent="0.35">
      <c r="A4336" t="s">
        <v>36</v>
      </c>
      <c r="B4336">
        <v>4128401</v>
      </c>
      <c r="C4336" t="str" cm="1">
        <f t="array" ref="C4336">TiraAcento(D4336)</f>
        <v>Urai</v>
      </c>
      <c r="D4336" t="s">
        <v>9817</v>
      </c>
      <c r="E4336" t="s">
        <v>11009</v>
      </c>
      <c r="F4336" t="s">
        <v>4338</v>
      </c>
      <c r="G4336" s="2">
        <v>11273</v>
      </c>
      <c r="H4336" s="2">
        <v>260511</v>
      </c>
      <c r="I4336">
        <v>1</v>
      </c>
      <c r="T4336" s="3">
        <v>4128401</v>
      </c>
      <c r="U4336" s="3" t="s">
        <v>16022</v>
      </c>
      <c r="V4336" s="3">
        <v>260511</v>
      </c>
    </row>
    <row r="4337" spans="1:22" x14ac:dyDescent="0.35">
      <c r="A4337" t="s">
        <v>36</v>
      </c>
      <c r="B4337">
        <v>4128500</v>
      </c>
      <c r="C4337" t="str" cm="1">
        <f t="array" ref="C4337">TiraAcento(D4337)</f>
        <v>Wenceslau Braz</v>
      </c>
      <c r="D4337" t="s">
        <v>8682</v>
      </c>
      <c r="E4337" t="s">
        <v>11009</v>
      </c>
      <c r="F4337" t="s">
        <v>4339</v>
      </c>
      <c r="G4337" s="2">
        <v>19386</v>
      </c>
      <c r="H4337" s="2">
        <v>514440</v>
      </c>
      <c r="I4337">
        <v>1</v>
      </c>
      <c r="T4337" s="3">
        <v>4128500</v>
      </c>
      <c r="U4337" s="3" t="s">
        <v>4339</v>
      </c>
      <c r="V4337" s="3">
        <v>514440</v>
      </c>
    </row>
    <row r="4338" spans="1:22" x14ac:dyDescent="0.35">
      <c r="A4338" t="s">
        <v>36</v>
      </c>
      <c r="B4338">
        <v>4128534</v>
      </c>
      <c r="C4338" t="str" cm="1">
        <f t="array" ref="C4338">TiraAcento(D4338)</f>
        <v>Ventania</v>
      </c>
      <c r="D4338" t="s">
        <v>9818</v>
      </c>
      <c r="E4338" t="s">
        <v>11009</v>
      </c>
      <c r="F4338" t="s">
        <v>4340</v>
      </c>
      <c r="G4338" s="2">
        <v>12088</v>
      </c>
      <c r="H4338" s="2">
        <v>222376</v>
      </c>
      <c r="I4338">
        <v>0</v>
      </c>
      <c r="T4338" s="3">
        <v>4128534</v>
      </c>
      <c r="U4338" s="3" t="s">
        <v>4340</v>
      </c>
      <c r="V4338" s="3">
        <v>222376</v>
      </c>
    </row>
    <row r="4339" spans="1:22" x14ac:dyDescent="0.35">
      <c r="A4339" t="s">
        <v>36</v>
      </c>
      <c r="B4339">
        <v>4128559</v>
      </c>
      <c r="C4339" t="str" cm="1">
        <f t="array" ref="C4339">TiraAcento(D4339)</f>
        <v>Vera Cruz do Oeste</v>
      </c>
      <c r="D4339" t="s">
        <v>9819</v>
      </c>
      <c r="E4339" t="s">
        <v>11009</v>
      </c>
      <c r="F4339" t="s">
        <v>4341</v>
      </c>
      <c r="G4339" s="2">
        <v>8454</v>
      </c>
      <c r="H4339" s="2">
        <v>227844</v>
      </c>
      <c r="I4339">
        <v>1</v>
      </c>
      <c r="T4339" s="3">
        <v>4128559</v>
      </c>
      <c r="U4339" s="3" t="s">
        <v>4341</v>
      </c>
      <c r="V4339" s="3">
        <v>227844</v>
      </c>
    </row>
    <row r="4340" spans="1:22" x14ac:dyDescent="0.35">
      <c r="A4340" t="s">
        <v>36</v>
      </c>
      <c r="B4340">
        <v>4128609</v>
      </c>
      <c r="C4340" t="str" cm="1">
        <f t="array" ref="C4340">TiraAcento(D4340)</f>
        <v>Vere</v>
      </c>
      <c r="D4340" t="s">
        <v>9820</v>
      </c>
      <c r="E4340" t="s">
        <v>11009</v>
      </c>
      <c r="F4340" t="s">
        <v>4342</v>
      </c>
      <c r="G4340" s="2">
        <v>7174</v>
      </c>
      <c r="H4340" s="2">
        <v>264059</v>
      </c>
      <c r="I4340">
        <v>1</v>
      </c>
      <c r="T4340" s="3">
        <v>4128609</v>
      </c>
      <c r="U4340" s="3" t="s">
        <v>16023</v>
      </c>
      <c r="V4340" s="3">
        <v>264059</v>
      </c>
    </row>
    <row r="4341" spans="1:22" x14ac:dyDescent="0.35">
      <c r="A4341" t="s">
        <v>36</v>
      </c>
      <c r="B4341">
        <v>4128625</v>
      </c>
      <c r="C4341" t="str" cm="1">
        <f t="array" ref="C4341">TiraAcento(D4341)</f>
        <v>Alto Paraiso</v>
      </c>
      <c r="D4341" t="s">
        <v>5722</v>
      </c>
      <c r="E4341" t="s">
        <v>11009</v>
      </c>
      <c r="F4341" t="s">
        <v>4343</v>
      </c>
      <c r="G4341" s="2">
        <v>2685</v>
      </c>
      <c r="H4341" s="2">
        <v>85801</v>
      </c>
      <c r="I4341">
        <v>1</v>
      </c>
      <c r="T4341" s="3">
        <v>4128625</v>
      </c>
      <c r="U4341" s="3" t="s">
        <v>16024</v>
      </c>
      <c r="V4341" s="3">
        <v>85801</v>
      </c>
    </row>
    <row r="4342" spans="1:22" x14ac:dyDescent="0.35">
      <c r="A4342" t="s">
        <v>36</v>
      </c>
      <c r="B4342">
        <v>4128633</v>
      </c>
      <c r="C4342" t="str" cm="1">
        <f t="array" ref="C4342">TiraAcento(D4342)</f>
        <v>Doutor Ulysses</v>
      </c>
      <c r="D4342" t="s">
        <v>9821</v>
      </c>
      <c r="E4342" t="s">
        <v>11009</v>
      </c>
      <c r="F4342" t="s">
        <v>4344</v>
      </c>
      <c r="G4342" s="2">
        <v>5552</v>
      </c>
      <c r="H4342" s="2">
        <v>67713</v>
      </c>
      <c r="I4342">
        <v>0</v>
      </c>
      <c r="T4342" s="3">
        <v>4128633</v>
      </c>
      <c r="U4342" s="3" t="s">
        <v>4344</v>
      </c>
      <c r="V4342" s="3">
        <v>67713</v>
      </c>
    </row>
    <row r="4343" spans="1:22" x14ac:dyDescent="0.35">
      <c r="A4343" t="s">
        <v>36</v>
      </c>
      <c r="B4343">
        <v>4128658</v>
      </c>
      <c r="C4343" t="str" cm="1">
        <f t="array" ref="C4343">TiraAcento(D4343)</f>
        <v>Virmond</v>
      </c>
      <c r="D4343" t="s">
        <v>9822</v>
      </c>
      <c r="E4343" t="s">
        <v>11009</v>
      </c>
      <c r="F4343" t="s">
        <v>4345</v>
      </c>
      <c r="G4343" s="2">
        <v>4022</v>
      </c>
      <c r="H4343" s="2">
        <v>115520</v>
      </c>
      <c r="I4343">
        <v>0</v>
      </c>
      <c r="T4343" s="3">
        <v>4128658</v>
      </c>
      <c r="U4343" s="3" t="s">
        <v>4345</v>
      </c>
      <c r="V4343" s="3">
        <v>115520</v>
      </c>
    </row>
    <row r="4344" spans="1:22" x14ac:dyDescent="0.35">
      <c r="A4344" t="s">
        <v>36</v>
      </c>
      <c r="B4344">
        <v>4128708</v>
      </c>
      <c r="C4344" t="str" cm="1">
        <f t="array" ref="C4344">TiraAcento(D4344)</f>
        <v>Vitorino</v>
      </c>
      <c r="D4344" t="s">
        <v>9823</v>
      </c>
      <c r="E4344" t="s">
        <v>11009</v>
      </c>
      <c r="F4344" t="s">
        <v>4346</v>
      </c>
      <c r="G4344" s="2">
        <v>6859</v>
      </c>
      <c r="H4344" s="2">
        <v>307523</v>
      </c>
      <c r="I4344">
        <v>0</v>
      </c>
      <c r="T4344" s="3">
        <v>4128708</v>
      </c>
      <c r="U4344" s="3" t="s">
        <v>4346</v>
      </c>
      <c r="V4344" s="3">
        <v>307523</v>
      </c>
    </row>
    <row r="4345" spans="1:22" x14ac:dyDescent="0.35">
      <c r="A4345" t="s">
        <v>36</v>
      </c>
      <c r="B4345">
        <v>4128807</v>
      </c>
      <c r="C4345" t="str" cm="1">
        <f t="array" ref="C4345">TiraAcento(D4345)</f>
        <v>Xambre</v>
      </c>
      <c r="D4345" t="s">
        <v>9824</v>
      </c>
      <c r="E4345" t="s">
        <v>11009</v>
      </c>
      <c r="F4345" t="s">
        <v>4347</v>
      </c>
      <c r="G4345" s="2">
        <v>5630</v>
      </c>
      <c r="H4345" s="2">
        <v>86692</v>
      </c>
      <c r="I4345">
        <v>0</v>
      </c>
      <c r="T4345" s="3">
        <v>4128807</v>
      </c>
      <c r="U4345" s="3" t="s">
        <v>16025</v>
      </c>
      <c r="V4345" s="3">
        <v>86692</v>
      </c>
    </row>
    <row r="4346" spans="1:22" x14ac:dyDescent="0.35">
      <c r="A4346" t="s">
        <v>36</v>
      </c>
      <c r="B4346">
        <v>4200051</v>
      </c>
      <c r="C4346" t="str" cm="1">
        <f t="array" ref="C4346">TiraAcento(D4346)</f>
        <v>Abdon Batista</v>
      </c>
      <c r="D4346" t="s">
        <v>9825</v>
      </c>
      <c r="E4346" t="s">
        <v>11010</v>
      </c>
      <c r="F4346" t="s">
        <v>4348</v>
      </c>
      <c r="G4346" s="2">
        <v>2548</v>
      </c>
      <c r="H4346" s="2">
        <v>63056</v>
      </c>
      <c r="I4346">
        <v>0</v>
      </c>
      <c r="T4346" s="3">
        <v>4200051</v>
      </c>
      <c r="U4346" s="3" t="s">
        <v>4348</v>
      </c>
      <c r="V4346" s="3">
        <v>63056</v>
      </c>
    </row>
    <row r="4347" spans="1:22" x14ac:dyDescent="0.35">
      <c r="A4347" t="s">
        <v>36</v>
      </c>
      <c r="B4347">
        <v>4200101</v>
      </c>
      <c r="C4347" t="str" cm="1">
        <f t="array" ref="C4347">TiraAcento(D4347)</f>
        <v>Abelardo Luz</v>
      </c>
      <c r="D4347" t="s">
        <v>9826</v>
      </c>
      <c r="E4347" t="s">
        <v>11010</v>
      </c>
      <c r="F4347" t="s">
        <v>4349</v>
      </c>
      <c r="G4347" s="2">
        <v>17960</v>
      </c>
      <c r="H4347" s="2">
        <v>606372</v>
      </c>
      <c r="I4347">
        <v>1</v>
      </c>
      <c r="T4347" s="3">
        <v>4200101</v>
      </c>
      <c r="U4347" s="3" t="s">
        <v>4349</v>
      </c>
      <c r="V4347" s="3">
        <v>606372</v>
      </c>
    </row>
    <row r="4348" spans="1:22" x14ac:dyDescent="0.35">
      <c r="A4348" t="s">
        <v>36</v>
      </c>
      <c r="B4348">
        <v>4200200</v>
      </c>
      <c r="C4348" t="str" cm="1">
        <f t="array" ref="C4348">TiraAcento(D4348)</f>
        <v>Agrolandia</v>
      </c>
      <c r="D4348" t="s">
        <v>9827</v>
      </c>
      <c r="E4348" t="s">
        <v>11010</v>
      </c>
      <c r="F4348" t="s">
        <v>4350</v>
      </c>
      <c r="G4348" s="2">
        <v>11013</v>
      </c>
      <c r="H4348" s="2">
        <v>243160</v>
      </c>
      <c r="I4348">
        <v>1</v>
      </c>
      <c r="T4348" s="3">
        <v>4200200</v>
      </c>
      <c r="U4348" s="3" t="s">
        <v>16026</v>
      </c>
      <c r="V4348" s="3">
        <v>243160</v>
      </c>
    </row>
    <row r="4349" spans="1:22" x14ac:dyDescent="0.35">
      <c r="A4349" t="s">
        <v>36</v>
      </c>
      <c r="B4349">
        <v>4200309</v>
      </c>
      <c r="C4349" t="str" cm="1">
        <f t="array" ref="C4349">TiraAcento(D4349)</f>
        <v>Agronomica</v>
      </c>
      <c r="D4349" t="s">
        <v>9828</v>
      </c>
      <c r="E4349" t="s">
        <v>11010</v>
      </c>
      <c r="F4349" t="s">
        <v>4351</v>
      </c>
      <c r="G4349" s="2">
        <v>5509</v>
      </c>
      <c r="H4349" s="2">
        <v>155556</v>
      </c>
      <c r="I4349">
        <v>0</v>
      </c>
      <c r="T4349" s="3">
        <v>4200309</v>
      </c>
      <c r="U4349" s="3" t="s">
        <v>16027</v>
      </c>
      <c r="V4349" s="3">
        <v>155556</v>
      </c>
    </row>
    <row r="4350" spans="1:22" x14ac:dyDescent="0.35">
      <c r="A4350" t="s">
        <v>36</v>
      </c>
      <c r="B4350">
        <v>4200408</v>
      </c>
      <c r="C4350" t="str" cm="1">
        <f t="array" ref="C4350">TiraAcento(D4350)</f>
        <v>Agua Doce</v>
      </c>
      <c r="D4350" t="s">
        <v>9829</v>
      </c>
      <c r="E4350" t="s">
        <v>11010</v>
      </c>
      <c r="F4350" t="s">
        <v>4352</v>
      </c>
      <c r="G4350" s="2">
        <v>7152</v>
      </c>
      <c r="H4350" s="2">
        <v>298261</v>
      </c>
      <c r="I4350">
        <v>1</v>
      </c>
      <c r="T4350" s="3">
        <v>4200408</v>
      </c>
      <c r="U4350" s="3" t="s">
        <v>16028</v>
      </c>
      <c r="V4350" s="3">
        <v>298261</v>
      </c>
    </row>
    <row r="4351" spans="1:22" x14ac:dyDescent="0.35">
      <c r="A4351" t="s">
        <v>36</v>
      </c>
      <c r="B4351">
        <v>4200507</v>
      </c>
      <c r="C4351" t="str" cm="1">
        <f t="array" ref="C4351">TiraAcento(D4351)</f>
        <v>Aguas de Chapeco</v>
      </c>
      <c r="D4351" t="s">
        <v>9830</v>
      </c>
      <c r="E4351" t="s">
        <v>11010</v>
      </c>
      <c r="F4351" t="s">
        <v>4353</v>
      </c>
      <c r="G4351" s="2">
        <v>6515</v>
      </c>
      <c r="H4351" s="2">
        <v>97132</v>
      </c>
      <c r="I4351">
        <v>0</v>
      </c>
      <c r="T4351" s="3">
        <v>4200507</v>
      </c>
      <c r="U4351" s="3" t="s">
        <v>16029</v>
      </c>
      <c r="V4351" s="3">
        <v>97132</v>
      </c>
    </row>
    <row r="4352" spans="1:22" x14ac:dyDescent="0.35">
      <c r="A4352" t="s">
        <v>36</v>
      </c>
      <c r="B4352">
        <v>4200556</v>
      </c>
      <c r="C4352" t="str" cm="1">
        <f t="array" ref="C4352">TiraAcento(D4352)</f>
        <v>Aguas Frias</v>
      </c>
      <c r="D4352" t="s">
        <v>9831</v>
      </c>
      <c r="E4352" t="s">
        <v>11010</v>
      </c>
      <c r="F4352" t="s">
        <v>4354</v>
      </c>
      <c r="G4352" s="2">
        <v>2354</v>
      </c>
      <c r="H4352" s="2">
        <v>93259</v>
      </c>
      <c r="I4352">
        <v>0</v>
      </c>
      <c r="T4352" s="3">
        <v>4200556</v>
      </c>
      <c r="U4352" s="3" t="s">
        <v>16030</v>
      </c>
      <c r="V4352" s="3">
        <v>93259</v>
      </c>
    </row>
    <row r="4353" spans="1:22" x14ac:dyDescent="0.35">
      <c r="A4353" t="s">
        <v>36</v>
      </c>
      <c r="B4353">
        <v>4200606</v>
      </c>
      <c r="C4353" t="str" cm="1">
        <f t="array" ref="C4353">TiraAcento(D4353)</f>
        <v>Aguas Mornas</v>
      </c>
      <c r="D4353" t="s">
        <v>9832</v>
      </c>
      <c r="E4353" t="s">
        <v>11010</v>
      </c>
      <c r="F4353" t="s">
        <v>4355</v>
      </c>
      <c r="G4353" s="2">
        <v>6559</v>
      </c>
      <c r="H4353" s="2">
        <v>137159</v>
      </c>
      <c r="I4353">
        <v>0</v>
      </c>
      <c r="T4353" s="3">
        <v>4200606</v>
      </c>
      <c r="U4353" s="3" t="s">
        <v>16031</v>
      </c>
      <c r="V4353" s="3">
        <v>137159</v>
      </c>
    </row>
    <row r="4354" spans="1:22" x14ac:dyDescent="0.35">
      <c r="A4354" t="s">
        <v>36</v>
      </c>
      <c r="B4354">
        <v>4200705</v>
      </c>
      <c r="C4354" t="str" cm="1">
        <f t="array" ref="C4354">TiraAcento(D4354)</f>
        <v>Alfredo Wagner</v>
      </c>
      <c r="D4354" t="s">
        <v>9833</v>
      </c>
      <c r="E4354" t="s">
        <v>11010</v>
      </c>
      <c r="F4354" t="s">
        <v>4356</v>
      </c>
      <c r="G4354" s="2">
        <v>10086</v>
      </c>
      <c r="H4354" s="2">
        <v>229704</v>
      </c>
      <c r="I4354">
        <v>1</v>
      </c>
      <c r="T4354" s="3">
        <v>4200705</v>
      </c>
      <c r="U4354" s="3" t="s">
        <v>4356</v>
      </c>
      <c r="V4354" s="3">
        <v>229704</v>
      </c>
    </row>
    <row r="4355" spans="1:22" x14ac:dyDescent="0.35">
      <c r="A4355" t="s">
        <v>36</v>
      </c>
      <c r="B4355">
        <v>4200754</v>
      </c>
      <c r="C4355" t="str" cm="1">
        <f t="array" ref="C4355">TiraAcento(D4355)</f>
        <v>Alto Bela Vista</v>
      </c>
      <c r="D4355" t="s">
        <v>9834</v>
      </c>
      <c r="E4355" t="s">
        <v>11010</v>
      </c>
      <c r="F4355" t="s">
        <v>4357</v>
      </c>
      <c r="G4355" s="2">
        <v>1926</v>
      </c>
      <c r="H4355" s="2">
        <v>51584</v>
      </c>
      <c r="I4355">
        <v>0</v>
      </c>
      <c r="T4355" s="3">
        <v>4200754</v>
      </c>
      <c r="U4355" s="3" t="s">
        <v>4357</v>
      </c>
      <c r="V4355" s="3">
        <v>51584</v>
      </c>
    </row>
    <row r="4356" spans="1:22" x14ac:dyDescent="0.35">
      <c r="A4356" t="s">
        <v>36</v>
      </c>
      <c r="B4356">
        <v>4200804</v>
      </c>
      <c r="C4356" t="str" cm="1">
        <f t="array" ref="C4356">TiraAcento(D4356)</f>
        <v>Anchieta</v>
      </c>
      <c r="D4356" t="s">
        <v>8689</v>
      </c>
      <c r="E4356" t="s">
        <v>11010</v>
      </c>
      <c r="F4356" t="s">
        <v>4358</v>
      </c>
      <c r="G4356" s="2">
        <v>5557</v>
      </c>
      <c r="H4356" s="2">
        <v>129259</v>
      </c>
      <c r="I4356">
        <v>1</v>
      </c>
      <c r="T4356" s="3">
        <v>4200804</v>
      </c>
      <c r="U4356" s="3" t="s">
        <v>4358</v>
      </c>
      <c r="V4356" s="3">
        <v>129259</v>
      </c>
    </row>
    <row r="4357" spans="1:22" x14ac:dyDescent="0.35">
      <c r="A4357" t="s">
        <v>36</v>
      </c>
      <c r="B4357">
        <v>4200903</v>
      </c>
      <c r="C4357" t="str" cm="1">
        <f t="array" ref="C4357">TiraAcento(D4357)</f>
        <v>Angelina</v>
      </c>
      <c r="D4357" t="s">
        <v>9835</v>
      </c>
      <c r="E4357" t="s">
        <v>11010</v>
      </c>
      <c r="F4357" t="s">
        <v>4359</v>
      </c>
      <c r="G4357" s="2">
        <v>4743</v>
      </c>
      <c r="H4357" s="2">
        <v>97749</v>
      </c>
      <c r="I4357">
        <v>1</v>
      </c>
      <c r="T4357" s="3">
        <v>4200903</v>
      </c>
      <c r="U4357" s="3" t="s">
        <v>4359</v>
      </c>
      <c r="V4357" s="3">
        <v>97749</v>
      </c>
    </row>
    <row r="4358" spans="1:22" x14ac:dyDescent="0.35">
      <c r="A4358" t="s">
        <v>36</v>
      </c>
      <c r="B4358">
        <v>4201000</v>
      </c>
      <c r="C4358" t="str" cm="1">
        <f t="array" ref="C4358">TiraAcento(D4358)</f>
        <v>Anita Garibaldi</v>
      </c>
      <c r="D4358" t="s">
        <v>9836</v>
      </c>
      <c r="E4358" t="s">
        <v>11010</v>
      </c>
      <c r="F4358" t="s">
        <v>4360</v>
      </c>
      <c r="G4358" s="2">
        <v>6957</v>
      </c>
      <c r="H4358" s="2">
        <v>137568</v>
      </c>
      <c r="I4358">
        <v>1</v>
      </c>
      <c r="T4358" s="3">
        <v>4201000</v>
      </c>
      <c r="U4358" s="3" t="s">
        <v>4360</v>
      </c>
      <c r="V4358" s="3">
        <v>137568</v>
      </c>
    </row>
    <row r="4359" spans="1:22" x14ac:dyDescent="0.35">
      <c r="A4359" t="s">
        <v>36</v>
      </c>
      <c r="B4359">
        <v>4201109</v>
      </c>
      <c r="C4359" t="str" cm="1">
        <f t="array" ref="C4359">TiraAcento(D4359)</f>
        <v>Anitapolis</v>
      </c>
      <c r="D4359" t="s">
        <v>9837</v>
      </c>
      <c r="E4359" t="s">
        <v>11010</v>
      </c>
      <c r="F4359" t="s">
        <v>4361</v>
      </c>
      <c r="G4359" s="2">
        <v>3228</v>
      </c>
      <c r="H4359" s="2">
        <v>53450</v>
      </c>
      <c r="I4359">
        <v>0</v>
      </c>
      <c r="T4359" s="3">
        <v>4201109</v>
      </c>
      <c r="U4359" s="3" t="s">
        <v>16032</v>
      </c>
      <c r="V4359" s="3">
        <v>53450</v>
      </c>
    </row>
    <row r="4360" spans="1:22" x14ac:dyDescent="0.35">
      <c r="A4360" t="s">
        <v>36</v>
      </c>
      <c r="B4360">
        <v>4201208</v>
      </c>
      <c r="C4360" t="str" cm="1">
        <f t="array" ref="C4360">TiraAcento(D4360)</f>
        <v>Antonio Carlos</v>
      </c>
      <c r="D4360" t="s">
        <v>7881</v>
      </c>
      <c r="E4360" t="s">
        <v>11010</v>
      </c>
      <c r="F4360" t="s">
        <v>4362</v>
      </c>
      <c r="G4360" s="2">
        <v>8613</v>
      </c>
      <c r="H4360" s="2">
        <v>577385</v>
      </c>
      <c r="I4360">
        <v>1</v>
      </c>
      <c r="T4360" s="3">
        <v>4201208</v>
      </c>
      <c r="U4360" s="3" t="s">
        <v>16033</v>
      </c>
      <c r="V4360" s="3">
        <v>577385</v>
      </c>
    </row>
    <row r="4361" spans="1:22" x14ac:dyDescent="0.35">
      <c r="A4361" t="s">
        <v>36</v>
      </c>
      <c r="B4361">
        <v>4201257</v>
      </c>
      <c r="C4361" t="str" cm="1">
        <f t="array" ref="C4361">TiraAcento(D4361)</f>
        <v>Apiuna</v>
      </c>
      <c r="D4361" t="s">
        <v>9838</v>
      </c>
      <c r="E4361" t="s">
        <v>11010</v>
      </c>
      <c r="F4361" t="s">
        <v>4363</v>
      </c>
      <c r="G4361" s="2">
        <v>10848</v>
      </c>
      <c r="H4361" s="2">
        <v>414858</v>
      </c>
      <c r="I4361">
        <v>1</v>
      </c>
      <c r="T4361" s="3">
        <v>4201257</v>
      </c>
      <c r="U4361" s="3" t="s">
        <v>16034</v>
      </c>
      <c r="V4361" s="3">
        <v>414858</v>
      </c>
    </row>
    <row r="4362" spans="1:22" x14ac:dyDescent="0.35">
      <c r="A4362" t="s">
        <v>36</v>
      </c>
      <c r="B4362">
        <v>4201273</v>
      </c>
      <c r="C4362" t="str" cm="1">
        <f t="array" ref="C4362">TiraAcento(D4362)</f>
        <v>Arabuta</v>
      </c>
      <c r="D4362" t="s">
        <v>9839</v>
      </c>
      <c r="E4362" t="s">
        <v>11010</v>
      </c>
      <c r="F4362" t="s">
        <v>4364</v>
      </c>
      <c r="G4362" s="2">
        <v>4267</v>
      </c>
      <c r="H4362" s="2">
        <v>126252</v>
      </c>
      <c r="I4362">
        <v>0</v>
      </c>
      <c r="T4362" s="3">
        <v>4201273</v>
      </c>
      <c r="U4362" s="3" t="s">
        <v>16035</v>
      </c>
      <c r="V4362" s="3">
        <v>126252</v>
      </c>
    </row>
    <row r="4363" spans="1:22" x14ac:dyDescent="0.35">
      <c r="A4363" t="s">
        <v>36</v>
      </c>
      <c r="B4363">
        <v>4201307</v>
      </c>
      <c r="C4363" t="str" cm="1">
        <f t="array" ref="C4363">TiraAcento(D4363)</f>
        <v>Araquari</v>
      </c>
      <c r="D4363" t="s">
        <v>9840</v>
      </c>
      <c r="E4363" t="s">
        <v>11010</v>
      </c>
      <c r="F4363" t="s">
        <v>4365</v>
      </c>
      <c r="G4363" s="2">
        <v>39524</v>
      </c>
      <c r="H4363" s="2">
        <v>3925932</v>
      </c>
      <c r="I4363">
        <v>1</v>
      </c>
      <c r="T4363" s="3">
        <v>4201307</v>
      </c>
      <c r="U4363" s="3" t="s">
        <v>4365</v>
      </c>
      <c r="V4363" s="3">
        <v>3925932</v>
      </c>
    </row>
    <row r="4364" spans="1:22" x14ac:dyDescent="0.35">
      <c r="A4364" t="s">
        <v>36</v>
      </c>
      <c r="B4364">
        <v>4201406</v>
      </c>
      <c r="C4364" t="str" cm="1">
        <f t="array" ref="C4364">TiraAcento(D4364)</f>
        <v>Ararangua</v>
      </c>
      <c r="D4364" t="s">
        <v>9841</v>
      </c>
      <c r="E4364" t="s">
        <v>11010</v>
      </c>
      <c r="F4364" t="s">
        <v>4366</v>
      </c>
      <c r="G4364" s="2">
        <v>68867</v>
      </c>
      <c r="H4364" s="2">
        <v>1724538</v>
      </c>
      <c r="I4364">
        <v>1</v>
      </c>
      <c r="T4364" s="3">
        <v>4201406</v>
      </c>
      <c r="U4364" s="3" t="s">
        <v>16036</v>
      </c>
      <c r="V4364" s="3">
        <v>1724538</v>
      </c>
    </row>
    <row r="4365" spans="1:22" x14ac:dyDescent="0.35">
      <c r="A4365" t="s">
        <v>36</v>
      </c>
      <c r="B4365">
        <v>4201505</v>
      </c>
      <c r="C4365" t="str" cm="1">
        <f t="array" ref="C4365">TiraAcento(D4365)</f>
        <v>Armazem</v>
      </c>
      <c r="D4365" t="s">
        <v>9842</v>
      </c>
      <c r="E4365" t="s">
        <v>11010</v>
      </c>
      <c r="F4365" t="s">
        <v>4367</v>
      </c>
      <c r="G4365" s="2">
        <v>8759</v>
      </c>
      <c r="H4365" s="2">
        <v>168492</v>
      </c>
      <c r="I4365">
        <v>1</v>
      </c>
      <c r="T4365" s="3">
        <v>4201505</v>
      </c>
      <c r="U4365" s="3" t="s">
        <v>16037</v>
      </c>
      <c r="V4365" s="3">
        <v>168492</v>
      </c>
    </row>
    <row r="4366" spans="1:22" x14ac:dyDescent="0.35">
      <c r="A4366" t="s">
        <v>36</v>
      </c>
      <c r="B4366">
        <v>4201604</v>
      </c>
      <c r="C4366" t="str" cm="1">
        <f t="array" ref="C4366">TiraAcento(D4366)</f>
        <v>Arroio Trinta</v>
      </c>
      <c r="D4366" t="s">
        <v>9843</v>
      </c>
      <c r="E4366" t="s">
        <v>11010</v>
      </c>
      <c r="F4366" t="s">
        <v>4368</v>
      </c>
      <c r="G4366" s="2">
        <v>3549</v>
      </c>
      <c r="H4366" s="2">
        <v>92183</v>
      </c>
      <c r="I4366">
        <v>1</v>
      </c>
      <c r="T4366" s="3">
        <v>4201604</v>
      </c>
      <c r="U4366" s="3" t="s">
        <v>4368</v>
      </c>
      <c r="V4366" s="3">
        <v>92183</v>
      </c>
    </row>
    <row r="4367" spans="1:22" x14ac:dyDescent="0.35">
      <c r="A4367" t="s">
        <v>36</v>
      </c>
      <c r="B4367">
        <v>4201653</v>
      </c>
      <c r="C4367" t="str" cm="1">
        <f t="array" ref="C4367">TiraAcento(D4367)</f>
        <v>Arvoredo</v>
      </c>
      <c r="D4367" t="s">
        <v>9844</v>
      </c>
      <c r="E4367" t="s">
        <v>11010</v>
      </c>
      <c r="F4367" t="s">
        <v>4369</v>
      </c>
      <c r="G4367" s="2">
        <v>2234</v>
      </c>
      <c r="H4367" s="2">
        <v>87142</v>
      </c>
      <c r="I4367">
        <v>0</v>
      </c>
      <c r="T4367" s="3">
        <v>4201653</v>
      </c>
      <c r="U4367" s="3" t="s">
        <v>4369</v>
      </c>
      <c r="V4367" s="3">
        <v>87142</v>
      </c>
    </row>
    <row r="4368" spans="1:22" x14ac:dyDescent="0.35">
      <c r="A4368" t="s">
        <v>36</v>
      </c>
      <c r="B4368">
        <v>4201703</v>
      </c>
      <c r="C4368" t="str" cm="1">
        <f t="array" ref="C4368">TiraAcento(D4368)</f>
        <v>Ascurra</v>
      </c>
      <c r="D4368" t="s">
        <v>9845</v>
      </c>
      <c r="E4368" t="s">
        <v>11010</v>
      </c>
      <c r="F4368" t="s">
        <v>4370</v>
      </c>
      <c r="G4368" s="2">
        <v>7978</v>
      </c>
      <c r="H4368" s="2">
        <v>192518</v>
      </c>
      <c r="I4368">
        <v>1</v>
      </c>
      <c r="T4368" s="3">
        <v>4201703</v>
      </c>
      <c r="U4368" s="3" t="s">
        <v>4370</v>
      </c>
      <c r="V4368" s="3">
        <v>192518</v>
      </c>
    </row>
    <row r="4369" spans="1:22" x14ac:dyDescent="0.35">
      <c r="A4369" t="s">
        <v>36</v>
      </c>
      <c r="B4369">
        <v>4201802</v>
      </c>
      <c r="C4369" t="str" cm="1">
        <f t="array" ref="C4369">TiraAcento(D4369)</f>
        <v>Atalanta</v>
      </c>
      <c r="D4369" t="s">
        <v>9846</v>
      </c>
      <c r="E4369" t="s">
        <v>11010</v>
      </c>
      <c r="F4369" t="s">
        <v>4371</v>
      </c>
      <c r="G4369" s="2">
        <v>3195</v>
      </c>
      <c r="H4369" s="2">
        <v>99533</v>
      </c>
      <c r="I4369">
        <v>1</v>
      </c>
      <c r="T4369" s="3">
        <v>4201802</v>
      </c>
      <c r="U4369" s="3" t="s">
        <v>4371</v>
      </c>
      <c r="V4369" s="3">
        <v>99533</v>
      </c>
    </row>
    <row r="4370" spans="1:22" x14ac:dyDescent="0.35">
      <c r="A4370" t="s">
        <v>36</v>
      </c>
      <c r="B4370">
        <v>4201901</v>
      </c>
      <c r="C4370" t="str" cm="1">
        <f t="array" ref="C4370">TiraAcento(D4370)</f>
        <v>Aurora</v>
      </c>
      <c r="D4370" t="s">
        <v>6600</v>
      </c>
      <c r="E4370" t="s">
        <v>11010</v>
      </c>
      <c r="F4370" t="s">
        <v>4372</v>
      </c>
      <c r="G4370" s="2">
        <v>5683</v>
      </c>
      <c r="H4370" s="2">
        <v>166782</v>
      </c>
      <c r="I4370">
        <v>1</v>
      </c>
      <c r="T4370" s="3">
        <v>4201901</v>
      </c>
      <c r="U4370" s="3" t="s">
        <v>4372</v>
      </c>
      <c r="V4370" s="3">
        <v>166782</v>
      </c>
    </row>
    <row r="4371" spans="1:22" x14ac:dyDescent="0.35">
      <c r="A4371" t="s">
        <v>36</v>
      </c>
      <c r="B4371">
        <v>4201950</v>
      </c>
      <c r="C4371" t="str" cm="1">
        <f t="array" ref="C4371">TiraAcento(D4371)</f>
        <v>Balneario Arroio do Silva</v>
      </c>
      <c r="D4371" t="s">
        <v>9847</v>
      </c>
      <c r="E4371" t="s">
        <v>11010</v>
      </c>
      <c r="F4371" t="s">
        <v>4373</v>
      </c>
      <c r="G4371" s="2">
        <v>13430</v>
      </c>
      <c r="H4371" s="2">
        <v>158901</v>
      </c>
      <c r="I4371">
        <v>0</v>
      </c>
      <c r="T4371" s="3">
        <v>4201950</v>
      </c>
      <c r="U4371" s="3" t="s">
        <v>16038</v>
      </c>
      <c r="V4371" s="3">
        <v>158901</v>
      </c>
    </row>
    <row r="4372" spans="1:22" x14ac:dyDescent="0.35">
      <c r="A4372" t="s">
        <v>36</v>
      </c>
      <c r="B4372">
        <v>4202008</v>
      </c>
      <c r="C4372" t="str" cm="1">
        <f t="array" ref="C4372">TiraAcento(D4372)</f>
        <v>Balneario Camboriu</v>
      </c>
      <c r="D4372" t="s">
        <v>9848</v>
      </c>
      <c r="E4372" t="s">
        <v>11010</v>
      </c>
      <c r="F4372" t="s">
        <v>4374</v>
      </c>
      <c r="G4372" s="2">
        <v>145796</v>
      </c>
      <c r="H4372" s="2">
        <v>5148510</v>
      </c>
      <c r="I4372">
        <v>1</v>
      </c>
      <c r="T4372" s="3">
        <v>4202008</v>
      </c>
      <c r="U4372" s="3" t="s">
        <v>16039</v>
      </c>
      <c r="V4372" s="3">
        <v>5148510</v>
      </c>
    </row>
    <row r="4373" spans="1:22" x14ac:dyDescent="0.35">
      <c r="A4373" t="s">
        <v>36</v>
      </c>
      <c r="B4373">
        <v>4202057</v>
      </c>
      <c r="C4373" t="str" cm="1">
        <f t="array" ref="C4373">TiraAcento(D4373)</f>
        <v>Balneario Barra do Sul</v>
      </c>
      <c r="D4373" t="s">
        <v>9849</v>
      </c>
      <c r="E4373" t="s">
        <v>11010</v>
      </c>
      <c r="F4373" t="s">
        <v>4375</v>
      </c>
      <c r="G4373" s="2">
        <v>11035</v>
      </c>
      <c r="H4373" s="2">
        <v>188039</v>
      </c>
      <c r="I4373">
        <v>0</v>
      </c>
      <c r="T4373" s="3">
        <v>4202057</v>
      </c>
      <c r="U4373" s="3" t="s">
        <v>16040</v>
      </c>
      <c r="V4373" s="3">
        <v>188039</v>
      </c>
    </row>
    <row r="4374" spans="1:22" x14ac:dyDescent="0.35">
      <c r="A4374" t="s">
        <v>36</v>
      </c>
      <c r="B4374">
        <v>4202073</v>
      </c>
      <c r="C4374" t="str" cm="1">
        <f t="array" ref="C4374">TiraAcento(D4374)</f>
        <v>Balneario Gaivota</v>
      </c>
      <c r="D4374" t="s">
        <v>9850</v>
      </c>
      <c r="E4374" t="s">
        <v>11010</v>
      </c>
      <c r="F4374" t="s">
        <v>4376</v>
      </c>
      <c r="G4374" s="2">
        <v>11260</v>
      </c>
      <c r="H4374" s="2">
        <v>140783</v>
      </c>
      <c r="I4374">
        <v>0</v>
      </c>
      <c r="T4374" s="3">
        <v>4202073</v>
      </c>
      <c r="U4374" s="3" t="s">
        <v>16041</v>
      </c>
      <c r="V4374" s="3">
        <v>140783</v>
      </c>
    </row>
    <row r="4375" spans="1:22" x14ac:dyDescent="0.35">
      <c r="A4375" t="s">
        <v>36</v>
      </c>
      <c r="B4375">
        <v>4202081</v>
      </c>
      <c r="C4375" t="str" cm="1">
        <f t="array" ref="C4375">TiraAcento(D4375)</f>
        <v>Bandeirante</v>
      </c>
      <c r="D4375" t="s">
        <v>9851</v>
      </c>
      <c r="E4375" t="s">
        <v>11010</v>
      </c>
      <c r="F4375" t="s">
        <v>4377</v>
      </c>
      <c r="G4375" s="2">
        <v>2648</v>
      </c>
      <c r="H4375" s="2">
        <v>62526</v>
      </c>
      <c r="I4375">
        <v>0</v>
      </c>
      <c r="T4375" s="3">
        <v>4202081</v>
      </c>
      <c r="U4375" s="3" t="s">
        <v>4377</v>
      </c>
      <c r="V4375" s="3">
        <v>62526</v>
      </c>
    </row>
    <row r="4376" spans="1:22" x14ac:dyDescent="0.35">
      <c r="A4376" t="s">
        <v>36</v>
      </c>
      <c r="B4376">
        <v>4202099</v>
      </c>
      <c r="C4376" t="str" cm="1">
        <f t="array" ref="C4376">TiraAcento(D4376)</f>
        <v>Barra Bonita</v>
      </c>
      <c r="D4376" t="s">
        <v>8899</v>
      </c>
      <c r="E4376" t="s">
        <v>11010</v>
      </c>
      <c r="F4376" t="s">
        <v>4378</v>
      </c>
      <c r="G4376" s="2">
        <v>1651</v>
      </c>
      <c r="H4376" s="2">
        <v>39958</v>
      </c>
      <c r="I4376">
        <v>1</v>
      </c>
      <c r="T4376" s="3">
        <v>4202099</v>
      </c>
      <c r="U4376" s="3" t="s">
        <v>4378</v>
      </c>
      <c r="V4376" s="3">
        <v>39958</v>
      </c>
    </row>
    <row r="4377" spans="1:22" x14ac:dyDescent="0.35">
      <c r="A4377" t="s">
        <v>36</v>
      </c>
      <c r="B4377">
        <v>4202107</v>
      </c>
      <c r="C4377" t="str" cm="1">
        <f t="array" ref="C4377">TiraAcento(D4377)</f>
        <v>Barra Velha</v>
      </c>
      <c r="D4377" t="s">
        <v>9852</v>
      </c>
      <c r="E4377" t="s">
        <v>11010</v>
      </c>
      <c r="F4377" t="s">
        <v>4379</v>
      </c>
      <c r="G4377" s="2">
        <v>29860</v>
      </c>
      <c r="H4377" s="2">
        <v>1664142</v>
      </c>
      <c r="I4377">
        <v>1</v>
      </c>
      <c r="T4377" s="3">
        <v>4202107</v>
      </c>
      <c r="U4377" s="3" t="s">
        <v>4379</v>
      </c>
      <c r="V4377" s="3">
        <v>1664142</v>
      </c>
    </row>
    <row r="4378" spans="1:22" x14ac:dyDescent="0.35">
      <c r="A4378" t="s">
        <v>36</v>
      </c>
      <c r="B4378">
        <v>4202131</v>
      </c>
      <c r="C4378" t="str" cm="1">
        <f t="array" ref="C4378">TiraAcento(D4378)</f>
        <v>Bela Vista do Toldo</v>
      </c>
      <c r="D4378" t="s">
        <v>9853</v>
      </c>
      <c r="E4378" t="s">
        <v>11010</v>
      </c>
      <c r="F4378" t="s">
        <v>4380</v>
      </c>
      <c r="G4378" s="2">
        <v>6362</v>
      </c>
      <c r="H4378" s="2">
        <v>139328</v>
      </c>
      <c r="I4378">
        <v>0</v>
      </c>
      <c r="T4378" s="3">
        <v>4202131</v>
      </c>
      <c r="U4378" s="3" t="s">
        <v>4380</v>
      </c>
      <c r="V4378" s="3">
        <v>139328</v>
      </c>
    </row>
    <row r="4379" spans="1:22" x14ac:dyDescent="0.35">
      <c r="A4379" t="s">
        <v>36</v>
      </c>
      <c r="B4379">
        <v>4202156</v>
      </c>
      <c r="C4379" t="str" cm="1">
        <f t="array" ref="C4379">TiraAcento(D4379)</f>
        <v>Belmonte</v>
      </c>
      <c r="D4379" t="s">
        <v>7496</v>
      </c>
      <c r="E4379" t="s">
        <v>11010</v>
      </c>
      <c r="F4379" t="s">
        <v>4381</v>
      </c>
      <c r="G4379" s="2">
        <v>2709</v>
      </c>
      <c r="H4379" s="2">
        <v>53294</v>
      </c>
      <c r="I4379">
        <v>1</v>
      </c>
      <c r="T4379" s="3">
        <v>4202156</v>
      </c>
      <c r="U4379" s="3" t="s">
        <v>4381</v>
      </c>
      <c r="V4379" s="3">
        <v>53294</v>
      </c>
    </row>
    <row r="4380" spans="1:22" x14ac:dyDescent="0.35">
      <c r="A4380" t="s">
        <v>36</v>
      </c>
      <c r="B4380">
        <v>4202206</v>
      </c>
      <c r="C4380" t="str" cm="1">
        <f t="array" ref="C4380">TiraAcento(D4380)</f>
        <v>Benedito Novo</v>
      </c>
      <c r="D4380" t="s">
        <v>9854</v>
      </c>
      <c r="E4380" t="s">
        <v>11010</v>
      </c>
      <c r="F4380" t="s">
        <v>4382</v>
      </c>
      <c r="G4380" s="2">
        <v>11775</v>
      </c>
      <c r="H4380" s="2">
        <v>294074</v>
      </c>
      <c r="I4380">
        <v>1</v>
      </c>
      <c r="T4380" s="3">
        <v>4202206</v>
      </c>
      <c r="U4380" s="3" t="s">
        <v>4382</v>
      </c>
      <c r="V4380" s="3">
        <v>294074</v>
      </c>
    </row>
    <row r="4381" spans="1:22" x14ac:dyDescent="0.35">
      <c r="A4381" t="s">
        <v>36</v>
      </c>
      <c r="B4381">
        <v>4202305</v>
      </c>
      <c r="C4381" t="str" cm="1">
        <f t="array" ref="C4381">TiraAcento(D4381)</f>
        <v>Biguacu</v>
      </c>
      <c r="D4381" t="s">
        <v>9855</v>
      </c>
      <c r="E4381" t="s">
        <v>11010</v>
      </c>
      <c r="F4381" t="s">
        <v>4383</v>
      </c>
      <c r="G4381" s="2">
        <v>69486</v>
      </c>
      <c r="H4381" s="2">
        <v>1609123</v>
      </c>
      <c r="I4381">
        <v>1</v>
      </c>
      <c r="T4381" s="3">
        <v>4202305</v>
      </c>
      <c r="U4381" s="3" t="s">
        <v>16042</v>
      </c>
      <c r="V4381" s="3">
        <v>1609123</v>
      </c>
    </row>
    <row r="4382" spans="1:22" x14ac:dyDescent="0.35">
      <c r="A4382" t="s">
        <v>36</v>
      </c>
      <c r="B4382">
        <v>4202404</v>
      </c>
      <c r="C4382" t="str" cm="1">
        <f t="array" ref="C4382">TiraAcento(D4382)</f>
        <v>Blumenau</v>
      </c>
      <c r="D4382" t="s">
        <v>9856</v>
      </c>
      <c r="E4382" t="s">
        <v>11010</v>
      </c>
      <c r="F4382" t="s">
        <v>4384</v>
      </c>
      <c r="G4382" s="2">
        <v>361855</v>
      </c>
      <c r="H4382" s="2">
        <v>16008744</v>
      </c>
      <c r="I4382">
        <v>1</v>
      </c>
      <c r="T4382" s="3">
        <v>4202404</v>
      </c>
      <c r="U4382" s="3" t="s">
        <v>4384</v>
      </c>
      <c r="V4382" s="3">
        <v>16008744</v>
      </c>
    </row>
    <row r="4383" spans="1:22" x14ac:dyDescent="0.35">
      <c r="A4383" t="s">
        <v>36</v>
      </c>
      <c r="B4383">
        <v>4202438</v>
      </c>
      <c r="C4383" t="str" cm="1">
        <f t="array" ref="C4383">TiraAcento(D4383)</f>
        <v>Bocaina do Sul</v>
      </c>
      <c r="D4383" t="s">
        <v>9857</v>
      </c>
      <c r="E4383" t="s">
        <v>11010</v>
      </c>
      <c r="F4383" t="s">
        <v>4385</v>
      </c>
      <c r="G4383" s="2">
        <v>3488</v>
      </c>
      <c r="H4383" s="2">
        <v>68270</v>
      </c>
      <c r="I4383">
        <v>0</v>
      </c>
      <c r="T4383" s="3">
        <v>4202438</v>
      </c>
      <c r="U4383" s="3" t="s">
        <v>4385</v>
      </c>
      <c r="V4383" s="3">
        <v>68270</v>
      </c>
    </row>
    <row r="4384" spans="1:22" x14ac:dyDescent="0.35">
      <c r="A4384" t="s">
        <v>36</v>
      </c>
      <c r="B4384">
        <v>4202453</v>
      </c>
      <c r="C4384" t="str" cm="1">
        <f t="array" ref="C4384">TiraAcento(D4384)</f>
        <v>Bombinhas</v>
      </c>
      <c r="D4384" t="s">
        <v>9858</v>
      </c>
      <c r="E4384" t="s">
        <v>11010</v>
      </c>
      <c r="F4384" t="s">
        <v>4386</v>
      </c>
      <c r="G4384" s="2">
        <v>20335</v>
      </c>
      <c r="H4384" s="2">
        <v>598278</v>
      </c>
      <c r="I4384">
        <v>1</v>
      </c>
      <c r="T4384" s="3">
        <v>4202453</v>
      </c>
      <c r="U4384" s="3" t="s">
        <v>4386</v>
      </c>
      <c r="V4384" s="3">
        <v>598278</v>
      </c>
    </row>
    <row r="4385" spans="1:22" x14ac:dyDescent="0.35">
      <c r="A4385" t="s">
        <v>36</v>
      </c>
      <c r="B4385">
        <v>4202503</v>
      </c>
      <c r="C4385" t="str" cm="1">
        <f t="array" ref="C4385">TiraAcento(D4385)</f>
        <v>Bom Jardim da Serra</v>
      </c>
      <c r="D4385" t="s">
        <v>9859</v>
      </c>
      <c r="E4385" t="s">
        <v>11010</v>
      </c>
      <c r="F4385" t="s">
        <v>4387</v>
      </c>
      <c r="G4385" s="2">
        <v>4772</v>
      </c>
      <c r="H4385" s="2">
        <v>119840</v>
      </c>
      <c r="I4385">
        <v>1</v>
      </c>
      <c r="T4385" s="3">
        <v>4202503</v>
      </c>
      <c r="U4385" s="3" t="s">
        <v>4387</v>
      </c>
      <c r="V4385" s="3">
        <v>119840</v>
      </c>
    </row>
    <row r="4386" spans="1:22" x14ac:dyDescent="0.35">
      <c r="A4386" t="s">
        <v>36</v>
      </c>
      <c r="B4386">
        <v>4202537</v>
      </c>
      <c r="C4386" t="str" cm="1">
        <f t="array" ref="C4386">TiraAcento(D4386)</f>
        <v>Bom Jesus</v>
      </c>
      <c r="D4386" t="s">
        <v>6388</v>
      </c>
      <c r="E4386" t="s">
        <v>11010</v>
      </c>
      <c r="F4386" t="s">
        <v>4388</v>
      </c>
      <c r="G4386" s="2">
        <v>3057</v>
      </c>
      <c r="H4386" s="2">
        <v>92017</v>
      </c>
      <c r="I4386">
        <v>1</v>
      </c>
      <c r="T4386" s="3">
        <v>4202537</v>
      </c>
      <c r="U4386" s="3" t="s">
        <v>4388</v>
      </c>
      <c r="V4386" s="3">
        <v>92017</v>
      </c>
    </row>
    <row r="4387" spans="1:22" x14ac:dyDescent="0.35">
      <c r="A4387" t="s">
        <v>36</v>
      </c>
      <c r="B4387">
        <v>4202578</v>
      </c>
      <c r="C4387" t="str" cm="1">
        <f t="array" ref="C4387">TiraAcento(D4387)</f>
        <v>Bom Jesus do Oeste</v>
      </c>
      <c r="D4387" t="s">
        <v>9860</v>
      </c>
      <c r="E4387" t="s">
        <v>11010</v>
      </c>
      <c r="F4387" t="s">
        <v>4389</v>
      </c>
      <c r="G4387" s="2">
        <v>2139</v>
      </c>
      <c r="H4387" s="2">
        <v>52466</v>
      </c>
      <c r="I4387">
        <v>0</v>
      </c>
      <c r="T4387" s="3">
        <v>4202578</v>
      </c>
      <c r="U4387" s="3" t="s">
        <v>4389</v>
      </c>
      <c r="V4387" s="3">
        <v>52466</v>
      </c>
    </row>
    <row r="4388" spans="1:22" x14ac:dyDescent="0.35">
      <c r="A4388" t="s">
        <v>36</v>
      </c>
      <c r="B4388">
        <v>4202602</v>
      </c>
      <c r="C4388" t="str" cm="1">
        <f t="array" ref="C4388">TiraAcento(D4388)</f>
        <v>Bom Retiro</v>
      </c>
      <c r="D4388" t="s">
        <v>9861</v>
      </c>
      <c r="E4388" t="s">
        <v>11010</v>
      </c>
      <c r="F4388" t="s">
        <v>4390</v>
      </c>
      <c r="G4388" s="2">
        <v>10060</v>
      </c>
      <c r="H4388" s="2">
        <v>254169</v>
      </c>
      <c r="I4388">
        <v>1</v>
      </c>
      <c r="T4388" s="3">
        <v>4202602</v>
      </c>
      <c r="U4388" s="3" t="s">
        <v>4390</v>
      </c>
      <c r="V4388" s="3">
        <v>254169</v>
      </c>
    </row>
    <row r="4389" spans="1:22" x14ac:dyDescent="0.35">
      <c r="A4389" t="s">
        <v>36</v>
      </c>
      <c r="B4389">
        <v>4202701</v>
      </c>
      <c r="C4389" t="str" cm="1">
        <f t="array" ref="C4389">TiraAcento(D4389)</f>
        <v>Botuvera</v>
      </c>
      <c r="D4389" t="s">
        <v>9862</v>
      </c>
      <c r="E4389" t="s">
        <v>11010</v>
      </c>
      <c r="F4389" t="s">
        <v>4391</v>
      </c>
      <c r="G4389" s="2">
        <v>5322</v>
      </c>
      <c r="H4389" s="2">
        <v>282670</v>
      </c>
      <c r="I4389">
        <v>0</v>
      </c>
      <c r="T4389" s="3">
        <v>4202701</v>
      </c>
      <c r="U4389" s="3" t="s">
        <v>16043</v>
      </c>
      <c r="V4389" s="3">
        <v>282670</v>
      </c>
    </row>
    <row r="4390" spans="1:22" x14ac:dyDescent="0.35">
      <c r="A4390" t="s">
        <v>36</v>
      </c>
      <c r="B4390">
        <v>4202800</v>
      </c>
      <c r="C4390" t="str" cm="1">
        <f t="array" ref="C4390">TiraAcento(D4390)</f>
        <v>Braco do Norte</v>
      </c>
      <c r="D4390" t="s">
        <v>9863</v>
      </c>
      <c r="E4390" t="s">
        <v>11010</v>
      </c>
      <c r="F4390" t="s">
        <v>4392</v>
      </c>
      <c r="G4390" s="2">
        <v>33876</v>
      </c>
      <c r="H4390" s="2">
        <v>1134369</v>
      </c>
      <c r="I4390">
        <v>1</v>
      </c>
      <c r="T4390" s="3">
        <v>4202800</v>
      </c>
      <c r="U4390" s="3" t="s">
        <v>16044</v>
      </c>
      <c r="V4390" s="3">
        <v>1134369</v>
      </c>
    </row>
    <row r="4391" spans="1:22" x14ac:dyDescent="0.35">
      <c r="A4391" t="s">
        <v>36</v>
      </c>
      <c r="B4391">
        <v>4202859</v>
      </c>
      <c r="C4391" t="str" cm="1">
        <f t="array" ref="C4391">TiraAcento(D4391)</f>
        <v>Braco do Trombudo</v>
      </c>
      <c r="D4391" t="s">
        <v>9864</v>
      </c>
      <c r="E4391" t="s">
        <v>11010</v>
      </c>
      <c r="F4391" t="s">
        <v>4393</v>
      </c>
      <c r="G4391" s="2">
        <v>3769</v>
      </c>
      <c r="H4391" s="2">
        <v>137874</v>
      </c>
      <c r="I4391">
        <v>0</v>
      </c>
      <c r="T4391" s="3">
        <v>4202859</v>
      </c>
      <c r="U4391" s="3" t="s">
        <v>16045</v>
      </c>
      <c r="V4391" s="3">
        <v>137874</v>
      </c>
    </row>
    <row r="4392" spans="1:22" x14ac:dyDescent="0.35">
      <c r="A4392" t="s">
        <v>36</v>
      </c>
      <c r="B4392">
        <v>4202875</v>
      </c>
      <c r="C4392" t="str" cm="1">
        <f t="array" ref="C4392">TiraAcento(D4392)</f>
        <v>Brunopolis</v>
      </c>
      <c r="D4392" t="s">
        <v>9865</v>
      </c>
      <c r="E4392" t="s">
        <v>11010</v>
      </c>
      <c r="F4392" t="s">
        <v>4394</v>
      </c>
      <c r="G4392" s="2">
        <v>2368</v>
      </c>
      <c r="H4392" s="2">
        <v>76656</v>
      </c>
      <c r="I4392">
        <v>0</v>
      </c>
      <c r="T4392" s="3">
        <v>4202875</v>
      </c>
      <c r="U4392" s="3" t="s">
        <v>16046</v>
      </c>
      <c r="V4392" s="3">
        <v>76656</v>
      </c>
    </row>
    <row r="4393" spans="1:22" x14ac:dyDescent="0.35">
      <c r="A4393" t="s">
        <v>36</v>
      </c>
      <c r="B4393">
        <v>4202909</v>
      </c>
      <c r="C4393" t="str" cm="1">
        <f t="array" ref="C4393">TiraAcento(D4393)</f>
        <v>Brusque</v>
      </c>
      <c r="D4393" t="s">
        <v>9866</v>
      </c>
      <c r="E4393" t="s">
        <v>11010</v>
      </c>
      <c r="F4393" t="s">
        <v>4395</v>
      </c>
      <c r="G4393" s="2">
        <v>137689</v>
      </c>
      <c r="H4393" s="2">
        <v>5883938</v>
      </c>
      <c r="I4393">
        <v>1</v>
      </c>
      <c r="T4393" s="3">
        <v>4202909</v>
      </c>
      <c r="U4393" s="3" t="s">
        <v>4395</v>
      </c>
      <c r="V4393" s="3">
        <v>5883938</v>
      </c>
    </row>
    <row r="4394" spans="1:22" x14ac:dyDescent="0.35">
      <c r="A4394" t="s">
        <v>36</v>
      </c>
      <c r="B4394">
        <v>4203006</v>
      </c>
      <c r="C4394" t="str" cm="1">
        <f t="array" ref="C4394">TiraAcento(D4394)</f>
        <v>Cacador</v>
      </c>
      <c r="D4394" t="s">
        <v>9867</v>
      </c>
      <c r="E4394" t="s">
        <v>11010</v>
      </c>
      <c r="F4394" t="s">
        <v>4396</v>
      </c>
      <c r="G4394" s="2">
        <v>79313</v>
      </c>
      <c r="H4394" s="2">
        <v>3073698</v>
      </c>
      <c r="I4394">
        <v>1</v>
      </c>
      <c r="T4394" s="3">
        <v>4203006</v>
      </c>
      <c r="U4394" s="3" t="s">
        <v>16047</v>
      </c>
      <c r="V4394" s="3">
        <v>3073698</v>
      </c>
    </row>
    <row r="4395" spans="1:22" x14ac:dyDescent="0.35">
      <c r="A4395" t="s">
        <v>36</v>
      </c>
      <c r="B4395">
        <v>4203105</v>
      </c>
      <c r="C4395" t="str" cm="1">
        <f t="array" ref="C4395">TiraAcento(D4395)</f>
        <v>Caibi</v>
      </c>
      <c r="D4395" t="s">
        <v>9868</v>
      </c>
      <c r="E4395" t="s">
        <v>11010</v>
      </c>
      <c r="F4395" t="s">
        <v>4397</v>
      </c>
      <c r="G4395" s="2">
        <v>6130</v>
      </c>
      <c r="H4395" s="2">
        <v>197500</v>
      </c>
      <c r="I4395">
        <v>1</v>
      </c>
      <c r="T4395" s="3">
        <v>4203105</v>
      </c>
      <c r="U4395" s="3" t="s">
        <v>4397</v>
      </c>
      <c r="V4395" s="3">
        <v>197500</v>
      </c>
    </row>
    <row r="4396" spans="1:22" x14ac:dyDescent="0.35">
      <c r="A4396" t="s">
        <v>36</v>
      </c>
      <c r="B4396">
        <v>4203154</v>
      </c>
      <c r="C4396" t="str" cm="1">
        <f t="array" ref="C4396">TiraAcento(D4396)</f>
        <v>Calmon</v>
      </c>
      <c r="D4396" t="s">
        <v>9869</v>
      </c>
      <c r="E4396" t="s">
        <v>11010</v>
      </c>
      <c r="F4396" t="s">
        <v>4398</v>
      </c>
      <c r="G4396" s="2">
        <v>3335</v>
      </c>
      <c r="H4396" s="2">
        <v>63556</v>
      </c>
      <c r="I4396">
        <v>0</v>
      </c>
      <c r="T4396" s="3">
        <v>4203154</v>
      </c>
      <c r="U4396" s="3" t="s">
        <v>4398</v>
      </c>
      <c r="V4396" s="3">
        <v>63556</v>
      </c>
    </row>
    <row r="4397" spans="1:22" x14ac:dyDescent="0.35">
      <c r="A4397" t="s">
        <v>36</v>
      </c>
      <c r="B4397">
        <v>4203204</v>
      </c>
      <c r="C4397" t="str" cm="1">
        <f t="array" ref="C4397">TiraAcento(D4397)</f>
        <v>Camboriu</v>
      </c>
      <c r="D4397" t="s">
        <v>9870</v>
      </c>
      <c r="E4397" t="s">
        <v>11010</v>
      </c>
      <c r="F4397" t="s">
        <v>4399</v>
      </c>
      <c r="G4397" s="2">
        <v>85105</v>
      </c>
      <c r="H4397" s="2">
        <v>1350594</v>
      </c>
      <c r="I4397">
        <v>1</v>
      </c>
      <c r="T4397" s="3">
        <v>4203204</v>
      </c>
      <c r="U4397" s="3" t="s">
        <v>16048</v>
      </c>
      <c r="V4397" s="3">
        <v>1350594</v>
      </c>
    </row>
    <row r="4398" spans="1:22" x14ac:dyDescent="0.35">
      <c r="A4398" t="s">
        <v>36</v>
      </c>
      <c r="B4398">
        <v>4203253</v>
      </c>
      <c r="C4398" t="str" cm="1">
        <f t="array" ref="C4398">TiraAcento(D4398)</f>
        <v>Capao Alto</v>
      </c>
      <c r="D4398" t="s">
        <v>9871</v>
      </c>
      <c r="E4398" t="s">
        <v>11010</v>
      </c>
      <c r="F4398" t="s">
        <v>4400</v>
      </c>
      <c r="G4398" s="2">
        <v>2496</v>
      </c>
      <c r="H4398" s="2">
        <v>101039</v>
      </c>
      <c r="I4398">
        <v>0</v>
      </c>
      <c r="T4398" s="3">
        <v>4203253</v>
      </c>
      <c r="U4398" s="3" t="s">
        <v>16049</v>
      </c>
      <c r="V4398" s="3">
        <v>101039</v>
      </c>
    </row>
    <row r="4399" spans="1:22" x14ac:dyDescent="0.35">
      <c r="A4399" t="s">
        <v>36</v>
      </c>
      <c r="B4399">
        <v>4203303</v>
      </c>
      <c r="C4399" t="str" cm="1">
        <f t="array" ref="C4399">TiraAcento(D4399)</f>
        <v>Campo Alegre</v>
      </c>
      <c r="D4399" t="s">
        <v>7303</v>
      </c>
      <c r="E4399" t="s">
        <v>11010</v>
      </c>
      <c r="F4399" t="s">
        <v>4401</v>
      </c>
      <c r="G4399" s="2">
        <v>11981</v>
      </c>
      <c r="H4399" s="2">
        <v>456416</v>
      </c>
      <c r="I4399">
        <v>1</v>
      </c>
      <c r="T4399" s="3">
        <v>4203303</v>
      </c>
      <c r="U4399" s="3" t="s">
        <v>4401</v>
      </c>
      <c r="V4399" s="3">
        <v>456416</v>
      </c>
    </row>
    <row r="4400" spans="1:22" x14ac:dyDescent="0.35">
      <c r="A4400" t="s">
        <v>36</v>
      </c>
      <c r="B4400">
        <v>4203402</v>
      </c>
      <c r="C4400" t="str" cm="1">
        <f t="array" ref="C4400">TiraAcento(D4400)</f>
        <v>Campo Belo do Sul</v>
      </c>
      <c r="D4400" t="s">
        <v>9872</v>
      </c>
      <c r="E4400" t="s">
        <v>11010</v>
      </c>
      <c r="F4400" t="s">
        <v>4402</v>
      </c>
      <c r="G4400" s="2">
        <v>6952</v>
      </c>
      <c r="H4400" s="2">
        <v>219721</v>
      </c>
      <c r="I4400">
        <v>1</v>
      </c>
      <c r="T4400" s="3">
        <v>4203402</v>
      </c>
      <c r="U4400" s="3" t="s">
        <v>4402</v>
      </c>
      <c r="V4400" s="3">
        <v>219721</v>
      </c>
    </row>
    <row r="4401" spans="1:22" x14ac:dyDescent="0.35">
      <c r="A4401" t="s">
        <v>36</v>
      </c>
      <c r="B4401">
        <v>4203501</v>
      </c>
      <c r="C4401" t="str" cm="1">
        <f t="array" ref="C4401">TiraAcento(D4401)</f>
        <v>Campo Ere</v>
      </c>
      <c r="D4401" t="s">
        <v>9873</v>
      </c>
      <c r="E4401" t="s">
        <v>11010</v>
      </c>
      <c r="F4401" t="s">
        <v>4403</v>
      </c>
      <c r="G4401" s="2">
        <v>8418</v>
      </c>
      <c r="H4401" s="2">
        <v>265120</v>
      </c>
      <c r="I4401">
        <v>1</v>
      </c>
      <c r="T4401" s="3">
        <v>4203501</v>
      </c>
      <c r="U4401" s="3" t="s">
        <v>16050</v>
      </c>
      <c r="V4401" s="3">
        <v>265120</v>
      </c>
    </row>
    <row r="4402" spans="1:22" x14ac:dyDescent="0.35">
      <c r="A4402" t="s">
        <v>36</v>
      </c>
      <c r="B4402">
        <v>4203600</v>
      </c>
      <c r="C4402" t="str" cm="1">
        <f t="array" ref="C4402">TiraAcento(D4402)</f>
        <v>Campos Novos</v>
      </c>
      <c r="D4402" t="s">
        <v>9874</v>
      </c>
      <c r="E4402" t="s">
        <v>11010</v>
      </c>
      <c r="F4402" t="s">
        <v>4404</v>
      </c>
      <c r="G4402" s="2">
        <v>36556</v>
      </c>
      <c r="H4402" s="2">
        <v>1964428</v>
      </c>
      <c r="I4402">
        <v>1</v>
      </c>
      <c r="T4402" s="3">
        <v>4203600</v>
      </c>
      <c r="U4402" s="3" t="s">
        <v>4404</v>
      </c>
      <c r="V4402" s="3">
        <v>1964428</v>
      </c>
    </row>
    <row r="4403" spans="1:22" x14ac:dyDescent="0.35">
      <c r="A4403" t="s">
        <v>36</v>
      </c>
      <c r="B4403">
        <v>4203709</v>
      </c>
      <c r="C4403" t="str" cm="1">
        <f t="array" ref="C4403">TiraAcento(D4403)</f>
        <v>Canelinha</v>
      </c>
      <c r="D4403" t="s">
        <v>9875</v>
      </c>
      <c r="E4403" t="s">
        <v>11010</v>
      </c>
      <c r="F4403" t="s">
        <v>4405</v>
      </c>
      <c r="G4403" s="2">
        <v>12398</v>
      </c>
      <c r="H4403" s="2">
        <v>177554</v>
      </c>
      <c r="I4403">
        <v>0</v>
      </c>
      <c r="T4403" s="3">
        <v>4203709</v>
      </c>
      <c r="U4403" s="3" t="s">
        <v>4405</v>
      </c>
      <c r="V4403" s="3">
        <v>177554</v>
      </c>
    </row>
    <row r="4404" spans="1:22" x14ac:dyDescent="0.35">
      <c r="A4404" t="s">
        <v>36</v>
      </c>
      <c r="B4404">
        <v>4203808</v>
      </c>
      <c r="C4404" t="str" cm="1">
        <f t="array" ref="C4404">TiraAcento(D4404)</f>
        <v>Canoinhas</v>
      </c>
      <c r="D4404" t="s">
        <v>9876</v>
      </c>
      <c r="E4404" t="s">
        <v>11010</v>
      </c>
      <c r="F4404" t="s">
        <v>4406</v>
      </c>
      <c r="G4404" s="2">
        <v>54480</v>
      </c>
      <c r="H4404" s="2">
        <v>1580506</v>
      </c>
      <c r="I4404">
        <v>1</v>
      </c>
      <c r="T4404" s="3">
        <v>4203808</v>
      </c>
      <c r="U4404" s="3" t="s">
        <v>4406</v>
      </c>
      <c r="V4404" s="3">
        <v>1580506</v>
      </c>
    </row>
    <row r="4405" spans="1:22" x14ac:dyDescent="0.35">
      <c r="A4405" t="s">
        <v>36</v>
      </c>
      <c r="B4405">
        <v>4203907</v>
      </c>
      <c r="C4405" t="str" cm="1">
        <f t="array" ref="C4405">TiraAcento(D4405)</f>
        <v>Capinzal</v>
      </c>
      <c r="D4405" t="s">
        <v>9877</v>
      </c>
      <c r="E4405" t="s">
        <v>11010</v>
      </c>
      <c r="F4405" t="s">
        <v>4407</v>
      </c>
      <c r="G4405" s="2">
        <v>23035</v>
      </c>
      <c r="H4405" s="2">
        <v>838077</v>
      </c>
      <c r="I4405">
        <v>1</v>
      </c>
      <c r="T4405" s="3">
        <v>4203907</v>
      </c>
      <c r="U4405" s="3" t="s">
        <v>4407</v>
      </c>
      <c r="V4405" s="3">
        <v>838077</v>
      </c>
    </row>
    <row r="4406" spans="1:22" x14ac:dyDescent="0.35">
      <c r="A4406" t="s">
        <v>36</v>
      </c>
      <c r="B4406">
        <v>4203956</v>
      </c>
      <c r="C4406" t="str" cm="1">
        <f t="array" ref="C4406">TiraAcento(D4406)</f>
        <v>Capivari de Baixo</v>
      </c>
      <c r="D4406" t="s">
        <v>9878</v>
      </c>
      <c r="E4406" t="s">
        <v>11010</v>
      </c>
      <c r="F4406" t="s">
        <v>4408</v>
      </c>
      <c r="G4406" s="2">
        <v>25177</v>
      </c>
      <c r="H4406" s="2">
        <v>429617</v>
      </c>
      <c r="I4406">
        <v>1</v>
      </c>
      <c r="T4406" s="3">
        <v>4203956</v>
      </c>
      <c r="U4406" s="3" t="s">
        <v>4408</v>
      </c>
      <c r="V4406" s="3">
        <v>429617</v>
      </c>
    </row>
    <row r="4407" spans="1:22" x14ac:dyDescent="0.35">
      <c r="A4407" t="s">
        <v>36</v>
      </c>
      <c r="B4407">
        <v>4204004</v>
      </c>
      <c r="C4407" t="str" cm="1">
        <f t="array" ref="C4407">TiraAcento(D4407)</f>
        <v>Catanduvas</v>
      </c>
      <c r="D4407" t="s">
        <v>9524</v>
      </c>
      <c r="E4407" t="s">
        <v>11010</v>
      </c>
      <c r="F4407" t="s">
        <v>4409</v>
      </c>
      <c r="G4407" s="2">
        <v>10984</v>
      </c>
      <c r="H4407" s="2">
        <v>393217</v>
      </c>
      <c r="I4407">
        <v>1</v>
      </c>
      <c r="T4407" s="3">
        <v>4204004</v>
      </c>
      <c r="U4407" s="3" t="s">
        <v>4409</v>
      </c>
      <c r="V4407" s="3">
        <v>393217</v>
      </c>
    </row>
    <row r="4408" spans="1:22" x14ac:dyDescent="0.35">
      <c r="A4408" t="s">
        <v>36</v>
      </c>
      <c r="B4408">
        <v>4204103</v>
      </c>
      <c r="C4408" t="str" cm="1">
        <f t="array" ref="C4408">TiraAcento(D4408)</f>
        <v>Caxambu do Sul</v>
      </c>
      <c r="D4408" t="s">
        <v>9879</v>
      </c>
      <c r="E4408" t="s">
        <v>11010</v>
      </c>
      <c r="F4408" t="s">
        <v>4410</v>
      </c>
      <c r="G4408" s="2">
        <v>3551</v>
      </c>
      <c r="H4408" s="2">
        <v>122732</v>
      </c>
      <c r="I4408">
        <v>1</v>
      </c>
      <c r="T4408" s="3">
        <v>4204103</v>
      </c>
      <c r="U4408" s="3" t="s">
        <v>4410</v>
      </c>
      <c r="V4408" s="3">
        <v>122732</v>
      </c>
    </row>
    <row r="4409" spans="1:22" x14ac:dyDescent="0.35">
      <c r="A4409" t="s">
        <v>36</v>
      </c>
      <c r="B4409">
        <v>4204152</v>
      </c>
      <c r="C4409" t="str" cm="1">
        <f t="array" ref="C4409">TiraAcento(D4409)</f>
        <v>Celso Ramos</v>
      </c>
      <c r="D4409" t="s">
        <v>9880</v>
      </c>
      <c r="E4409" t="s">
        <v>11010</v>
      </c>
      <c r="F4409" t="s">
        <v>4411</v>
      </c>
      <c r="G4409" s="2">
        <v>2719</v>
      </c>
      <c r="H4409" s="2">
        <v>54235</v>
      </c>
      <c r="I4409">
        <v>0</v>
      </c>
      <c r="T4409" s="3">
        <v>4204152</v>
      </c>
      <c r="U4409" s="3" t="s">
        <v>4411</v>
      </c>
      <c r="V4409" s="3">
        <v>54235</v>
      </c>
    </row>
    <row r="4410" spans="1:22" x14ac:dyDescent="0.35">
      <c r="A4410" t="s">
        <v>36</v>
      </c>
      <c r="B4410">
        <v>4204178</v>
      </c>
      <c r="C4410" t="str" cm="1">
        <f t="array" ref="C4410">TiraAcento(D4410)</f>
        <v>Cerro Negro</v>
      </c>
      <c r="D4410" t="s">
        <v>9881</v>
      </c>
      <c r="E4410" t="s">
        <v>11010</v>
      </c>
      <c r="F4410" t="s">
        <v>4412</v>
      </c>
      <c r="G4410" s="2">
        <v>3068</v>
      </c>
      <c r="H4410" s="2">
        <v>72305</v>
      </c>
      <c r="I4410">
        <v>0</v>
      </c>
      <c r="T4410" s="3">
        <v>4204178</v>
      </c>
      <c r="U4410" s="3" t="s">
        <v>4412</v>
      </c>
      <c r="V4410" s="3">
        <v>72305</v>
      </c>
    </row>
    <row r="4411" spans="1:22" x14ac:dyDescent="0.35">
      <c r="A4411" t="s">
        <v>36</v>
      </c>
      <c r="B4411">
        <v>4204194</v>
      </c>
      <c r="C4411" t="str" cm="1">
        <f t="array" ref="C4411">TiraAcento(D4411)</f>
        <v>Chapadao do Lageado</v>
      </c>
      <c r="D4411" t="s">
        <v>9882</v>
      </c>
      <c r="E4411" t="s">
        <v>11010</v>
      </c>
      <c r="F4411" t="s">
        <v>4413</v>
      </c>
      <c r="G4411" s="2">
        <v>3006</v>
      </c>
      <c r="H4411" s="2">
        <v>82487</v>
      </c>
      <c r="I4411">
        <v>0</v>
      </c>
      <c r="T4411" s="3">
        <v>4204194</v>
      </c>
      <c r="U4411" s="3" t="s">
        <v>16051</v>
      </c>
      <c r="V4411" s="3">
        <v>82487</v>
      </c>
    </row>
    <row r="4412" spans="1:22" x14ac:dyDescent="0.35">
      <c r="A4412" t="s">
        <v>36</v>
      </c>
      <c r="B4412">
        <v>4204202</v>
      </c>
      <c r="C4412" t="str" cm="1">
        <f t="array" ref="C4412">TiraAcento(D4412)</f>
        <v>Chapeco</v>
      </c>
      <c r="D4412" t="s">
        <v>9883</v>
      </c>
      <c r="E4412" t="s">
        <v>11010</v>
      </c>
      <c r="F4412" t="s">
        <v>4414</v>
      </c>
      <c r="G4412" s="2">
        <v>224013</v>
      </c>
      <c r="H4412" s="2">
        <v>8890178</v>
      </c>
      <c r="I4412">
        <v>1</v>
      </c>
      <c r="T4412" s="3">
        <v>4204202</v>
      </c>
      <c r="U4412" s="3" t="s">
        <v>16052</v>
      </c>
      <c r="V4412" s="3">
        <v>8890178</v>
      </c>
    </row>
    <row r="4413" spans="1:22" x14ac:dyDescent="0.35">
      <c r="A4413" t="s">
        <v>36</v>
      </c>
      <c r="B4413">
        <v>4204251</v>
      </c>
      <c r="C4413" t="str" cm="1">
        <f t="array" ref="C4413">TiraAcento(D4413)</f>
        <v>Cocal do Sul</v>
      </c>
      <c r="D4413" t="s">
        <v>9884</v>
      </c>
      <c r="E4413" t="s">
        <v>11010</v>
      </c>
      <c r="F4413" t="s">
        <v>4415</v>
      </c>
      <c r="G4413" s="2">
        <v>16821</v>
      </c>
      <c r="H4413" s="2">
        <v>705873</v>
      </c>
      <c r="I4413">
        <v>1</v>
      </c>
      <c r="T4413" s="3">
        <v>4204251</v>
      </c>
      <c r="U4413" s="3" t="s">
        <v>4415</v>
      </c>
      <c r="V4413" s="3">
        <v>705873</v>
      </c>
    </row>
    <row r="4414" spans="1:22" x14ac:dyDescent="0.35">
      <c r="A4414" t="s">
        <v>36</v>
      </c>
      <c r="B4414">
        <v>4204301</v>
      </c>
      <c r="C4414" t="str" cm="1">
        <f t="array" ref="C4414">TiraAcento(D4414)</f>
        <v>Concordia</v>
      </c>
      <c r="D4414" t="s">
        <v>9885</v>
      </c>
      <c r="E4414" t="s">
        <v>11010</v>
      </c>
      <c r="F4414" t="s">
        <v>4416</v>
      </c>
      <c r="G4414" s="2">
        <v>75167</v>
      </c>
      <c r="H4414" s="2">
        <v>3178922</v>
      </c>
      <c r="I4414">
        <v>1</v>
      </c>
      <c r="T4414" s="3">
        <v>4204301</v>
      </c>
      <c r="U4414" s="3" t="s">
        <v>16053</v>
      </c>
      <c r="V4414" s="3">
        <v>3178922</v>
      </c>
    </row>
    <row r="4415" spans="1:22" x14ac:dyDescent="0.35">
      <c r="A4415" t="s">
        <v>36</v>
      </c>
      <c r="B4415">
        <v>4204350</v>
      </c>
      <c r="C4415" t="str" cm="1">
        <f t="array" ref="C4415">TiraAcento(D4415)</f>
        <v>Cordilheira Alta</v>
      </c>
      <c r="D4415" t="s">
        <v>9886</v>
      </c>
      <c r="E4415" t="s">
        <v>11010</v>
      </c>
      <c r="F4415" t="s">
        <v>4417</v>
      </c>
      <c r="G4415" s="2">
        <v>4520</v>
      </c>
      <c r="H4415" s="2">
        <v>219631</v>
      </c>
      <c r="I4415">
        <v>0</v>
      </c>
      <c r="T4415" s="3">
        <v>4204350</v>
      </c>
      <c r="U4415" s="3" t="s">
        <v>4417</v>
      </c>
      <c r="V4415" s="3">
        <v>219631</v>
      </c>
    </row>
    <row r="4416" spans="1:22" x14ac:dyDescent="0.35">
      <c r="A4416" t="s">
        <v>36</v>
      </c>
      <c r="B4416">
        <v>4204400</v>
      </c>
      <c r="C4416" t="str" cm="1">
        <f t="array" ref="C4416">TiraAcento(D4416)</f>
        <v>Coronel Freitas</v>
      </c>
      <c r="D4416" t="s">
        <v>9887</v>
      </c>
      <c r="E4416" t="s">
        <v>11010</v>
      </c>
      <c r="F4416" t="s">
        <v>4418</v>
      </c>
      <c r="G4416" s="2">
        <v>9940</v>
      </c>
      <c r="H4416" s="2">
        <v>256454</v>
      </c>
      <c r="I4416">
        <v>1</v>
      </c>
      <c r="T4416" s="3">
        <v>4204400</v>
      </c>
      <c r="U4416" s="3" t="s">
        <v>4418</v>
      </c>
      <c r="V4416" s="3">
        <v>256454</v>
      </c>
    </row>
    <row r="4417" spans="1:22" x14ac:dyDescent="0.35">
      <c r="A4417" t="s">
        <v>36</v>
      </c>
      <c r="B4417">
        <v>4204459</v>
      </c>
      <c r="C4417" t="str" cm="1">
        <f t="array" ref="C4417">TiraAcento(D4417)</f>
        <v>Coronel Martins</v>
      </c>
      <c r="D4417" t="s">
        <v>9888</v>
      </c>
      <c r="E4417" t="s">
        <v>11010</v>
      </c>
      <c r="F4417" t="s">
        <v>4419</v>
      </c>
      <c r="G4417" s="2">
        <v>2555</v>
      </c>
      <c r="H4417" s="2">
        <v>48548</v>
      </c>
      <c r="I4417">
        <v>0</v>
      </c>
      <c r="T4417" s="3">
        <v>4204459</v>
      </c>
      <c r="U4417" s="3" t="s">
        <v>4419</v>
      </c>
      <c r="V4417" s="3">
        <v>48548</v>
      </c>
    </row>
    <row r="4418" spans="1:22" x14ac:dyDescent="0.35">
      <c r="A4418" t="s">
        <v>36</v>
      </c>
      <c r="B4418">
        <v>4204509</v>
      </c>
      <c r="C4418" t="str" cm="1">
        <f t="array" ref="C4418">TiraAcento(D4418)</f>
        <v>Corupa</v>
      </c>
      <c r="D4418" t="s">
        <v>9889</v>
      </c>
      <c r="E4418" t="s">
        <v>11010</v>
      </c>
      <c r="F4418" t="s">
        <v>4420</v>
      </c>
      <c r="G4418" s="2">
        <v>16107</v>
      </c>
      <c r="H4418" s="2">
        <v>544568</v>
      </c>
      <c r="I4418">
        <v>1</v>
      </c>
      <c r="T4418" s="3">
        <v>4204509</v>
      </c>
      <c r="U4418" s="3" t="s">
        <v>16054</v>
      </c>
      <c r="V4418" s="3">
        <v>544568</v>
      </c>
    </row>
    <row r="4419" spans="1:22" x14ac:dyDescent="0.35">
      <c r="A4419" t="s">
        <v>36</v>
      </c>
      <c r="B4419">
        <v>4204558</v>
      </c>
      <c r="C4419" t="str" cm="1">
        <f t="array" ref="C4419">TiraAcento(D4419)</f>
        <v>Correia Pinto</v>
      </c>
      <c r="D4419" t="s">
        <v>9890</v>
      </c>
      <c r="E4419" t="s">
        <v>11010</v>
      </c>
      <c r="F4419" t="s">
        <v>4421</v>
      </c>
      <c r="G4419" s="2">
        <v>12553</v>
      </c>
      <c r="H4419" s="2">
        <v>616477</v>
      </c>
      <c r="I4419">
        <v>1</v>
      </c>
      <c r="T4419" s="3">
        <v>4204558</v>
      </c>
      <c r="U4419" s="3" t="s">
        <v>4421</v>
      </c>
      <c r="V4419" s="3">
        <v>616477</v>
      </c>
    </row>
    <row r="4420" spans="1:22" x14ac:dyDescent="0.35">
      <c r="A4420" t="s">
        <v>36</v>
      </c>
      <c r="B4420">
        <v>4204608</v>
      </c>
      <c r="C4420" t="str" cm="1">
        <f t="array" ref="C4420">TiraAcento(D4420)</f>
        <v>Criciuma</v>
      </c>
      <c r="D4420" t="s">
        <v>9891</v>
      </c>
      <c r="E4420" t="s">
        <v>11010</v>
      </c>
      <c r="F4420" t="s">
        <v>4422</v>
      </c>
      <c r="G4420" s="2">
        <v>217311</v>
      </c>
      <c r="H4420" s="2">
        <v>7146731</v>
      </c>
      <c r="I4420">
        <v>1</v>
      </c>
      <c r="T4420" s="3">
        <v>4204608</v>
      </c>
      <c r="U4420" s="3" t="s">
        <v>16055</v>
      </c>
      <c r="V4420" s="3">
        <v>7146731</v>
      </c>
    </row>
    <row r="4421" spans="1:22" x14ac:dyDescent="0.35">
      <c r="A4421" t="s">
        <v>36</v>
      </c>
      <c r="B4421">
        <v>4204707</v>
      </c>
      <c r="C4421" t="str" cm="1">
        <f t="array" ref="C4421">TiraAcento(D4421)</f>
        <v>Cunha Pora</v>
      </c>
      <c r="D4421" t="s">
        <v>9892</v>
      </c>
      <c r="E4421" t="s">
        <v>11010</v>
      </c>
      <c r="F4421" t="s">
        <v>4423</v>
      </c>
      <c r="G4421" s="2">
        <v>11118</v>
      </c>
      <c r="H4421" s="2">
        <v>519410</v>
      </c>
      <c r="I4421">
        <v>1</v>
      </c>
      <c r="T4421" s="3">
        <v>4204707</v>
      </c>
      <c r="U4421" s="3" t="s">
        <v>16056</v>
      </c>
      <c r="V4421" s="3">
        <v>519410</v>
      </c>
    </row>
    <row r="4422" spans="1:22" x14ac:dyDescent="0.35">
      <c r="A4422" t="s">
        <v>36</v>
      </c>
      <c r="B4422">
        <v>4204756</v>
      </c>
      <c r="C4422" t="str" cm="1">
        <f t="array" ref="C4422">TiraAcento(D4422)</f>
        <v>Cunhatai</v>
      </c>
      <c r="D4422" t="s">
        <v>9893</v>
      </c>
      <c r="E4422" t="s">
        <v>11010</v>
      </c>
      <c r="F4422" t="s">
        <v>4424</v>
      </c>
      <c r="G4422" s="2">
        <v>1967</v>
      </c>
      <c r="H4422" s="2">
        <v>45986</v>
      </c>
      <c r="I4422">
        <v>0</v>
      </c>
      <c r="T4422" s="3">
        <v>4204756</v>
      </c>
      <c r="U4422" s="3" t="s">
        <v>16057</v>
      </c>
      <c r="V4422" s="3">
        <v>45986</v>
      </c>
    </row>
    <row r="4423" spans="1:22" x14ac:dyDescent="0.35">
      <c r="A4423" t="s">
        <v>36</v>
      </c>
      <c r="B4423">
        <v>4204806</v>
      </c>
      <c r="C4423" t="str" cm="1">
        <f t="array" ref="C4423">TiraAcento(D4423)</f>
        <v>Curitibanos</v>
      </c>
      <c r="D4423" t="s">
        <v>9894</v>
      </c>
      <c r="E4423" t="s">
        <v>11010</v>
      </c>
      <c r="F4423" t="s">
        <v>4425</v>
      </c>
      <c r="G4423" s="2">
        <v>39893</v>
      </c>
      <c r="H4423" s="2">
        <v>1495509</v>
      </c>
      <c r="I4423">
        <v>1</v>
      </c>
      <c r="T4423" s="3">
        <v>4204806</v>
      </c>
      <c r="U4423" s="3" t="s">
        <v>4425</v>
      </c>
      <c r="V4423" s="3">
        <v>1495509</v>
      </c>
    </row>
    <row r="4424" spans="1:22" x14ac:dyDescent="0.35">
      <c r="A4424" t="s">
        <v>36</v>
      </c>
      <c r="B4424">
        <v>4204905</v>
      </c>
      <c r="C4424" t="str" cm="1">
        <f t="array" ref="C4424">TiraAcento(D4424)</f>
        <v>Descanso</v>
      </c>
      <c r="D4424" t="s">
        <v>9895</v>
      </c>
      <c r="E4424" t="s">
        <v>11010</v>
      </c>
      <c r="F4424" t="s">
        <v>4426</v>
      </c>
      <c r="G4424" s="2">
        <v>8192</v>
      </c>
      <c r="H4424" s="2">
        <v>228799</v>
      </c>
      <c r="I4424">
        <v>1</v>
      </c>
      <c r="T4424" s="3">
        <v>4204905</v>
      </c>
      <c r="U4424" s="3" t="s">
        <v>4426</v>
      </c>
      <c r="V4424" s="3">
        <v>228799</v>
      </c>
    </row>
    <row r="4425" spans="1:22" x14ac:dyDescent="0.35">
      <c r="A4425" t="s">
        <v>36</v>
      </c>
      <c r="B4425">
        <v>4205001</v>
      </c>
      <c r="C4425" t="str" cm="1">
        <f t="array" ref="C4425">TiraAcento(D4425)</f>
        <v>Dionisio Cerqueira</v>
      </c>
      <c r="D4425" t="s">
        <v>9896</v>
      </c>
      <c r="E4425" t="s">
        <v>11010</v>
      </c>
      <c r="F4425" t="s">
        <v>4427</v>
      </c>
      <c r="G4425" s="2">
        <v>15545</v>
      </c>
      <c r="H4425" s="2">
        <v>400408</v>
      </c>
      <c r="I4425">
        <v>1</v>
      </c>
      <c r="T4425" s="3">
        <v>4205001</v>
      </c>
      <c r="U4425" s="3" t="s">
        <v>16058</v>
      </c>
      <c r="V4425" s="3">
        <v>400408</v>
      </c>
    </row>
    <row r="4426" spans="1:22" x14ac:dyDescent="0.35">
      <c r="A4426" t="s">
        <v>36</v>
      </c>
      <c r="B4426">
        <v>4205100</v>
      </c>
      <c r="C4426" t="str" cm="1">
        <f t="array" ref="C4426">TiraAcento(D4426)</f>
        <v>Dona Emma</v>
      </c>
      <c r="D4426" t="s">
        <v>9897</v>
      </c>
      <c r="E4426" t="s">
        <v>11010</v>
      </c>
      <c r="F4426" t="s">
        <v>4428</v>
      </c>
      <c r="G4426" s="2">
        <v>4186</v>
      </c>
      <c r="H4426" s="2">
        <v>101237</v>
      </c>
      <c r="I4426">
        <v>0</v>
      </c>
      <c r="T4426" s="3">
        <v>4205100</v>
      </c>
      <c r="U4426" s="3" t="s">
        <v>4428</v>
      </c>
      <c r="V4426" s="3">
        <v>101237</v>
      </c>
    </row>
    <row r="4427" spans="1:22" x14ac:dyDescent="0.35">
      <c r="A4427" t="s">
        <v>36</v>
      </c>
      <c r="B4427">
        <v>4205159</v>
      </c>
      <c r="C4427" t="str" cm="1">
        <f t="array" ref="C4427">TiraAcento(D4427)</f>
        <v>Doutor Pedrinho</v>
      </c>
      <c r="D4427" t="s">
        <v>9898</v>
      </c>
      <c r="E4427" t="s">
        <v>11010</v>
      </c>
      <c r="F4427" t="s">
        <v>4429</v>
      </c>
      <c r="G4427" s="2">
        <v>4115</v>
      </c>
      <c r="H4427" s="2">
        <v>112894</v>
      </c>
      <c r="I4427">
        <v>0</v>
      </c>
      <c r="T4427" s="3">
        <v>4205159</v>
      </c>
      <c r="U4427" s="3" t="s">
        <v>4429</v>
      </c>
      <c r="V4427" s="3">
        <v>112894</v>
      </c>
    </row>
    <row r="4428" spans="1:22" x14ac:dyDescent="0.35">
      <c r="A4428" t="s">
        <v>36</v>
      </c>
      <c r="B4428">
        <v>4205175</v>
      </c>
      <c r="C4428" t="str" cm="1">
        <f t="array" ref="C4428">TiraAcento(D4428)</f>
        <v>Entre Rios</v>
      </c>
      <c r="D4428" t="s">
        <v>7576</v>
      </c>
      <c r="E4428" t="s">
        <v>11010</v>
      </c>
      <c r="F4428" t="s">
        <v>4430</v>
      </c>
      <c r="G4428" s="2">
        <v>3218</v>
      </c>
      <c r="H4428" s="2">
        <v>47076</v>
      </c>
      <c r="I4428">
        <v>1</v>
      </c>
      <c r="T4428" s="3">
        <v>4205175</v>
      </c>
      <c r="U4428" s="3" t="s">
        <v>4430</v>
      </c>
      <c r="V4428" s="3">
        <v>47076</v>
      </c>
    </row>
    <row r="4429" spans="1:22" x14ac:dyDescent="0.35">
      <c r="A4429" t="s">
        <v>36</v>
      </c>
      <c r="B4429">
        <v>4205191</v>
      </c>
      <c r="C4429" t="str" cm="1">
        <f t="array" ref="C4429">TiraAcento(D4429)</f>
        <v>Ermo</v>
      </c>
      <c r="D4429" t="s">
        <v>9899</v>
      </c>
      <c r="E4429" t="s">
        <v>11010</v>
      </c>
      <c r="F4429" t="s">
        <v>4431</v>
      </c>
      <c r="G4429" s="2">
        <v>2061</v>
      </c>
      <c r="H4429" s="2">
        <v>85967</v>
      </c>
      <c r="I4429">
        <v>0</v>
      </c>
      <c r="T4429" s="3">
        <v>4205191</v>
      </c>
      <c r="U4429" s="3" t="s">
        <v>4431</v>
      </c>
      <c r="V4429" s="3">
        <v>85967</v>
      </c>
    </row>
    <row r="4430" spans="1:22" x14ac:dyDescent="0.35">
      <c r="A4430" t="s">
        <v>36</v>
      </c>
      <c r="B4430">
        <v>4205209</v>
      </c>
      <c r="C4430" t="str" cm="1">
        <f t="array" ref="C4430">TiraAcento(D4430)</f>
        <v>Erval Velho</v>
      </c>
      <c r="D4430" t="s">
        <v>9900</v>
      </c>
      <c r="E4430" t="s">
        <v>11010</v>
      </c>
      <c r="F4430" t="s">
        <v>4432</v>
      </c>
      <c r="G4430" s="2">
        <v>4418</v>
      </c>
      <c r="H4430" s="2">
        <v>140524</v>
      </c>
      <c r="I4430">
        <v>0</v>
      </c>
      <c r="T4430" s="3">
        <v>4205209</v>
      </c>
      <c r="U4430" s="3" t="s">
        <v>4432</v>
      </c>
      <c r="V4430" s="3">
        <v>140524</v>
      </c>
    </row>
    <row r="4431" spans="1:22" x14ac:dyDescent="0.35">
      <c r="A4431" t="s">
        <v>36</v>
      </c>
      <c r="B4431">
        <v>4205308</v>
      </c>
      <c r="C4431" t="str" cm="1">
        <f t="array" ref="C4431">TiraAcento(D4431)</f>
        <v>Faxinal dos Guedes</v>
      </c>
      <c r="D4431" t="s">
        <v>9901</v>
      </c>
      <c r="E4431" t="s">
        <v>11010</v>
      </c>
      <c r="F4431" t="s">
        <v>4433</v>
      </c>
      <c r="G4431" s="2">
        <v>10649</v>
      </c>
      <c r="H4431" s="2">
        <v>434655</v>
      </c>
      <c r="I4431">
        <v>1</v>
      </c>
      <c r="T4431" s="3">
        <v>4205308</v>
      </c>
      <c r="U4431" s="3" t="s">
        <v>4433</v>
      </c>
      <c r="V4431" s="3">
        <v>434655</v>
      </c>
    </row>
    <row r="4432" spans="1:22" x14ac:dyDescent="0.35">
      <c r="A4432" t="s">
        <v>36</v>
      </c>
      <c r="B4432">
        <v>4205357</v>
      </c>
      <c r="C4432" t="str" cm="1">
        <f t="array" ref="C4432">TiraAcento(D4432)</f>
        <v>Flor do Sertao</v>
      </c>
      <c r="D4432" t="s">
        <v>9902</v>
      </c>
      <c r="E4432" t="s">
        <v>11010</v>
      </c>
      <c r="F4432" t="s">
        <v>4434</v>
      </c>
      <c r="G4432" s="2">
        <v>1579</v>
      </c>
      <c r="H4432" s="2">
        <v>39843</v>
      </c>
      <c r="I4432">
        <v>0</v>
      </c>
      <c r="T4432" s="3">
        <v>4205357</v>
      </c>
      <c r="U4432" s="3" t="s">
        <v>16059</v>
      </c>
      <c r="V4432" s="3">
        <v>39843</v>
      </c>
    </row>
    <row r="4433" spans="1:22" x14ac:dyDescent="0.35">
      <c r="A4433" t="s">
        <v>36</v>
      </c>
      <c r="B4433">
        <v>4205407</v>
      </c>
      <c r="C4433" t="str" cm="1">
        <f t="array" ref="C4433">TiraAcento(D4433)</f>
        <v>Florianopolis</v>
      </c>
      <c r="D4433" t="s">
        <v>9903</v>
      </c>
      <c r="E4433" t="s">
        <v>11010</v>
      </c>
      <c r="F4433" t="s">
        <v>4435</v>
      </c>
      <c r="G4433" s="2">
        <v>508826</v>
      </c>
      <c r="H4433" s="2">
        <v>19512519</v>
      </c>
      <c r="I4433">
        <v>1</v>
      </c>
      <c r="T4433" s="3">
        <v>4205407</v>
      </c>
      <c r="U4433" s="3" t="s">
        <v>16060</v>
      </c>
      <c r="V4433" s="3">
        <v>19512519</v>
      </c>
    </row>
    <row r="4434" spans="1:22" x14ac:dyDescent="0.35">
      <c r="A4434" t="s">
        <v>36</v>
      </c>
      <c r="B4434">
        <v>4205431</v>
      </c>
      <c r="C4434" t="str" cm="1">
        <f t="array" ref="C4434">TiraAcento(D4434)</f>
        <v>Formosa do Sul</v>
      </c>
      <c r="D4434" t="s">
        <v>9904</v>
      </c>
      <c r="E4434" t="s">
        <v>11010</v>
      </c>
      <c r="F4434" t="s">
        <v>4436</v>
      </c>
      <c r="G4434" s="2">
        <v>2495</v>
      </c>
      <c r="H4434" s="2">
        <v>49714</v>
      </c>
      <c r="I4434">
        <v>0</v>
      </c>
      <c r="T4434" s="3">
        <v>4205431</v>
      </c>
      <c r="U4434" s="3" t="s">
        <v>4436</v>
      </c>
      <c r="V4434" s="3">
        <v>49714</v>
      </c>
    </row>
    <row r="4435" spans="1:22" x14ac:dyDescent="0.35">
      <c r="A4435" t="s">
        <v>36</v>
      </c>
      <c r="B4435">
        <v>4205456</v>
      </c>
      <c r="C4435" t="str" cm="1">
        <f t="array" ref="C4435">TiraAcento(D4435)</f>
        <v>Forquilhinha</v>
      </c>
      <c r="D4435" t="s">
        <v>9905</v>
      </c>
      <c r="E4435" t="s">
        <v>11010</v>
      </c>
      <c r="F4435" t="s">
        <v>4437</v>
      </c>
      <c r="G4435" s="2">
        <v>27211</v>
      </c>
      <c r="H4435" s="2">
        <v>813292</v>
      </c>
      <c r="I4435">
        <v>1</v>
      </c>
      <c r="T4435" s="3">
        <v>4205456</v>
      </c>
      <c r="U4435" s="3" t="s">
        <v>4437</v>
      </c>
      <c r="V4435" s="3">
        <v>813292</v>
      </c>
    </row>
    <row r="4436" spans="1:22" x14ac:dyDescent="0.35">
      <c r="A4436" t="s">
        <v>36</v>
      </c>
      <c r="B4436">
        <v>4205506</v>
      </c>
      <c r="C4436" t="str" cm="1">
        <f t="array" ref="C4436">TiraAcento(D4436)</f>
        <v>Fraiburgo</v>
      </c>
      <c r="D4436" t="s">
        <v>9906</v>
      </c>
      <c r="E4436" t="s">
        <v>11010</v>
      </c>
      <c r="F4436" t="s">
        <v>4438</v>
      </c>
      <c r="G4436" s="2">
        <v>36584</v>
      </c>
      <c r="H4436" s="2">
        <v>907522</v>
      </c>
      <c r="I4436">
        <v>1</v>
      </c>
      <c r="T4436" s="3">
        <v>4205506</v>
      </c>
      <c r="U4436" s="3" t="s">
        <v>4438</v>
      </c>
      <c r="V4436" s="3">
        <v>907522</v>
      </c>
    </row>
    <row r="4437" spans="1:22" x14ac:dyDescent="0.35">
      <c r="A4437" t="s">
        <v>36</v>
      </c>
      <c r="B4437">
        <v>4205555</v>
      </c>
      <c r="C4437" t="str" cm="1">
        <f t="array" ref="C4437">TiraAcento(D4437)</f>
        <v>Frei Rogerio</v>
      </c>
      <c r="D4437" t="s">
        <v>9907</v>
      </c>
      <c r="E4437" t="s">
        <v>11010</v>
      </c>
      <c r="F4437" t="s">
        <v>4439</v>
      </c>
      <c r="G4437" s="2">
        <v>1970</v>
      </c>
      <c r="H4437" s="2">
        <v>67298</v>
      </c>
      <c r="I4437">
        <v>0</v>
      </c>
      <c r="T4437" s="3">
        <v>4205555</v>
      </c>
      <c r="U4437" s="3" t="s">
        <v>16061</v>
      </c>
      <c r="V4437" s="3">
        <v>67298</v>
      </c>
    </row>
    <row r="4438" spans="1:22" x14ac:dyDescent="0.35">
      <c r="A4438" t="s">
        <v>36</v>
      </c>
      <c r="B4438">
        <v>4205605</v>
      </c>
      <c r="C4438" t="str" cm="1">
        <f t="array" ref="C4438">TiraAcento(D4438)</f>
        <v>Galvao</v>
      </c>
      <c r="D4438" t="s">
        <v>9908</v>
      </c>
      <c r="E4438" t="s">
        <v>11010</v>
      </c>
      <c r="F4438" t="s">
        <v>4440</v>
      </c>
      <c r="G4438" s="2">
        <v>2791</v>
      </c>
      <c r="H4438" s="2">
        <v>66672</v>
      </c>
      <c r="I4438">
        <v>1</v>
      </c>
      <c r="T4438" s="3">
        <v>4205605</v>
      </c>
      <c r="U4438" s="3" t="s">
        <v>16062</v>
      </c>
      <c r="V4438" s="3">
        <v>66672</v>
      </c>
    </row>
    <row r="4439" spans="1:22" x14ac:dyDescent="0.35">
      <c r="A4439" t="s">
        <v>36</v>
      </c>
      <c r="B4439">
        <v>4205704</v>
      </c>
      <c r="C4439" t="str" cm="1">
        <f t="array" ref="C4439">TiraAcento(D4439)</f>
        <v>Garopaba</v>
      </c>
      <c r="D4439" t="s">
        <v>9909</v>
      </c>
      <c r="E4439" t="s">
        <v>11010</v>
      </c>
      <c r="F4439" t="s">
        <v>4441</v>
      </c>
      <c r="G4439" s="2">
        <v>23579</v>
      </c>
      <c r="H4439" s="2">
        <v>534079</v>
      </c>
      <c r="I4439">
        <v>1</v>
      </c>
      <c r="T4439" s="3">
        <v>4205704</v>
      </c>
      <c r="U4439" s="3" t="s">
        <v>4441</v>
      </c>
      <c r="V4439" s="3">
        <v>534079</v>
      </c>
    </row>
    <row r="4440" spans="1:22" x14ac:dyDescent="0.35">
      <c r="A4440" t="s">
        <v>36</v>
      </c>
      <c r="B4440">
        <v>4205803</v>
      </c>
      <c r="C4440" t="str" cm="1">
        <f t="array" ref="C4440">TiraAcento(D4440)</f>
        <v>Garuva</v>
      </c>
      <c r="D4440" t="s">
        <v>9910</v>
      </c>
      <c r="E4440" t="s">
        <v>11010</v>
      </c>
      <c r="F4440" t="s">
        <v>4442</v>
      </c>
      <c r="G4440" s="2">
        <v>18484</v>
      </c>
      <c r="H4440" s="2">
        <v>910387</v>
      </c>
      <c r="I4440">
        <v>1</v>
      </c>
      <c r="T4440" s="3">
        <v>4205803</v>
      </c>
      <c r="U4440" s="3" t="s">
        <v>4442</v>
      </c>
      <c r="V4440" s="3">
        <v>910387</v>
      </c>
    </row>
    <row r="4441" spans="1:22" x14ac:dyDescent="0.35">
      <c r="A4441" t="s">
        <v>36</v>
      </c>
      <c r="B4441">
        <v>4205902</v>
      </c>
      <c r="C4441" t="str" cm="1">
        <f t="array" ref="C4441">TiraAcento(D4441)</f>
        <v>Gaspar</v>
      </c>
      <c r="D4441" t="s">
        <v>9911</v>
      </c>
      <c r="E4441" t="s">
        <v>11010</v>
      </c>
      <c r="F4441" t="s">
        <v>4443</v>
      </c>
      <c r="G4441" s="2">
        <v>70793</v>
      </c>
      <c r="H4441" s="2">
        <v>2824094</v>
      </c>
      <c r="I4441">
        <v>1</v>
      </c>
      <c r="T4441" s="3">
        <v>4205902</v>
      </c>
      <c r="U4441" s="3" t="s">
        <v>4443</v>
      </c>
      <c r="V4441" s="3">
        <v>2824094</v>
      </c>
    </row>
    <row r="4442" spans="1:22" x14ac:dyDescent="0.35">
      <c r="A4442" t="s">
        <v>36</v>
      </c>
      <c r="B4442">
        <v>4206009</v>
      </c>
      <c r="C4442" t="str" cm="1">
        <f t="array" ref="C4442">TiraAcento(D4442)</f>
        <v>Governador Celso Ramos</v>
      </c>
      <c r="D4442" t="s">
        <v>9912</v>
      </c>
      <c r="E4442" t="s">
        <v>11010</v>
      </c>
      <c r="F4442" t="s">
        <v>4444</v>
      </c>
      <c r="G4442" s="2">
        <v>14606</v>
      </c>
      <c r="H4442" s="2">
        <v>296357</v>
      </c>
      <c r="I4442">
        <v>1</v>
      </c>
      <c r="T4442" s="3">
        <v>4206009</v>
      </c>
      <c r="U4442" s="3" t="s">
        <v>4444</v>
      </c>
      <c r="V4442" s="3">
        <v>296357</v>
      </c>
    </row>
    <row r="4443" spans="1:22" x14ac:dyDescent="0.35">
      <c r="A4443" t="s">
        <v>36</v>
      </c>
      <c r="B4443">
        <v>4206108</v>
      </c>
      <c r="C4443" t="str" cm="1">
        <f t="array" ref="C4443">TiraAcento(D4443)</f>
        <v>Grao Para</v>
      </c>
      <c r="D4443" t="s">
        <v>9913</v>
      </c>
      <c r="E4443" t="s">
        <v>11010</v>
      </c>
      <c r="F4443" t="s">
        <v>4445</v>
      </c>
      <c r="G4443" s="2">
        <v>6595</v>
      </c>
      <c r="H4443" s="2">
        <v>227698</v>
      </c>
      <c r="I4443">
        <v>0</v>
      </c>
      <c r="T4443" s="3">
        <v>4206108</v>
      </c>
      <c r="U4443" s="3" t="s">
        <v>16063</v>
      </c>
      <c r="V4443" s="3">
        <v>227698</v>
      </c>
    </row>
    <row r="4444" spans="1:22" x14ac:dyDescent="0.35">
      <c r="A4444" t="s">
        <v>36</v>
      </c>
      <c r="B4444">
        <v>4206207</v>
      </c>
      <c r="C4444" t="str" cm="1">
        <f t="array" ref="C4444">TiraAcento(D4444)</f>
        <v>Gravatal</v>
      </c>
      <c r="D4444" t="s">
        <v>9914</v>
      </c>
      <c r="E4444" t="s">
        <v>11010</v>
      </c>
      <c r="F4444" t="s">
        <v>4446</v>
      </c>
      <c r="G4444" s="2">
        <v>11577</v>
      </c>
      <c r="H4444" s="2">
        <v>224208</v>
      </c>
      <c r="I4444">
        <v>1</v>
      </c>
      <c r="T4444" s="3">
        <v>4206207</v>
      </c>
      <c r="U4444" s="3" t="s">
        <v>4446</v>
      </c>
      <c r="V4444" s="3">
        <v>224208</v>
      </c>
    </row>
    <row r="4445" spans="1:22" x14ac:dyDescent="0.35">
      <c r="A4445" t="s">
        <v>36</v>
      </c>
      <c r="B4445">
        <v>4206306</v>
      </c>
      <c r="C4445" t="str" cm="1">
        <f t="array" ref="C4445">TiraAcento(D4445)</f>
        <v>Guabiruba</v>
      </c>
      <c r="D4445" t="s">
        <v>9915</v>
      </c>
      <c r="E4445" t="s">
        <v>11010</v>
      </c>
      <c r="F4445" t="s">
        <v>4447</v>
      </c>
      <c r="G4445" s="2">
        <v>24382</v>
      </c>
      <c r="H4445" s="2">
        <v>902535</v>
      </c>
      <c r="I4445">
        <v>1</v>
      </c>
      <c r="T4445" s="3">
        <v>4206306</v>
      </c>
      <c r="U4445" s="3" t="s">
        <v>4447</v>
      </c>
      <c r="V4445" s="3">
        <v>902535</v>
      </c>
    </row>
    <row r="4446" spans="1:22" x14ac:dyDescent="0.35">
      <c r="A4446" t="s">
        <v>36</v>
      </c>
      <c r="B4446">
        <v>4206405</v>
      </c>
      <c r="C4446" t="str" cm="1">
        <f t="array" ref="C4446">TiraAcento(D4446)</f>
        <v>Guaraciaba</v>
      </c>
      <c r="D4446" t="s">
        <v>8163</v>
      </c>
      <c r="E4446" t="s">
        <v>11010</v>
      </c>
      <c r="F4446" t="s">
        <v>4448</v>
      </c>
      <c r="G4446" s="2">
        <v>10026</v>
      </c>
      <c r="H4446" s="2">
        <v>287241</v>
      </c>
      <c r="I4446">
        <v>1</v>
      </c>
      <c r="T4446" s="3">
        <v>4206405</v>
      </c>
      <c r="U4446" s="3" t="s">
        <v>4448</v>
      </c>
      <c r="V4446" s="3">
        <v>287241</v>
      </c>
    </row>
    <row r="4447" spans="1:22" x14ac:dyDescent="0.35">
      <c r="A4447" t="s">
        <v>36</v>
      </c>
      <c r="B4447">
        <v>4206504</v>
      </c>
      <c r="C4447" t="str" cm="1">
        <f t="array" ref="C4447">TiraAcento(D4447)</f>
        <v>Guaramirim</v>
      </c>
      <c r="D4447" t="s">
        <v>9916</v>
      </c>
      <c r="E4447" t="s">
        <v>11010</v>
      </c>
      <c r="F4447" t="s">
        <v>4449</v>
      </c>
      <c r="G4447" s="2">
        <v>45797</v>
      </c>
      <c r="H4447" s="2">
        <v>1536598</v>
      </c>
      <c r="I4447">
        <v>1</v>
      </c>
      <c r="T4447" s="3">
        <v>4206504</v>
      </c>
      <c r="U4447" s="3" t="s">
        <v>4449</v>
      </c>
      <c r="V4447" s="3">
        <v>1536598</v>
      </c>
    </row>
    <row r="4448" spans="1:22" x14ac:dyDescent="0.35">
      <c r="A4448" t="s">
        <v>36</v>
      </c>
      <c r="B4448">
        <v>4206603</v>
      </c>
      <c r="C4448" t="str" cm="1">
        <f t="array" ref="C4448">TiraAcento(D4448)</f>
        <v>Guaruja do Sul</v>
      </c>
      <c r="D4448" t="s">
        <v>9917</v>
      </c>
      <c r="E4448" t="s">
        <v>11010</v>
      </c>
      <c r="F4448" t="s">
        <v>4450</v>
      </c>
      <c r="G4448" s="2">
        <v>5178</v>
      </c>
      <c r="H4448" s="2">
        <v>150630</v>
      </c>
      <c r="I4448">
        <v>0</v>
      </c>
      <c r="T4448" s="3">
        <v>4206603</v>
      </c>
      <c r="U4448" s="3" t="s">
        <v>16064</v>
      </c>
      <c r="V4448" s="3">
        <v>150630</v>
      </c>
    </row>
    <row r="4449" spans="1:22" x14ac:dyDescent="0.35">
      <c r="A4449" t="s">
        <v>36</v>
      </c>
      <c r="B4449">
        <v>4206652</v>
      </c>
      <c r="C4449" t="str" cm="1">
        <f t="array" ref="C4449">TiraAcento(D4449)</f>
        <v>Guatambu</v>
      </c>
      <c r="D4449" t="s">
        <v>9918</v>
      </c>
      <c r="E4449" t="s">
        <v>11010</v>
      </c>
      <c r="F4449" t="s">
        <v>4451</v>
      </c>
      <c r="G4449" s="2">
        <v>4698</v>
      </c>
      <c r="H4449" s="2">
        <v>244836</v>
      </c>
      <c r="I4449">
        <v>0</v>
      </c>
      <c r="T4449" s="3">
        <v>4206652</v>
      </c>
      <c r="U4449" s="3" t="s">
        <v>16065</v>
      </c>
      <c r="V4449" s="3">
        <v>244836</v>
      </c>
    </row>
    <row r="4450" spans="1:22" x14ac:dyDescent="0.35">
      <c r="A4450" t="s">
        <v>36</v>
      </c>
      <c r="B4450">
        <v>4206702</v>
      </c>
      <c r="C4450" t="str" cm="1">
        <f t="array" ref="C4450">TiraAcento(D4450)</f>
        <v>Herval d'Oeste</v>
      </c>
      <c r="D4450" t="s">
        <v>9919</v>
      </c>
      <c r="E4450" t="s">
        <v>11010</v>
      </c>
      <c r="F4450" t="s">
        <v>4452</v>
      </c>
      <c r="G4450" s="2">
        <v>22714</v>
      </c>
      <c r="H4450" s="2">
        <v>430280</v>
      </c>
      <c r="I4450">
        <v>1</v>
      </c>
      <c r="T4450" s="3">
        <v>4206702</v>
      </c>
      <c r="U4450" s="3" t="s">
        <v>4452</v>
      </c>
      <c r="V4450" s="3">
        <v>430280</v>
      </c>
    </row>
    <row r="4451" spans="1:22" x14ac:dyDescent="0.35">
      <c r="A4451" t="s">
        <v>36</v>
      </c>
      <c r="B4451">
        <v>4206751</v>
      </c>
      <c r="C4451" t="str" cm="1">
        <f t="array" ref="C4451">TiraAcento(D4451)</f>
        <v>Ibiam</v>
      </c>
      <c r="D4451" t="s">
        <v>9920</v>
      </c>
      <c r="E4451" t="s">
        <v>11010</v>
      </c>
      <c r="F4451" t="s">
        <v>4453</v>
      </c>
      <c r="G4451" s="2">
        <v>1954</v>
      </c>
      <c r="H4451" s="2">
        <v>47325</v>
      </c>
      <c r="I4451">
        <v>0</v>
      </c>
      <c r="T4451" s="3">
        <v>4206751</v>
      </c>
      <c r="U4451" s="3" t="s">
        <v>4453</v>
      </c>
      <c r="V4451" s="3">
        <v>47325</v>
      </c>
    </row>
    <row r="4452" spans="1:22" x14ac:dyDescent="0.35">
      <c r="A4452" t="s">
        <v>36</v>
      </c>
      <c r="B4452">
        <v>4206801</v>
      </c>
      <c r="C4452" t="str" cm="1">
        <f t="array" ref="C4452">TiraAcento(D4452)</f>
        <v>Ibicare</v>
      </c>
      <c r="D4452" t="s">
        <v>9921</v>
      </c>
      <c r="E4452" t="s">
        <v>11010</v>
      </c>
      <c r="F4452" t="s">
        <v>4454</v>
      </c>
      <c r="G4452" s="2">
        <v>3178</v>
      </c>
      <c r="H4452" s="2">
        <v>97037</v>
      </c>
      <c r="I4452">
        <v>1</v>
      </c>
      <c r="T4452" s="3">
        <v>4206801</v>
      </c>
      <c r="U4452" s="3" t="s">
        <v>16066</v>
      </c>
      <c r="V4452" s="3">
        <v>97037</v>
      </c>
    </row>
    <row r="4453" spans="1:22" x14ac:dyDescent="0.35">
      <c r="A4453" t="s">
        <v>36</v>
      </c>
      <c r="B4453">
        <v>4206900</v>
      </c>
      <c r="C4453" t="str" cm="1">
        <f t="array" ref="C4453">TiraAcento(D4453)</f>
        <v>Ibirama</v>
      </c>
      <c r="D4453" t="s">
        <v>9922</v>
      </c>
      <c r="E4453" t="s">
        <v>11010</v>
      </c>
      <c r="F4453" t="s">
        <v>4455</v>
      </c>
      <c r="G4453" s="2">
        <v>19096</v>
      </c>
      <c r="H4453" s="2">
        <v>421545</v>
      </c>
      <c r="I4453">
        <v>1</v>
      </c>
      <c r="T4453" s="3">
        <v>4206900</v>
      </c>
      <c r="U4453" s="3" t="s">
        <v>4455</v>
      </c>
      <c r="V4453" s="3">
        <v>421545</v>
      </c>
    </row>
    <row r="4454" spans="1:22" x14ac:dyDescent="0.35">
      <c r="A4454" t="s">
        <v>36</v>
      </c>
      <c r="B4454">
        <v>4207007</v>
      </c>
      <c r="C4454" t="str" cm="1">
        <f t="array" ref="C4454">TiraAcento(D4454)</f>
        <v>Icara</v>
      </c>
      <c r="D4454" t="s">
        <v>9923</v>
      </c>
      <c r="E4454" t="s">
        <v>11010</v>
      </c>
      <c r="F4454" t="s">
        <v>4456</v>
      </c>
      <c r="G4454" s="2">
        <v>57247</v>
      </c>
      <c r="H4454" s="2">
        <v>2101908</v>
      </c>
      <c r="I4454">
        <v>1</v>
      </c>
      <c r="T4454" s="3">
        <v>4207007</v>
      </c>
      <c r="U4454" s="3" t="s">
        <v>16067</v>
      </c>
      <c r="V4454" s="3">
        <v>2101908</v>
      </c>
    </row>
    <row r="4455" spans="1:22" x14ac:dyDescent="0.35">
      <c r="A4455" t="s">
        <v>36</v>
      </c>
      <c r="B4455">
        <v>4207106</v>
      </c>
      <c r="C4455" t="str" cm="1">
        <f t="array" ref="C4455">TiraAcento(D4455)</f>
        <v>Ilhota</v>
      </c>
      <c r="D4455" t="s">
        <v>9924</v>
      </c>
      <c r="E4455" t="s">
        <v>11010</v>
      </c>
      <c r="F4455" t="s">
        <v>4457</v>
      </c>
      <c r="G4455" s="2">
        <v>14359</v>
      </c>
      <c r="H4455" s="2">
        <v>681625</v>
      </c>
      <c r="I4455">
        <v>1</v>
      </c>
      <c r="T4455" s="3">
        <v>4207106</v>
      </c>
      <c r="U4455" s="3" t="s">
        <v>4457</v>
      </c>
      <c r="V4455" s="3">
        <v>681625</v>
      </c>
    </row>
    <row r="4456" spans="1:22" x14ac:dyDescent="0.35">
      <c r="A4456" t="s">
        <v>36</v>
      </c>
      <c r="B4456">
        <v>4207205</v>
      </c>
      <c r="C4456" t="str" cm="1">
        <f t="array" ref="C4456">TiraAcento(D4456)</f>
        <v>Imarui</v>
      </c>
      <c r="D4456" t="s">
        <v>9925</v>
      </c>
      <c r="E4456" t="s">
        <v>11010</v>
      </c>
      <c r="F4456" t="s">
        <v>4458</v>
      </c>
      <c r="G4456" s="2">
        <v>9948</v>
      </c>
      <c r="H4456" s="2">
        <v>181515</v>
      </c>
      <c r="I4456">
        <v>1</v>
      </c>
      <c r="T4456" s="3">
        <v>4207205</v>
      </c>
      <c r="U4456" s="3" t="s">
        <v>16068</v>
      </c>
      <c r="V4456" s="3">
        <v>181515</v>
      </c>
    </row>
    <row r="4457" spans="1:22" x14ac:dyDescent="0.35">
      <c r="A4457" t="s">
        <v>36</v>
      </c>
      <c r="B4457">
        <v>4207304</v>
      </c>
      <c r="C4457" t="str" cm="1">
        <f t="array" ref="C4457">TiraAcento(D4457)</f>
        <v>Imbituba</v>
      </c>
      <c r="D4457" t="s">
        <v>9926</v>
      </c>
      <c r="E4457" t="s">
        <v>11010</v>
      </c>
      <c r="F4457" t="s">
        <v>4459</v>
      </c>
      <c r="G4457" s="2">
        <v>45286</v>
      </c>
      <c r="H4457" s="2">
        <v>1547410</v>
      </c>
      <c r="I4457">
        <v>1</v>
      </c>
      <c r="T4457" s="3">
        <v>4207304</v>
      </c>
      <c r="U4457" s="3" t="s">
        <v>4459</v>
      </c>
      <c r="V4457" s="3">
        <v>1547410</v>
      </c>
    </row>
    <row r="4458" spans="1:22" x14ac:dyDescent="0.35">
      <c r="A4458" t="s">
        <v>36</v>
      </c>
      <c r="B4458">
        <v>4207403</v>
      </c>
      <c r="C4458" t="str" cm="1">
        <f t="array" ref="C4458">TiraAcento(D4458)</f>
        <v>Imbuia</v>
      </c>
      <c r="D4458" t="s">
        <v>9927</v>
      </c>
      <c r="E4458" t="s">
        <v>11010</v>
      </c>
      <c r="F4458" t="s">
        <v>4460</v>
      </c>
      <c r="G4458" s="2">
        <v>6241</v>
      </c>
      <c r="H4458" s="2">
        <v>123573</v>
      </c>
      <c r="I4458">
        <v>1</v>
      </c>
      <c r="T4458" s="3">
        <v>4207403</v>
      </c>
      <c r="U4458" s="3" t="s">
        <v>4460</v>
      </c>
      <c r="V4458" s="3">
        <v>123573</v>
      </c>
    </row>
    <row r="4459" spans="1:22" x14ac:dyDescent="0.35">
      <c r="A4459" t="s">
        <v>36</v>
      </c>
      <c r="B4459">
        <v>4207502</v>
      </c>
      <c r="C4459" t="str" cm="1">
        <f t="array" ref="C4459">TiraAcento(D4459)</f>
        <v>Indaial</v>
      </c>
      <c r="D4459" t="s">
        <v>9928</v>
      </c>
      <c r="E4459" t="s">
        <v>11010</v>
      </c>
      <c r="F4459" t="s">
        <v>4461</v>
      </c>
      <c r="G4459" s="2">
        <v>70900</v>
      </c>
      <c r="H4459" s="2">
        <v>2499704</v>
      </c>
      <c r="I4459">
        <v>1</v>
      </c>
      <c r="T4459" s="3">
        <v>4207502</v>
      </c>
      <c r="U4459" s="3" t="s">
        <v>4461</v>
      </c>
      <c r="V4459" s="3">
        <v>2499704</v>
      </c>
    </row>
    <row r="4460" spans="1:22" x14ac:dyDescent="0.35">
      <c r="A4460" t="s">
        <v>36</v>
      </c>
      <c r="B4460">
        <v>4207577</v>
      </c>
      <c r="C4460" t="str" cm="1">
        <f t="array" ref="C4460">TiraAcento(D4460)</f>
        <v>Iomere</v>
      </c>
      <c r="D4460" t="s">
        <v>9929</v>
      </c>
      <c r="E4460" t="s">
        <v>11010</v>
      </c>
      <c r="F4460" t="s">
        <v>4462</v>
      </c>
      <c r="G4460" s="2">
        <v>2962</v>
      </c>
      <c r="H4460" s="2">
        <v>127198</v>
      </c>
      <c r="I4460">
        <v>0</v>
      </c>
      <c r="T4460" s="3">
        <v>4207577</v>
      </c>
      <c r="U4460" s="3" t="s">
        <v>16069</v>
      </c>
      <c r="V4460" s="3">
        <v>127198</v>
      </c>
    </row>
    <row r="4461" spans="1:22" x14ac:dyDescent="0.35">
      <c r="A4461" t="s">
        <v>36</v>
      </c>
      <c r="B4461">
        <v>4207601</v>
      </c>
      <c r="C4461" t="str" cm="1">
        <f t="array" ref="C4461">TiraAcento(D4461)</f>
        <v>Ipira</v>
      </c>
      <c r="D4461" t="s">
        <v>9930</v>
      </c>
      <c r="E4461" t="s">
        <v>11010</v>
      </c>
      <c r="F4461" t="s">
        <v>4463</v>
      </c>
      <c r="G4461" s="2">
        <v>4406</v>
      </c>
      <c r="H4461" s="2">
        <v>84480</v>
      </c>
      <c r="I4461">
        <v>1</v>
      </c>
      <c r="T4461" s="3">
        <v>4207601</v>
      </c>
      <c r="U4461" s="3" t="s">
        <v>4463</v>
      </c>
      <c r="V4461" s="3">
        <v>84480</v>
      </c>
    </row>
    <row r="4462" spans="1:22" x14ac:dyDescent="0.35">
      <c r="A4462" t="s">
        <v>36</v>
      </c>
      <c r="B4462">
        <v>4207650</v>
      </c>
      <c r="C4462" t="str" cm="1">
        <f t="array" ref="C4462">TiraAcento(D4462)</f>
        <v>Ipora do Oeste</v>
      </c>
      <c r="D4462" t="s">
        <v>9931</v>
      </c>
      <c r="E4462" t="s">
        <v>11010</v>
      </c>
      <c r="F4462" t="s">
        <v>4464</v>
      </c>
      <c r="G4462" s="2">
        <v>9045</v>
      </c>
      <c r="H4462" s="2">
        <v>256031</v>
      </c>
      <c r="I4462">
        <v>1</v>
      </c>
      <c r="T4462" s="3">
        <v>4207650</v>
      </c>
      <c r="U4462" s="3" t="s">
        <v>16070</v>
      </c>
      <c r="V4462" s="3">
        <v>256031</v>
      </c>
    </row>
    <row r="4463" spans="1:22" x14ac:dyDescent="0.35">
      <c r="A4463" t="s">
        <v>36</v>
      </c>
      <c r="B4463">
        <v>4207684</v>
      </c>
      <c r="C4463" t="str" cm="1">
        <f t="array" ref="C4463">TiraAcento(D4463)</f>
        <v>Ipuacu</v>
      </c>
      <c r="D4463" t="s">
        <v>9932</v>
      </c>
      <c r="E4463" t="s">
        <v>11010</v>
      </c>
      <c r="F4463" t="s">
        <v>4465</v>
      </c>
      <c r="G4463" s="2">
        <v>7579</v>
      </c>
      <c r="H4463" s="2">
        <v>223037</v>
      </c>
      <c r="I4463">
        <v>0</v>
      </c>
      <c r="T4463" s="3">
        <v>4207684</v>
      </c>
      <c r="U4463" s="3" t="s">
        <v>16071</v>
      </c>
      <c r="V4463" s="3">
        <v>223037</v>
      </c>
    </row>
    <row r="4464" spans="1:22" x14ac:dyDescent="0.35">
      <c r="A4464" t="s">
        <v>36</v>
      </c>
      <c r="B4464">
        <v>4207700</v>
      </c>
      <c r="C4464" t="str" cm="1">
        <f t="array" ref="C4464">TiraAcento(D4464)</f>
        <v>Ipumirim</v>
      </c>
      <c r="D4464" t="s">
        <v>9933</v>
      </c>
      <c r="E4464" t="s">
        <v>11010</v>
      </c>
      <c r="F4464" t="s">
        <v>4466</v>
      </c>
      <c r="G4464" s="2">
        <v>7620</v>
      </c>
      <c r="H4464" s="2">
        <v>313369</v>
      </c>
      <c r="I4464">
        <v>1</v>
      </c>
      <c r="T4464" s="3">
        <v>4207700</v>
      </c>
      <c r="U4464" s="3" t="s">
        <v>4466</v>
      </c>
      <c r="V4464" s="3">
        <v>313369</v>
      </c>
    </row>
    <row r="4465" spans="1:22" x14ac:dyDescent="0.35">
      <c r="A4465" t="s">
        <v>36</v>
      </c>
      <c r="B4465">
        <v>4207759</v>
      </c>
      <c r="C4465" t="str" cm="1">
        <f t="array" ref="C4465">TiraAcento(D4465)</f>
        <v>Iraceminha</v>
      </c>
      <c r="D4465" t="s">
        <v>9934</v>
      </c>
      <c r="E4465" t="s">
        <v>11010</v>
      </c>
      <c r="F4465" t="s">
        <v>4467</v>
      </c>
      <c r="G4465" s="2">
        <v>3938</v>
      </c>
      <c r="H4465" s="2">
        <v>95671</v>
      </c>
      <c r="I4465">
        <v>0</v>
      </c>
      <c r="T4465" s="3">
        <v>4207759</v>
      </c>
      <c r="U4465" s="3" t="s">
        <v>4467</v>
      </c>
      <c r="V4465" s="3">
        <v>95671</v>
      </c>
    </row>
    <row r="4466" spans="1:22" x14ac:dyDescent="0.35">
      <c r="A4466" t="s">
        <v>36</v>
      </c>
      <c r="B4466">
        <v>4207809</v>
      </c>
      <c r="C4466" t="str" cm="1">
        <f t="array" ref="C4466">TiraAcento(D4466)</f>
        <v>Irani</v>
      </c>
      <c r="D4466" t="s">
        <v>9935</v>
      </c>
      <c r="E4466" t="s">
        <v>11010</v>
      </c>
      <c r="F4466" t="s">
        <v>4468</v>
      </c>
      <c r="G4466" s="2">
        <v>10498</v>
      </c>
      <c r="H4466" s="2">
        <v>210977</v>
      </c>
      <c r="I4466">
        <v>1</v>
      </c>
      <c r="T4466" s="3">
        <v>4207809</v>
      </c>
      <c r="U4466" s="3" t="s">
        <v>4468</v>
      </c>
      <c r="V4466" s="3">
        <v>210977</v>
      </c>
    </row>
    <row r="4467" spans="1:22" x14ac:dyDescent="0.35">
      <c r="A4467" t="s">
        <v>36</v>
      </c>
      <c r="B4467">
        <v>4207858</v>
      </c>
      <c r="C4467" t="str" cm="1">
        <f t="array" ref="C4467">TiraAcento(D4467)</f>
        <v>Irati</v>
      </c>
      <c r="D4467" t="s">
        <v>9599</v>
      </c>
      <c r="E4467" t="s">
        <v>11010</v>
      </c>
      <c r="F4467" t="s">
        <v>4469</v>
      </c>
      <c r="G4467" s="2">
        <v>1909</v>
      </c>
      <c r="H4467" s="2">
        <v>34931</v>
      </c>
      <c r="I4467">
        <v>1</v>
      </c>
      <c r="T4467" s="3">
        <v>4207858</v>
      </c>
      <c r="U4467" s="3" t="s">
        <v>4469</v>
      </c>
      <c r="V4467" s="3">
        <v>34931</v>
      </c>
    </row>
    <row r="4468" spans="1:22" x14ac:dyDescent="0.35">
      <c r="A4468" t="s">
        <v>36</v>
      </c>
      <c r="B4468">
        <v>4207908</v>
      </c>
      <c r="C4468" t="str" cm="1">
        <f t="array" ref="C4468">TiraAcento(D4468)</f>
        <v>Irineopolis</v>
      </c>
      <c r="D4468" t="s">
        <v>9936</v>
      </c>
      <c r="E4468" t="s">
        <v>11010</v>
      </c>
      <c r="F4468" t="s">
        <v>4470</v>
      </c>
      <c r="G4468" s="2">
        <v>11289</v>
      </c>
      <c r="H4468" s="2">
        <v>299264</v>
      </c>
      <c r="I4468">
        <v>1</v>
      </c>
      <c r="T4468" s="3">
        <v>4207908</v>
      </c>
      <c r="U4468" s="3" t="s">
        <v>16072</v>
      </c>
      <c r="V4468" s="3">
        <v>299264</v>
      </c>
    </row>
    <row r="4469" spans="1:22" x14ac:dyDescent="0.35">
      <c r="A4469" t="s">
        <v>36</v>
      </c>
      <c r="B4469">
        <v>4208005</v>
      </c>
      <c r="C4469" t="str" cm="1">
        <f t="array" ref="C4469">TiraAcento(D4469)</f>
        <v>Ita</v>
      </c>
      <c r="D4469" t="s">
        <v>9937</v>
      </c>
      <c r="E4469" t="s">
        <v>11010</v>
      </c>
      <c r="F4469" t="s">
        <v>4471</v>
      </c>
      <c r="G4469" s="2">
        <v>6129</v>
      </c>
      <c r="H4469" s="2">
        <v>240134</v>
      </c>
      <c r="I4469">
        <v>1</v>
      </c>
      <c r="T4469" s="3">
        <v>4208005</v>
      </c>
      <c r="U4469" s="3" t="s">
        <v>16073</v>
      </c>
      <c r="V4469" s="3">
        <v>240134</v>
      </c>
    </row>
    <row r="4470" spans="1:22" x14ac:dyDescent="0.35">
      <c r="A4470" t="s">
        <v>36</v>
      </c>
      <c r="B4470">
        <v>4208104</v>
      </c>
      <c r="C4470" t="str" cm="1">
        <f t="array" ref="C4470">TiraAcento(D4470)</f>
        <v>Itaiopolis</v>
      </c>
      <c r="D4470" t="s">
        <v>9938</v>
      </c>
      <c r="E4470" t="s">
        <v>11010</v>
      </c>
      <c r="F4470" t="s">
        <v>4472</v>
      </c>
      <c r="G4470" s="2">
        <v>21780</v>
      </c>
      <c r="H4470" s="2">
        <v>704218</v>
      </c>
      <c r="I4470">
        <v>1</v>
      </c>
      <c r="T4470" s="3">
        <v>4208104</v>
      </c>
      <c r="U4470" s="3" t="s">
        <v>16074</v>
      </c>
      <c r="V4470" s="3">
        <v>704218</v>
      </c>
    </row>
    <row r="4471" spans="1:22" x14ac:dyDescent="0.35">
      <c r="A4471" t="s">
        <v>36</v>
      </c>
      <c r="B4471">
        <v>4208203</v>
      </c>
      <c r="C4471" t="str" cm="1">
        <f t="array" ref="C4471">TiraAcento(D4471)</f>
        <v>Itajai</v>
      </c>
      <c r="D4471" t="s">
        <v>9939</v>
      </c>
      <c r="E4471" t="s">
        <v>11010</v>
      </c>
      <c r="F4471" t="s">
        <v>4473</v>
      </c>
      <c r="G4471" s="2">
        <v>223112</v>
      </c>
      <c r="H4471" s="2">
        <v>21913882</v>
      </c>
      <c r="I4471">
        <v>1</v>
      </c>
      <c r="T4471" s="3">
        <v>4208203</v>
      </c>
      <c r="U4471" s="3" t="s">
        <v>16075</v>
      </c>
      <c r="V4471" s="3">
        <v>21913882</v>
      </c>
    </row>
    <row r="4472" spans="1:22" x14ac:dyDescent="0.35">
      <c r="A4472" t="s">
        <v>36</v>
      </c>
      <c r="B4472">
        <v>4208302</v>
      </c>
      <c r="C4472" t="str" cm="1">
        <f t="array" ref="C4472">TiraAcento(D4472)</f>
        <v>Itapema</v>
      </c>
      <c r="D4472" t="s">
        <v>9940</v>
      </c>
      <c r="E4472" t="s">
        <v>11010</v>
      </c>
      <c r="F4472" t="s">
        <v>4474</v>
      </c>
      <c r="G4472" s="2">
        <v>67338</v>
      </c>
      <c r="H4472" s="2">
        <v>1698077</v>
      </c>
      <c r="I4472">
        <v>1</v>
      </c>
      <c r="T4472" s="3">
        <v>4208302</v>
      </c>
      <c r="U4472" s="3" t="s">
        <v>4474</v>
      </c>
      <c r="V4472" s="3">
        <v>1698077</v>
      </c>
    </row>
    <row r="4473" spans="1:22" x14ac:dyDescent="0.35">
      <c r="A4473" t="s">
        <v>36</v>
      </c>
      <c r="B4473">
        <v>4208401</v>
      </c>
      <c r="C4473" t="str" cm="1">
        <f t="array" ref="C4473">TiraAcento(D4473)</f>
        <v>Itapiranga</v>
      </c>
      <c r="D4473" t="s">
        <v>5800</v>
      </c>
      <c r="E4473" t="s">
        <v>11010</v>
      </c>
      <c r="F4473" t="s">
        <v>4475</v>
      </c>
      <c r="G4473" s="2">
        <v>17007</v>
      </c>
      <c r="H4473" s="2">
        <v>753901</v>
      </c>
      <c r="I4473">
        <v>1</v>
      </c>
      <c r="T4473" s="3">
        <v>4208401</v>
      </c>
      <c r="U4473" s="3" t="s">
        <v>4475</v>
      </c>
      <c r="V4473" s="3">
        <v>753901</v>
      </c>
    </row>
    <row r="4474" spans="1:22" x14ac:dyDescent="0.35">
      <c r="A4474" t="s">
        <v>36</v>
      </c>
      <c r="B4474">
        <v>4208450</v>
      </c>
      <c r="C4474" t="str" cm="1">
        <f t="array" ref="C4474">TiraAcento(D4474)</f>
        <v>Itapoa</v>
      </c>
      <c r="D4474" t="s">
        <v>9941</v>
      </c>
      <c r="E4474" t="s">
        <v>11010</v>
      </c>
      <c r="F4474" t="s">
        <v>4476</v>
      </c>
      <c r="G4474" s="2">
        <v>21177</v>
      </c>
      <c r="H4474" s="2">
        <v>714536</v>
      </c>
      <c r="I4474">
        <v>1</v>
      </c>
      <c r="T4474" s="3">
        <v>4208450</v>
      </c>
      <c r="U4474" s="3" t="s">
        <v>16076</v>
      </c>
      <c r="V4474" s="3">
        <v>714536</v>
      </c>
    </row>
    <row r="4475" spans="1:22" x14ac:dyDescent="0.35">
      <c r="A4475" t="s">
        <v>36</v>
      </c>
      <c r="B4475">
        <v>4208500</v>
      </c>
      <c r="C4475" t="str" cm="1">
        <f t="array" ref="C4475">TiraAcento(D4475)</f>
        <v>Ituporanga</v>
      </c>
      <c r="D4475" t="s">
        <v>9942</v>
      </c>
      <c r="E4475" t="s">
        <v>11010</v>
      </c>
      <c r="F4475" t="s">
        <v>4477</v>
      </c>
      <c r="G4475" s="2">
        <v>25355</v>
      </c>
      <c r="H4475" s="2">
        <v>831607</v>
      </c>
      <c r="I4475">
        <v>1</v>
      </c>
      <c r="T4475" s="3">
        <v>4208500</v>
      </c>
      <c r="U4475" s="3" t="s">
        <v>4477</v>
      </c>
      <c r="V4475" s="3">
        <v>831607</v>
      </c>
    </row>
    <row r="4476" spans="1:22" x14ac:dyDescent="0.35">
      <c r="A4476" t="s">
        <v>36</v>
      </c>
      <c r="B4476">
        <v>4208609</v>
      </c>
      <c r="C4476" t="str" cm="1">
        <f t="array" ref="C4476">TiraAcento(D4476)</f>
        <v>Jabora</v>
      </c>
      <c r="D4476" t="s">
        <v>9943</v>
      </c>
      <c r="E4476" t="s">
        <v>11010</v>
      </c>
      <c r="F4476" t="s">
        <v>4478</v>
      </c>
      <c r="G4476" s="2">
        <v>3918</v>
      </c>
      <c r="H4476" s="2">
        <v>141799</v>
      </c>
      <c r="I4476">
        <v>1</v>
      </c>
      <c r="T4476" s="3">
        <v>4208609</v>
      </c>
      <c r="U4476" s="3" t="s">
        <v>16077</v>
      </c>
      <c r="V4476" s="3">
        <v>141799</v>
      </c>
    </row>
    <row r="4477" spans="1:22" x14ac:dyDescent="0.35">
      <c r="A4477" t="s">
        <v>36</v>
      </c>
      <c r="B4477">
        <v>4208708</v>
      </c>
      <c r="C4477" t="str" cm="1">
        <f t="array" ref="C4477">TiraAcento(D4477)</f>
        <v>Jacinto Machado</v>
      </c>
      <c r="D4477" t="s">
        <v>9944</v>
      </c>
      <c r="E4477" t="s">
        <v>11010</v>
      </c>
      <c r="F4477" t="s">
        <v>4479</v>
      </c>
      <c r="G4477" s="2">
        <v>10376</v>
      </c>
      <c r="H4477" s="2">
        <v>318404</v>
      </c>
      <c r="I4477">
        <v>1</v>
      </c>
      <c r="T4477" s="3">
        <v>4208708</v>
      </c>
      <c r="U4477" s="3" t="s">
        <v>4479</v>
      </c>
      <c r="V4477" s="3">
        <v>318404</v>
      </c>
    </row>
    <row r="4478" spans="1:22" x14ac:dyDescent="0.35">
      <c r="A4478" t="s">
        <v>36</v>
      </c>
      <c r="B4478">
        <v>4208807</v>
      </c>
      <c r="C4478" t="str" cm="1">
        <f t="array" ref="C4478">TiraAcento(D4478)</f>
        <v>Jaguaruna</v>
      </c>
      <c r="D4478" t="s">
        <v>9945</v>
      </c>
      <c r="E4478" t="s">
        <v>11010</v>
      </c>
      <c r="F4478" t="s">
        <v>4480</v>
      </c>
      <c r="G4478" s="2">
        <v>20288</v>
      </c>
      <c r="H4478" s="2">
        <v>473324</v>
      </c>
      <c r="I4478">
        <v>1</v>
      </c>
      <c r="T4478" s="3">
        <v>4208807</v>
      </c>
      <c r="U4478" s="3" t="s">
        <v>4480</v>
      </c>
      <c r="V4478" s="3">
        <v>473324</v>
      </c>
    </row>
    <row r="4479" spans="1:22" x14ac:dyDescent="0.35">
      <c r="A4479" t="s">
        <v>36</v>
      </c>
      <c r="B4479">
        <v>4208906</v>
      </c>
      <c r="C4479" t="str" cm="1">
        <f t="array" ref="C4479">TiraAcento(D4479)</f>
        <v>Jaragua do Sul</v>
      </c>
      <c r="D4479" t="s">
        <v>9946</v>
      </c>
      <c r="E4479" t="s">
        <v>11010</v>
      </c>
      <c r="F4479" t="s">
        <v>4481</v>
      </c>
      <c r="G4479" s="2">
        <v>181173</v>
      </c>
      <c r="H4479" s="2">
        <v>8528976</v>
      </c>
      <c r="I4479">
        <v>1</v>
      </c>
      <c r="T4479" s="3">
        <v>4208906</v>
      </c>
      <c r="U4479" s="3" t="s">
        <v>16078</v>
      </c>
      <c r="V4479" s="3">
        <v>8528976</v>
      </c>
    </row>
    <row r="4480" spans="1:22" x14ac:dyDescent="0.35">
      <c r="A4480" t="s">
        <v>36</v>
      </c>
      <c r="B4480">
        <v>4208955</v>
      </c>
      <c r="C4480" t="str" cm="1">
        <f t="array" ref="C4480">TiraAcento(D4480)</f>
        <v>Jardinopolis</v>
      </c>
      <c r="D4480" t="s">
        <v>9118</v>
      </c>
      <c r="E4480" t="s">
        <v>11010</v>
      </c>
      <c r="F4480" t="s">
        <v>4482</v>
      </c>
      <c r="G4480" s="2">
        <v>1546</v>
      </c>
      <c r="H4480" s="2">
        <v>37698</v>
      </c>
      <c r="I4480">
        <v>1</v>
      </c>
      <c r="T4480" s="3">
        <v>4208955</v>
      </c>
      <c r="U4480" s="3" t="s">
        <v>16079</v>
      </c>
      <c r="V4480" s="3">
        <v>37698</v>
      </c>
    </row>
    <row r="4481" spans="1:22" x14ac:dyDescent="0.35">
      <c r="A4481" t="s">
        <v>36</v>
      </c>
      <c r="B4481">
        <v>4209003</v>
      </c>
      <c r="C4481" t="str" cm="1">
        <f t="array" ref="C4481">TiraAcento(D4481)</f>
        <v>Joacaba</v>
      </c>
      <c r="D4481" t="s">
        <v>9947</v>
      </c>
      <c r="E4481" t="s">
        <v>11010</v>
      </c>
      <c r="F4481" t="s">
        <v>4483</v>
      </c>
      <c r="G4481" s="2">
        <v>30404</v>
      </c>
      <c r="H4481" s="2">
        <v>1576907</v>
      </c>
      <c r="I4481">
        <v>1</v>
      </c>
      <c r="T4481" s="3">
        <v>4209003</v>
      </c>
      <c r="U4481" s="3" t="s">
        <v>16080</v>
      </c>
      <c r="V4481" s="3">
        <v>1576907</v>
      </c>
    </row>
    <row r="4482" spans="1:22" x14ac:dyDescent="0.35">
      <c r="A4482" t="s">
        <v>36</v>
      </c>
      <c r="B4482">
        <v>4209102</v>
      </c>
      <c r="C4482" t="str" cm="1">
        <f t="array" ref="C4482">TiraAcento(D4482)</f>
        <v>Joinville</v>
      </c>
      <c r="D4482" t="s">
        <v>9948</v>
      </c>
      <c r="E4482" t="s">
        <v>11010</v>
      </c>
      <c r="F4482" t="s">
        <v>4484</v>
      </c>
      <c r="G4482" s="2">
        <v>597658</v>
      </c>
      <c r="H4482" s="2">
        <v>27378205</v>
      </c>
      <c r="I4482">
        <v>1</v>
      </c>
      <c r="T4482" s="3">
        <v>4209102</v>
      </c>
      <c r="U4482" s="3" t="s">
        <v>4484</v>
      </c>
      <c r="V4482" s="3">
        <v>27378205</v>
      </c>
    </row>
    <row r="4483" spans="1:22" x14ac:dyDescent="0.35">
      <c r="A4483" t="s">
        <v>36</v>
      </c>
      <c r="B4483">
        <v>4209151</v>
      </c>
      <c r="C4483" t="str" cm="1">
        <f t="array" ref="C4483">TiraAcento(D4483)</f>
        <v>Jose Boiteux</v>
      </c>
      <c r="D4483" t="s">
        <v>9949</v>
      </c>
      <c r="E4483" t="s">
        <v>11010</v>
      </c>
      <c r="F4483" t="s">
        <v>4485</v>
      </c>
      <c r="G4483" s="2">
        <v>5007</v>
      </c>
      <c r="H4483" s="2">
        <v>108751</v>
      </c>
      <c r="I4483">
        <v>0</v>
      </c>
      <c r="T4483" s="3">
        <v>4209151</v>
      </c>
      <c r="U4483" s="3" t="s">
        <v>16081</v>
      </c>
      <c r="V4483" s="3">
        <v>108751</v>
      </c>
    </row>
    <row r="4484" spans="1:22" x14ac:dyDescent="0.35">
      <c r="A4484" t="s">
        <v>36</v>
      </c>
      <c r="B4484">
        <v>4209177</v>
      </c>
      <c r="C4484" t="str" cm="1">
        <f t="array" ref="C4484">TiraAcento(D4484)</f>
        <v>Jupia</v>
      </c>
      <c r="D4484" t="s">
        <v>9950</v>
      </c>
      <c r="E4484" t="s">
        <v>11010</v>
      </c>
      <c r="F4484" t="s">
        <v>4486</v>
      </c>
      <c r="G4484" s="2">
        <v>2092</v>
      </c>
      <c r="H4484" s="2">
        <v>52774</v>
      </c>
      <c r="I4484">
        <v>0</v>
      </c>
      <c r="T4484" s="3">
        <v>4209177</v>
      </c>
      <c r="U4484" s="3" t="s">
        <v>16082</v>
      </c>
      <c r="V4484" s="3">
        <v>52774</v>
      </c>
    </row>
    <row r="4485" spans="1:22" x14ac:dyDescent="0.35">
      <c r="A4485" t="s">
        <v>36</v>
      </c>
      <c r="B4485">
        <v>4209201</v>
      </c>
      <c r="C4485" t="str" cm="1">
        <f t="array" ref="C4485">TiraAcento(D4485)</f>
        <v>Lacerdopolis</v>
      </c>
      <c r="D4485" t="s">
        <v>9951</v>
      </c>
      <c r="E4485" t="s">
        <v>11010</v>
      </c>
      <c r="F4485" t="s">
        <v>4487</v>
      </c>
      <c r="G4485" s="2">
        <v>2247</v>
      </c>
      <c r="H4485" s="2">
        <v>93043</v>
      </c>
      <c r="I4485">
        <v>0</v>
      </c>
      <c r="T4485" s="3">
        <v>4209201</v>
      </c>
      <c r="U4485" s="3" t="s">
        <v>16083</v>
      </c>
      <c r="V4485" s="3">
        <v>93043</v>
      </c>
    </row>
    <row r="4486" spans="1:22" x14ac:dyDescent="0.35">
      <c r="A4486" t="s">
        <v>36</v>
      </c>
      <c r="B4486">
        <v>4209300</v>
      </c>
      <c r="C4486" t="str" cm="1">
        <f t="array" ref="C4486">TiraAcento(D4486)</f>
        <v>Lages</v>
      </c>
      <c r="D4486" t="s">
        <v>9952</v>
      </c>
      <c r="E4486" t="s">
        <v>11010</v>
      </c>
      <c r="F4486" t="s">
        <v>4488</v>
      </c>
      <c r="G4486" s="2">
        <v>157349</v>
      </c>
      <c r="H4486" s="2">
        <v>5074152</v>
      </c>
      <c r="I4486">
        <v>1</v>
      </c>
      <c r="T4486" s="3">
        <v>4209300</v>
      </c>
      <c r="U4486" s="3" t="s">
        <v>4488</v>
      </c>
      <c r="V4486" s="3">
        <v>5074152</v>
      </c>
    </row>
    <row r="4487" spans="1:22" x14ac:dyDescent="0.35">
      <c r="A4487" t="s">
        <v>36</v>
      </c>
      <c r="B4487">
        <v>4209409</v>
      </c>
      <c r="C4487" t="str" cm="1">
        <f t="array" ref="C4487">TiraAcento(D4487)</f>
        <v>Laguna</v>
      </c>
      <c r="D4487" t="s">
        <v>9953</v>
      </c>
      <c r="E4487" t="s">
        <v>11010</v>
      </c>
      <c r="F4487" t="s">
        <v>4489</v>
      </c>
      <c r="G4487" s="2">
        <v>46122</v>
      </c>
      <c r="H4487" s="2">
        <v>841698</v>
      </c>
      <c r="I4487">
        <v>1</v>
      </c>
      <c r="T4487" s="3">
        <v>4209409</v>
      </c>
      <c r="U4487" s="3" t="s">
        <v>4489</v>
      </c>
      <c r="V4487" s="3">
        <v>841698</v>
      </c>
    </row>
    <row r="4488" spans="1:22" x14ac:dyDescent="0.35">
      <c r="A4488" t="s">
        <v>36</v>
      </c>
      <c r="B4488">
        <v>4209458</v>
      </c>
      <c r="C4488" t="str" cm="1">
        <f t="array" ref="C4488">TiraAcento(D4488)</f>
        <v>Lajeado Grande</v>
      </c>
      <c r="D4488" t="s">
        <v>9954</v>
      </c>
      <c r="E4488" t="s">
        <v>11010</v>
      </c>
      <c r="F4488" t="s">
        <v>4490</v>
      </c>
      <c r="G4488" s="2">
        <v>1418</v>
      </c>
      <c r="H4488" s="2">
        <v>39369</v>
      </c>
      <c r="I4488">
        <v>0</v>
      </c>
      <c r="T4488" s="3">
        <v>4209458</v>
      </c>
      <c r="U4488" s="3" t="s">
        <v>4490</v>
      </c>
      <c r="V4488" s="3">
        <v>39369</v>
      </c>
    </row>
    <row r="4489" spans="1:22" x14ac:dyDescent="0.35">
      <c r="A4489" t="s">
        <v>36</v>
      </c>
      <c r="B4489">
        <v>4209508</v>
      </c>
      <c r="C4489" t="str" cm="1">
        <f t="array" ref="C4489">TiraAcento(D4489)</f>
        <v>Laurentino</v>
      </c>
      <c r="D4489" t="s">
        <v>9955</v>
      </c>
      <c r="E4489" t="s">
        <v>11010</v>
      </c>
      <c r="F4489" t="s">
        <v>4491</v>
      </c>
      <c r="G4489" s="2">
        <v>7063</v>
      </c>
      <c r="H4489" s="2">
        <v>257418</v>
      </c>
      <c r="I4489">
        <v>1</v>
      </c>
      <c r="T4489" s="3">
        <v>4209508</v>
      </c>
      <c r="U4489" s="3" t="s">
        <v>4491</v>
      </c>
      <c r="V4489" s="3">
        <v>257418</v>
      </c>
    </row>
    <row r="4490" spans="1:22" x14ac:dyDescent="0.35">
      <c r="A4490" t="s">
        <v>36</v>
      </c>
      <c r="B4490">
        <v>4209607</v>
      </c>
      <c r="C4490" t="str" cm="1">
        <f t="array" ref="C4490">TiraAcento(D4490)</f>
        <v>Lauro Muller</v>
      </c>
      <c r="D4490" t="s">
        <v>9956</v>
      </c>
      <c r="E4490" t="s">
        <v>11010</v>
      </c>
      <c r="F4490" t="s">
        <v>4492</v>
      </c>
      <c r="G4490" s="2">
        <v>15313</v>
      </c>
      <c r="H4490" s="2">
        <v>355200</v>
      </c>
      <c r="I4490">
        <v>1</v>
      </c>
      <c r="T4490" s="3">
        <v>4209607</v>
      </c>
      <c r="U4490" s="3" t="s">
        <v>16084</v>
      </c>
      <c r="V4490" s="3">
        <v>355200</v>
      </c>
    </row>
    <row r="4491" spans="1:22" x14ac:dyDescent="0.35">
      <c r="A4491" t="s">
        <v>36</v>
      </c>
      <c r="B4491">
        <v>4209706</v>
      </c>
      <c r="C4491" t="str" cm="1">
        <f t="array" ref="C4491">TiraAcento(D4491)</f>
        <v>Lebon Regis</v>
      </c>
      <c r="D4491" t="s">
        <v>9957</v>
      </c>
      <c r="E4491" t="s">
        <v>11010</v>
      </c>
      <c r="F4491" t="s">
        <v>4493</v>
      </c>
      <c r="G4491" s="2">
        <v>12115</v>
      </c>
      <c r="H4491" s="2">
        <v>223560</v>
      </c>
      <c r="I4491">
        <v>1</v>
      </c>
      <c r="T4491" s="3">
        <v>4209706</v>
      </c>
      <c r="U4491" s="3" t="s">
        <v>16085</v>
      </c>
      <c r="V4491" s="3">
        <v>223560</v>
      </c>
    </row>
    <row r="4492" spans="1:22" x14ac:dyDescent="0.35">
      <c r="A4492" t="s">
        <v>36</v>
      </c>
      <c r="B4492">
        <v>4209805</v>
      </c>
      <c r="C4492" t="str" cm="1">
        <f t="array" ref="C4492">TiraAcento(D4492)</f>
        <v>Leoberto Leal</v>
      </c>
      <c r="D4492" t="s">
        <v>9958</v>
      </c>
      <c r="E4492" t="s">
        <v>11010</v>
      </c>
      <c r="F4492" t="s">
        <v>4494</v>
      </c>
      <c r="G4492" s="2">
        <v>3000</v>
      </c>
      <c r="H4492" s="2">
        <v>93070</v>
      </c>
      <c r="I4492">
        <v>1</v>
      </c>
      <c r="T4492" s="3">
        <v>4209805</v>
      </c>
      <c r="U4492" s="3" t="s">
        <v>4494</v>
      </c>
      <c r="V4492" s="3">
        <v>93070</v>
      </c>
    </row>
    <row r="4493" spans="1:22" x14ac:dyDescent="0.35">
      <c r="A4493" t="s">
        <v>36</v>
      </c>
      <c r="B4493">
        <v>4209854</v>
      </c>
      <c r="C4493" t="str" cm="1">
        <f t="array" ref="C4493">TiraAcento(D4493)</f>
        <v>Lindoia do Sul</v>
      </c>
      <c r="D4493" t="s">
        <v>9959</v>
      </c>
      <c r="E4493" t="s">
        <v>11010</v>
      </c>
      <c r="F4493" t="s">
        <v>4495</v>
      </c>
      <c r="G4493" s="2">
        <v>4546</v>
      </c>
      <c r="H4493" s="2">
        <v>109463</v>
      </c>
      <c r="I4493">
        <v>0</v>
      </c>
      <c r="T4493" s="3">
        <v>4209854</v>
      </c>
      <c r="U4493" s="3" t="s">
        <v>16086</v>
      </c>
      <c r="V4493" s="3">
        <v>109463</v>
      </c>
    </row>
    <row r="4494" spans="1:22" x14ac:dyDescent="0.35">
      <c r="A4494" t="s">
        <v>36</v>
      </c>
      <c r="B4494">
        <v>4209904</v>
      </c>
      <c r="C4494" t="str" cm="1">
        <f t="array" ref="C4494">TiraAcento(D4494)</f>
        <v>Lontras</v>
      </c>
      <c r="D4494" t="s">
        <v>9960</v>
      </c>
      <c r="E4494" t="s">
        <v>11010</v>
      </c>
      <c r="F4494" t="s">
        <v>4496</v>
      </c>
      <c r="G4494" s="2">
        <v>12315</v>
      </c>
      <c r="H4494" s="2">
        <v>314188</v>
      </c>
      <c r="I4494">
        <v>1</v>
      </c>
      <c r="T4494" s="3">
        <v>4209904</v>
      </c>
      <c r="U4494" s="3" t="s">
        <v>4496</v>
      </c>
      <c r="V4494" s="3">
        <v>314188</v>
      </c>
    </row>
    <row r="4495" spans="1:22" x14ac:dyDescent="0.35">
      <c r="A4495" t="s">
        <v>36</v>
      </c>
      <c r="B4495">
        <v>4210001</v>
      </c>
      <c r="C4495" t="str" cm="1">
        <f t="array" ref="C4495">TiraAcento(D4495)</f>
        <v>Luiz Alves</v>
      </c>
      <c r="D4495" t="s">
        <v>9961</v>
      </c>
      <c r="E4495" t="s">
        <v>11010</v>
      </c>
      <c r="F4495" t="s">
        <v>4497</v>
      </c>
      <c r="G4495" s="2">
        <v>13107</v>
      </c>
      <c r="H4495" s="2">
        <v>570948</v>
      </c>
      <c r="I4495">
        <v>1</v>
      </c>
      <c r="T4495" s="3">
        <v>4210001</v>
      </c>
      <c r="U4495" s="3" t="s">
        <v>4497</v>
      </c>
      <c r="V4495" s="3">
        <v>570948</v>
      </c>
    </row>
    <row r="4496" spans="1:22" x14ac:dyDescent="0.35">
      <c r="A4496" t="s">
        <v>36</v>
      </c>
      <c r="B4496">
        <v>4210035</v>
      </c>
      <c r="C4496" t="str" cm="1">
        <f t="array" ref="C4496">TiraAcento(D4496)</f>
        <v>Luzerna</v>
      </c>
      <c r="D4496" t="s">
        <v>9962</v>
      </c>
      <c r="E4496" t="s">
        <v>11010</v>
      </c>
      <c r="F4496" t="s">
        <v>4498</v>
      </c>
      <c r="G4496" s="2">
        <v>5684</v>
      </c>
      <c r="H4496" s="2">
        <v>158845</v>
      </c>
      <c r="I4496">
        <v>0</v>
      </c>
      <c r="T4496" s="3">
        <v>4210035</v>
      </c>
      <c r="U4496" s="3" t="s">
        <v>4498</v>
      </c>
      <c r="V4496" s="3">
        <v>158845</v>
      </c>
    </row>
    <row r="4497" spans="1:22" x14ac:dyDescent="0.35">
      <c r="A4497" t="s">
        <v>36</v>
      </c>
      <c r="B4497">
        <v>4210050</v>
      </c>
      <c r="C4497" t="str" cm="1">
        <f t="array" ref="C4497">TiraAcento(D4497)</f>
        <v>Macieira</v>
      </c>
      <c r="D4497" t="s">
        <v>9963</v>
      </c>
      <c r="E4497" t="s">
        <v>11010</v>
      </c>
      <c r="F4497" t="s">
        <v>4499</v>
      </c>
      <c r="G4497" s="2">
        <v>1766</v>
      </c>
      <c r="H4497" s="2">
        <v>43148</v>
      </c>
      <c r="I4497">
        <v>0</v>
      </c>
      <c r="T4497" s="3">
        <v>4210050</v>
      </c>
      <c r="U4497" s="3" t="s">
        <v>4499</v>
      </c>
      <c r="V4497" s="3">
        <v>43148</v>
      </c>
    </row>
    <row r="4498" spans="1:22" x14ac:dyDescent="0.35">
      <c r="A4498" t="s">
        <v>36</v>
      </c>
      <c r="B4498">
        <v>4210100</v>
      </c>
      <c r="C4498" t="str" cm="1">
        <f t="array" ref="C4498">TiraAcento(D4498)</f>
        <v>Mafra</v>
      </c>
      <c r="D4498" t="s">
        <v>9964</v>
      </c>
      <c r="E4498" t="s">
        <v>11010</v>
      </c>
      <c r="F4498" t="s">
        <v>4500</v>
      </c>
      <c r="G4498" s="2">
        <v>56561</v>
      </c>
      <c r="H4498" s="2">
        <v>1659985</v>
      </c>
      <c r="I4498">
        <v>1</v>
      </c>
      <c r="T4498" s="3">
        <v>4210100</v>
      </c>
      <c r="U4498" s="3" t="s">
        <v>4500</v>
      </c>
      <c r="V4498" s="3">
        <v>1659985</v>
      </c>
    </row>
    <row r="4499" spans="1:22" x14ac:dyDescent="0.35">
      <c r="A4499" t="s">
        <v>36</v>
      </c>
      <c r="B4499">
        <v>4210209</v>
      </c>
      <c r="C4499" t="str" cm="1">
        <f t="array" ref="C4499">TiraAcento(D4499)</f>
        <v>Major Gercino</v>
      </c>
      <c r="D4499" t="s">
        <v>9965</v>
      </c>
      <c r="E4499" t="s">
        <v>11010</v>
      </c>
      <c r="F4499" t="s">
        <v>4501</v>
      </c>
      <c r="G4499" s="2">
        <v>3454</v>
      </c>
      <c r="H4499" s="2">
        <v>46437</v>
      </c>
      <c r="I4499">
        <v>0</v>
      </c>
      <c r="T4499" s="3">
        <v>4210209</v>
      </c>
      <c r="U4499" s="3" t="s">
        <v>4501</v>
      </c>
      <c r="V4499" s="3">
        <v>46437</v>
      </c>
    </row>
    <row r="4500" spans="1:22" x14ac:dyDescent="0.35">
      <c r="A4500" t="s">
        <v>36</v>
      </c>
      <c r="B4500">
        <v>4210308</v>
      </c>
      <c r="C4500" t="str" cm="1">
        <f t="array" ref="C4500">TiraAcento(D4500)</f>
        <v>Major Vieira</v>
      </c>
      <c r="D4500" t="s">
        <v>9966</v>
      </c>
      <c r="E4500" t="s">
        <v>11010</v>
      </c>
      <c r="F4500" t="s">
        <v>4502</v>
      </c>
      <c r="G4500" s="2">
        <v>8156</v>
      </c>
      <c r="H4500" s="2">
        <v>186000</v>
      </c>
      <c r="I4500">
        <v>1</v>
      </c>
      <c r="T4500" s="3">
        <v>4210308</v>
      </c>
      <c r="U4500" s="3" t="s">
        <v>4502</v>
      </c>
      <c r="V4500" s="3">
        <v>186000</v>
      </c>
    </row>
    <row r="4501" spans="1:22" x14ac:dyDescent="0.35">
      <c r="A4501" t="s">
        <v>36</v>
      </c>
      <c r="B4501">
        <v>4210407</v>
      </c>
      <c r="C4501" t="str" cm="1">
        <f t="array" ref="C4501">TiraAcento(D4501)</f>
        <v>Maracaja</v>
      </c>
      <c r="D4501" t="s">
        <v>9967</v>
      </c>
      <c r="E4501" t="s">
        <v>11010</v>
      </c>
      <c r="F4501" t="s">
        <v>4503</v>
      </c>
      <c r="G4501" s="2">
        <v>7378</v>
      </c>
      <c r="H4501" s="2">
        <v>180988</v>
      </c>
      <c r="I4501">
        <v>0</v>
      </c>
      <c r="T4501" s="3">
        <v>4210407</v>
      </c>
      <c r="U4501" s="3" t="s">
        <v>16087</v>
      </c>
      <c r="V4501" s="3">
        <v>180988</v>
      </c>
    </row>
    <row r="4502" spans="1:22" x14ac:dyDescent="0.35">
      <c r="A4502" t="s">
        <v>36</v>
      </c>
      <c r="B4502">
        <v>4210506</v>
      </c>
      <c r="C4502" t="str" cm="1">
        <f t="array" ref="C4502">TiraAcento(D4502)</f>
        <v>Maravilha</v>
      </c>
      <c r="D4502" t="s">
        <v>7337</v>
      </c>
      <c r="E4502" t="s">
        <v>11010</v>
      </c>
      <c r="F4502" t="s">
        <v>4504</v>
      </c>
      <c r="G4502" s="2">
        <v>26116</v>
      </c>
      <c r="H4502" s="2">
        <v>1054989</v>
      </c>
      <c r="I4502">
        <v>1</v>
      </c>
      <c r="T4502" s="3">
        <v>4210506</v>
      </c>
      <c r="U4502" s="3" t="s">
        <v>4504</v>
      </c>
      <c r="V4502" s="3">
        <v>1054989</v>
      </c>
    </row>
    <row r="4503" spans="1:22" x14ac:dyDescent="0.35">
      <c r="A4503" t="s">
        <v>36</v>
      </c>
      <c r="B4503">
        <v>4210555</v>
      </c>
      <c r="C4503" t="str" cm="1">
        <f t="array" ref="C4503">TiraAcento(D4503)</f>
        <v>Marema</v>
      </c>
      <c r="D4503" t="s">
        <v>9968</v>
      </c>
      <c r="E4503" t="s">
        <v>11010</v>
      </c>
      <c r="F4503" t="s">
        <v>4505</v>
      </c>
      <c r="G4503" s="2">
        <v>1750</v>
      </c>
      <c r="H4503" s="2">
        <v>60405</v>
      </c>
      <c r="I4503">
        <v>0</v>
      </c>
      <c r="T4503" s="3">
        <v>4210555</v>
      </c>
      <c r="U4503" s="3" t="s">
        <v>4505</v>
      </c>
      <c r="V4503" s="3">
        <v>60405</v>
      </c>
    </row>
    <row r="4504" spans="1:22" x14ac:dyDescent="0.35">
      <c r="A4504" t="s">
        <v>36</v>
      </c>
      <c r="B4504">
        <v>4210605</v>
      </c>
      <c r="C4504" t="str" cm="1">
        <f t="array" ref="C4504">TiraAcento(D4504)</f>
        <v>Massaranduba</v>
      </c>
      <c r="D4504" t="s">
        <v>7031</v>
      </c>
      <c r="E4504" t="s">
        <v>11010</v>
      </c>
      <c r="F4504" t="s">
        <v>4506</v>
      </c>
      <c r="G4504" s="2">
        <v>17125</v>
      </c>
      <c r="H4504" s="2">
        <v>588956</v>
      </c>
      <c r="I4504">
        <v>1</v>
      </c>
      <c r="T4504" s="3">
        <v>4210605</v>
      </c>
      <c r="U4504" s="3" t="s">
        <v>4506</v>
      </c>
      <c r="V4504" s="3">
        <v>588956</v>
      </c>
    </row>
    <row r="4505" spans="1:22" x14ac:dyDescent="0.35">
      <c r="A4505" t="s">
        <v>36</v>
      </c>
      <c r="B4505">
        <v>4210704</v>
      </c>
      <c r="C4505" t="str" cm="1">
        <f t="array" ref="C4505">TiraAcento(D4505)</f>
        <v>Matos Costa</v>
      </c>
      <c r="D4505" t="s">
        <v>9969</v>
      </c>
      <c r="E4505" t="s">
        <v>11010</v>
      </c>
      <c r="F4505" t="s">
        <v>4507</v>
      </c>
      <c r="G4505" s="2">
        <v>2480</v>
      </c>
      <c r="H4505" s="2">
        <v>48425</v>
      </c>
      <c r="I4505">
        <v>0</v>
      </c>
      <c r="T4505" s="3">
        <v>4210704</v>
      </c>
      <c r="U4505" s="3" t="s">
        <v>4507</v>
      </c>
      <c r="V4505" s="3">
        <v>48425</v>
      </c>
    </row>
    <row r="4506" spans="1:22" x14ac:dyDescent="0.35">
      <c r="A4506" t="s">
        <v>36</v>
      </c>
      <c r="B4506">
        <v>4210803</v>
      </c>
      <c r="C4506" t="str" cm="1">
        <f t="array" ref="C4506">TiraAcento(D4506)</f>
        <v>Meleiro</v>
      </c>
      <c r="D4506" t="s">
        <v>9970</v>
      </c>
      <c r="E4506" t="s">
        <v>11010</v>
      </c>
      <c r="F4506" t="s">
        <v>4508</v>
      </c>
      <c r="G4506" s="2">
        <v>7001</v>
      </c>
      <c r="H4506" s="2">
        <v>242031</v>
      </c>
      <c r="I4506">
        <v>1</v>
      </c>
      <c r="T4506" s="3">
        <v>4210803</v>
      </c>
      <c r="U4506" s="3" t="s">
        <v>4508</v>
      </c>
      <c r="V4506" s="3">
        <v>242031</v>
      </c>
    </row>
    <row r="4507" spans="1:22" x14ac:dyDescent="0.35">
      <c r="A4507" t="s">
        <v>36</v>
      </c>
      <c r="B4507">
        <v>4210852</v>
      </c>
      <c r="C4507" t="str" cm="1">
        <f t="array" ref="C4507">TiraAcento(D4507)</f>
        <v>Mirim Doce</v>
      </c>
      <c r="D4507" t="s">
        <v>9971</v>
      </c>
      <c r="E4507" t="s">
        <v>11010</v>
      </c>
      <c r="F4507" t="s">
        <v>4509</v>
      </c>
      <c r="G4507" s="2">
        <v>2283</v>
      </c>
      <c r="H4507" s="2">
        <v>55138</v>
      </c>
      <c r="I4507">
        <v>0</v>
      </c>
      <c r="T4507" s="3">
        <v>4210852</v>
      </c>
      <c r="U4507" s="3" t="s">
        <v>4509</v>
      </c>
      <c r="V4507" s="3">
        <v>55138</v>
      </c>
    </row>
    <row r="4508" spans="1:22" x14ac:dyDescent="0.35">
      <c r="A4508" t="s">
        <v>36</v>
      </c>
      <c r="B4508">
        <v>4210902</v>
      </c>
      <c r="C4508" t="str" cm="1">
        <f t="array" ref="C4508">TiraAcento(D4508)</f>
        <v>Modelo</v>
      </c>
      <c r="D4508" t="s">
        <v>9972</v>
      </c>
      <c r="E4508" t="s">
        <v>11010</v>
      </c>
      <c r="F4508" t="s">
        <v>4510</v>
      </c>
      <c r="G4508" s="2">
        <v>4218</v>
      </c>
      <c r="H4508" s="2">
        <v>108048</v>
      </c>
      <c r="I4508">
        <v>1</v>
      </c>
      <c r="T4508" s="3">
        <v>4210902</v>
      </c>
      <c r="U4508" s="3" t="s">
        <v>4510</v>
      </c>
      <c r="V4508" s="3">
        <v>108048</v>
      </c>
    </row>
    <row r="4509" spans="1:22" x14ac:dyDescent="0.35">
      <c r="A4509" t="s">
        <v>36</v>
      </c>
      <c r="B4509">
        <v>4211009</v>
      </c>
      <c r="C4509" t="str" cm="1">
        <f t="array" ref="C4509">TiraAcento(D4509)</f>
        <v>Mondai</v>
      </c>
      <c r="D4509" t="s">
        <v>9973</v>
      </c>
      <c r="E4509" t="s">
        <v>11010</v>
      </c>
      <c r="F4509" t="s">
        <v>4511</v>
      </c>
      <c r="G4509" s="2">
        <v>11889</v>
      </c>
      <c r="H4509" s="2">
        <v>581186</v>
      </c>
      <c r="I4509">
        <v>1</v>
      </c>
      <c r="T4509" s="3">
        <v>4211009</v>
      </c>
      <c r="U4509" s="3" t="s">
        <v>16088</v>
      </c>
      <c r="V4509" s="3">
        <v>581186</v>
      </c>
    </row>
    <row r="4510" spans="1:22" x14ac:dyDescent="0.35">
      <c r="A4510" t="s">
        <v>36</v>
      </c>
      <c r="B4510">
        <v>4211058</v>
      </c>
      <c r="C4510" t="str" cm="1">
        <f t="array" ref="C4510">TiraAcento(D4510)</f>
        <v>Monte Carlo</v>
      </c>
      <c r="D4510" t="s">
        <v>9974</v>
      </c>
      <c r="E4510" t="s">
        <v>11010</v>
      </c>
      <c r="F4510" t="s">
        <v>4512</v>
      </c>
      <c r="G4510" s="2">
        <v>9906</v>
      </c>
      <c r="H4510" s="2">
        <v>137059</v>
      </c>
      <c r="I4510">
        <v>0</v>
      </c>
      <c r="T4510" s="3">
        <v>4211058</v>
      </c>
      <c r="U4510" s="3" t="s">
        <v>4512</v>
      </c>
      <c r="V4510" s="3">
        <v>137059</v>
      </c>
    </row>
    <row r="4511" spans="1:22" x14ac:dyDescent="0.35">
      <c r="A4511" t="s">
        <v>36</v>
      </c>
      <c r="B4511">
        <v>4211108</v>
      </c>
      <c r="C4511" t="str" cm="1">
        <f t="array" ref="C4511">TiraAcento(D4511)</f>
        <v>Monte Castelo</v>
      </c>
      <c r="D4511" t="s">
        <v>9187</v>
      </c>
      <c r="E4511" t="s">
        <v>11010</v>
      </c>
      <c r="F4511" t="s">
        <v>4513</v>
      </c>
      <c r="G4511" s="2">
        <v>8269</v>
      </c>
      <c r="H4511" s="2">
        <v>158960</v>
      </c>
      <c r="I4511">
        <v>1</v>
      </c>
      <c r="T4511" s="3">
        <v>4211108</v>
      </c>
      <c r="U4511" s="3" t="s">
        <v>4513</v>
      </c>
      <c r="V4511" s="3">
        <v>158960</v>
      </c>
    </row>
    <row r="4512" spans="1:22" x14ac:dyDescent="0.35">
      <c r="A4512" t="s">
        <v>36</v>
      </c>
      <c r="B4512">
        <v>4211207</v>
      </c>
      <c r="C4512" t="str" cm="1">
        <f t="array" ref="C4512">TiraAcento(D4512)</f>
        <v>Morro da Fumaca</v>
      </c>
      <c r="D4512" t="s">
        <v>9975</v>
      </c>
      <c r="E4512" t="s">
        <v>11010</v>
      </c>
      <c r="F4512" t="s">
        <v>4514</v>
      </c>
      <c r="G4512" s="2">
        <v>17947</v>
      </c>
      <c r="H4512" s="2">
        <v>635361</v>
      </c>
      <c r="I4512">
        <v>1</v>
      </c>
      <c r="T4512" s="3">
        <v>4211207</v>
      </c>
      <c r="U4512" s="3" t="s">
        <v>16089</v>
      </c>
      <c r="V4512" s="3">
        <v>635361</v>
      </c>
    </row>
    <row r="4513" spans="1:22" x14ac:dyDescent="0.35">
      <c r="A4513" t="s">
        <v>36</v>
      </c>
      <c r="B4513">
        <v>4211256</v>
      </c>
      <c r="C4513" t="str" cm="1">
        <f t="array" ref="C4513">TiraAcento(D4513)</f>
        <v>Morro Grande</v>
      </c>
      <c r="D4513" t="s">
        <v>9976</v>
      </c>
      <c r="E4513" t="s">
        <v>11010</v>
      </c>
      <c r="F4513" t="s">
        <v>4515</v>
      </c>
      <c r="G4513" s="2">
        <v>2888</v>
      </c>
      <c r="H4513" s="2">
        <v>133331</v>
      </c>
      <c r="I4513">
        <v>0</v>
      </c>
      <c r="T4513" s="3">
        <v>4211256</v>
      </c>
      <c r="U4513" s="3" t="s">
        <v>4515</v>
      </c>
      <c r="V4513" s="3">
        <v>133331</v>
      </c>
    </row>
    <row r="4514" spans="1:22" x14ac:dyDescent="0.35">
      <c r="A4514" t="s">
        <v>36</v>
      </c>
      <c r="B4514">
        <v>4211306</v>
      </c>
      <c r="C4514" t="str" cm="1">
        <f t="array" ref="C4514">TiraAcento(D4514)</f>
        <v>Navegantes</v>
      </c>
      <c r="D4514" t="s">
        <v>9977</v>
      </c>
      <c r="E4514" t="s">
        <v>11010</v>
      </c>
      <c r="F4514" t="s">
        <v>4516</v>
      </c>
      <c r="G4514" s="2">
        <v>83626</v>
      </c>
      <c r="H4514" s="2">
        <v>4106551</v>
      </c>
      <c r="I4514">
        <v>1</v>
      </c>
      <c r="T4514" s="3">
        <v>4211306</v>
      </c>
      <c r="U4514" s="3" t="s">
        <v>4516</v>
      </c>
      <c r="V4514" s="3">
        <v>4106551</v>
      </c>
    </row>
    <row r="4515" spans="1:22" x14ac:dyDescent="0.35">
      <c r="A4515" t="s">
        <v>36</v>
      </c>
      <c r="B4515">
        <v>4211405</v>
      </c>
      <c r="C4515" t="str" cm="1">
        <f t="array" ref="C4515">TiraAcento(D4515)</f>
        <v>Nova Erechim</v>
      </c>
      <c r="D4515" t="s">
        <v>9978</v>
      </c>
      <c r="E4515" t="s">
        <v>11010</v>
      </c>
      <c r="F4515" t="s">
        <v>4517</v>
      </c>
      <c r="G4515" s="2">
        <v>5092</v>
      </c>
      <c r="H4515" s="2">
        <v>154485</v>
      </c>
      <c r="I4515">
        <v>1</v>
      </c>
      <c r="T4515" s="3">
        <v>4211405</v>
      </c>
      <c r="U4515" s="3" t="s">
        <v>4517</v>
      </c>
      <c r="V4515" s="3">
        <v>154485</v>
      </c>
    </row>
    <row r="4516" spans="1:22" x14ac:dyDescent="0.35">
      <c r="A4516" t="s">
        <v>36</v>
      </c>
      <c r="B4516">
        <v>4211454</v>
      </c>
      <c r="C4516" t="str" cm="1">
        <f t="array" ref="C4516">TiraAcento(D4516)</f>
        <v>Nova Itaberaba</v>
      </c>
      <c r="D4516" t="s">
        <v>9979</v>
      </c>
      <c r="E4516" t="s">
        <v>11010</v>
      </c>
      <c r="F4516" t="s">
        <v>4518</v>
      </c>
      <c r="G4516" s="2">
        <v>4329</v>
      </c>
      <c r="H4516" s="2">
        <v>126487</v>
      </c>
      <c r="I4516">
        <v>0</v>
      </c>
      <c r="T4516" s="3">
        <v>4211454</v>
      </c>
      <c r="U4516" s="3" t="s">
        <v>4518</v>
      </c>
      <c r="V4516" s="3">
        <v>126487</v>
      </c>
    </row>
    <row r="4517" spans="1:22" x14ac:dyDescent="0.35">
      <c r="A4517" t="s">
        <v>36</v>
      </c>
      <c r="B4517">
        <v>4211504</v>
      </c>
      <c r="C4517" t="str" cm="1">
        <f t="array" ref="C4517">TiraAcento(D4517)</f>
        <v>Nova Trento</v>
      </c>
      <c r="D4517" t="s">
        <v>9980</v>
      </c>
      <c r="E4517" t="s">
        <v>11010</v>
      </c>
      <c r="F4517" t="s">
        <v>4519</v>
      </c>
      <c r="G4517" s="2">
        <v>14782</v>
      </c>
      <c r="H4517" s="2">
        <v>523515</v>
      </c>
      <c r="I4517">
        <v>1</v>
      </c>
      <c r="T4517" s="3">
        <v>4211504</v>
      </c>
      <c r="U4517" s="3" t="s">
        <v>4519</v>
      </c>
      <c r="V4517" s="3">
        <v>523515</v>
      </c>
    </row>
    <row r="4518" spans="1:22" x14ac:dyDescent="0.35">
      <c r="A4518" t="s">
        <v>36</v>
      </c>
      <c r="B4518">
        <v>4211603</v>
      </c>
      <c r="C4518" t="str" cm="1">
        <f t="array" ref="C4518">TiraAcento(D4518)</f>
        <v>Nova Veneza</v>
      </c>
      <c r="D4518" t="s">
        <v>9981</v>
      </c>
      <c r="E4518" t="s">
        <v>11010</v>
      </c>
      <c r="F4518" t="s">
        <v>4520</v>
      </c>
      <c r="G4518" s="2">
        <v>15342</v>
      </c>
      <c r="H4518" s="2">
        <v>706798</v>
      </c>
      <c r="I4518">
        <v>1</v>
      </c>
      <c r="T4518" s="3">
        <v>4211603</v>
      </c>
      <c r="U4518" s="3" t="s">
        <v>4520</v>
      </c>
      <c r="V4518" s="3">
        <v>706798</v>
      </c>
    </row>
    <row r="4519" spans="1:22" x14ac:dyDescent="0.35">
      <c r="A4519" t="s">
        <v>36</v>
      </c>
      <c r="B4519">
        <v>4211652</v>
      </c>
      <c r="C4519" t="str" cm="1">
        <f t="array" ref="C4519">TiraAcento(D4519)</f>
        <v>Novo Horizonte</v>
      </c>
      <c r="D4519" t="s">
        <v>7727</v>
      </c>
      <c r="E4519" t="s">
        <v>11010</v>
      </c>
      <c r="F4519" t="s">
        <v>4521</v>
      </c>
      <c r="G4519" s="2">
        <v>2404</v>
      </c>
      <c r="H4519" s="2">
        <v>81223</v>
      </c>
      <c r="I4519">
        <v>1</v>
      </c>
      <c r="T4519" s="3">
        <v>4211652</v>
      </c>
      <c r="U4519" s="3" t="s">
        <v>4521</v>
      </c>
      <c r="V4519" s="3">
        <v>81223</v>
      </c>
    </row>
    <row r="4520" spans="1:22" x14ac:dyDescent="0.35">
      <c r="A4520" t="s">
        <v>36</v>
      </c>
      <c r="B4520">
        <v>4211702</v>
      </c>
      <c r="C4520" t="str" cm="1">
        <f t="array" ref="C4520">TiraAcento(D4520)</f>
        <v>Orleans</v>
      </c>
      <c r="D4520" t="s">
        <v>9982</v>
      </c>
      <c r="E4520" t="s">
        <v>11010</v>
      </c>
      <c r="F4520" t="s">
        <v>4522</v>
      </c>
      <c r="G4520" s="2">
        <v>23038</v>
      </c>
      <c r="H4520" s="2">
        <v>972451</v>
      </c>
      <c r="I4520">
        <v>1</v>
      </c>
      <c r="T4520" s="3">
        <v>4211702</v>
      </c>
      <c r="U4520" s="3" t="s">
        <v>4522</v>
      </c>
      <c r="V4520" s="3">
        <v>972451</v>
      </c>
    </row>
    <row r="4521" spans="1:22" x14ac:dyDescent="0.35">
      <c r="A4521" t="s">
        <v>36</v>
      </c>
      <c r="B4521">
        <v>4211751</v>
      </c>
      <c r="C4521" t="str" cm="1">
        <f t="array" ref="C4521">TiraAcento(D4521)</f>
        <v>Otacilio Costa</v>
      </c>
      <c r="D4521" t="s">
        <v>9983</v>
      </c>
      <c r="E4521" t="s">
        <v>11010</v>
      </c>
      <c r="F4521" t="s">
        <v>4523</v>
      </c>
      <c r="G4521" s="2">
        <v>18975</v>
      </c>
      <c r="H4521" s="2">
        <v>695651</v>
      </c>
      <c r="I4521">
        <v>1</v>
      </c>
      <c r="T4521" s="3">
        <v>4211751</v>
      </c>
      <c r="U4521" s="3" t="s">
        <v>16090</v>
      </c>
      <c r="V4521" s="3">
        <v>695651</v>
      </c>
    </row>
    <row r="4522" spans="1:22" x14ac:dyDescent="0.35">
      <c r="A4522" t="s">
        <v>36</v>
      </c>
      <c r="B4522">
        <v>4211801</v>
      </c>
      <c r="C4522" t="str" cm="1">
        <f t="array" ref="C4522">TiraAcento(D4522)</f>
        <v>Ouro</v>
      </c>
      <c r="D4522" t="s">
        <v>9984</v>
      </c>
      <c r="E4522" t="s">
        <v>11010</v>
      </c>
      <c r="F4522" t="s">
        <v>4524</v>
      </c>
      <c r="G4522" s="2">
        <v>7272</v>
      </c>
      <c r="H4522" s="2">
        <v>159943</v>
      </c>
      <c r="I4522">
        <v>0</v>
      </c>
      <c r="T4522" s="3">
        <v>4211801</v>
      </c>
      <c r="U4522" s="3" t="s">
        <v>4524</v>
      </c>
      <c r="V4522" s="3">
        <v>159943</v>
      </c>
    </row>
    <row r="4523" spans="1:22" x14ac:dyDescent="0.35">
      <c r="A4523" t="s">
        <v>36</v>
      </c>
      <c r="B4523">
        <v>4211850</v>
      </c>
      <c r="C4523" t="str" cm="1">
        <f t="array" ref="C4523">TiraAcento(D4523)</f>
        <v>Ouro Verde</v>
      </c>
      <c r="D4523" t="s">
        <v>9225</v>
      </c>
      <c r="E4523" t="s">
        <v>11010</v>
      </c>
      <c r="F4523" t="s">
        <v>4525</v>
      </c>
      <c r="G4523" s="2">
        <v>2207</v>
      </c>
      <c r="H4523" s="2">
        <v>86235</v>
      </c>
      <c r="I4523">
        <v>1</v>
      </c>
      <c r="T4523" s="3">
        <v>4211850</v>
      </c>
      <c r="U4523" s="3" t="s">
        <v>4525</v>
      </c>
      <c r="V4523" s="3">
        <v>86235</v>
      </c>
    </row>
    <row r="4524" spans="1:22" x14ac:dyDescent="0.35">
      <c r="A4524" t="s">
        <v>36</v>
      </c>
      <c r="B4524">
        <v>4211876</v>
      </c>
      <c r="C4524" t="str" cm="1">
        <f t="array" ref="C4524">TiraAcento(D4524)</f>
        <v>Paial</v>
      </c>
      <c r="D4524" t="s">
        <v>9985</v>
      </c>
      <c r="E4524" t="s">
        <v>11010</v>
      </c>
      <c r="F4524" t="s">
        <v>4526</v>
      </c>
      <c r="G4524" s="2">
        <v>1474</v>
      </c>
      <c r="H4524" s="2">
        <v>38901</v>
      </c>
      <c r="I4524">
        <v>0</v>
      </c>
      <c r="T4524" s="3">
        <v>4211876</v>
      </c>
      <c r="U4524" s="3" t="s">
        <v>4526</v>
      </c>
      <c r="V4524" s="3">
        <v>38901</v>
      </c>
    </row>
    <row r="4525" spans="1:22" x14ac:dyDescent="0.35">
      <c r="A4525" t="s">
        <v>36</v>
      </c>
      <c r="B4525">
        <v>4211892</v>
      </c>
      <c r="C4525" t="str" cm="1">
        <f t="array" ref="C4525">TiraAcento(D4525)</f>
        <v>Painel</v>
      </c>
      <c r="D4525" t="s">
        <v>9986</v>
      </c>
      <c r="E4525" t="s">
        <v>11010</v>
      </c>
      <c r="F4525" t="s">
        <v>4527</v>
      </c>
      <c r="G4525" s="2">
        <v>2356</v>
      </c>
      <c r="H4525" s="2">
        <v>57574</v>
      </c>
      <c r="I4525">
        <v>0</v>
      </c>
      <c r="T4525" s="3">
        <v>4211892</v>
      </c>
      <c r="U4525" s="3" t="s">
        <v>4527</v>
      </c>
      <c r="V4525" s="3">
        <v>57574</v>
      </c>
    </row>
    <row r="4526" spans="1:22" x14ac:dyDescent="0.35">
      <c r="A4526" t="s">
        <v>36</v>
      </c>
      <c r="B4526">
        <v>4211900</v>
      </c>
      <c r="C4526" t="str" cm="1">
        <f t="array" ref="C4526">TiraAcento(D4526)</f>
        <v>Palhoca</v>
      </c>
      <c r="D4526" t="s">
        <v>9987</v>
      </c>
      <c r="E4526" t="s">
        <v>11010</v>
      </c>
      <c r="F4526" t="s">
        <v>4528</v>
      </c>
      <c r="G4526" s="2">
        <v>175272</v>
      </c>
      <c r="H4526" s="2">
        <v>4832015</v>
      </c>
      <c r="I4526">
        <v>1</v>
      </c>
      <c r="T4526" s="3">
        <v>4211900</v>
      </c>
      <c r="U4526" s="3" t="s">
        <v>16091</v>
      </c>
      <c r="V4526" s="3">
        <v>4832015</v>
      </c>
    </row>
    <row r="4527" spans="1:22" x14ac:dyDescent="0.35">
      <c r="A4527" t="s">
        <v>36</v>
      </c>
      <c r="B4527">
        <v>4212007</v>
      </c>
      <c r="C4527" t="str" cm="1">
        <f t="array" ref="C4527">TiraAcento(D4527)</f>
        <v>Palma Sola</v>
      </c>
      <c r="D4527" t="s">
        <v>9988</v>
      </c>
      <c r="E4527" t="s">
        <v>11010</v>
      </c>
      <c r="F4527" t="s">
        <v>4529</v>
      </c>
      <c r="G4527" s="2">
        <v>7372</v>
      </c>
      <c r="H4527" s="2">
        <v>201953</v>
      </c>
      <c r="I4527">
        <v>1</v>
      </c>
      <c r="T4527" s="3">
        <v>4212007</v>
      </c>
      <c r="U4527" s="3" t="s">
        <v>4529</v>
      </c>
      <c r="V4527" s="3">
        <v>201953</v>
      </c>
    </row>
    <row r="4528" spans="1:22" x14ac:dyDescent="0.35">
      <c r="A4528" t="s">
        <v>36</v>
      </c>
      <c r="B4528">
        <v>4212056</v>
      </c>
      <c r="C4528" t="str" cm="1">
        <f t="array" ref="C4528">TiraAcento(D4528)</f>
        <v>Palmeira</v>
      </c>
      <c r="D4528" t="s">
        <v>9687</v>
      </c>
      <c r="E4528" t="s">
        <v>11010</v>
      </c>
      <c r="F4528" t="s">
        <v>4530</v>
      </c>
      <c r="G4528" s="2">
        <v>2650</v>
      </c>
      <c r="H4528" s="2">
        <v>106406</v>
      </c>
      <c r="I4528">
        <v>1</v>
      </c>
      <c r="T4528" s="3">
        <v>4212056</v>
      </c>
      <c r="U4528" s="3" t="s">
        <v>4530</v>
      </c>
      <c r="V4528" s="3">
        <v>106406</v>
      </c>
    </row>
    <row r="4529" spans="1:22" x14ac:dyDescent="0.35">
      <c r="A4529" t="s">
        <v>36</v>
      </c>
      <c r="B4529">
        <v>4212106</v>
      </c>
      <c r="C4529" t="str" cm="1">
        <f t="array" ref="C4529">TiraAcento(D4529)</f>
        <v>Palmitos</v>
      </c>
      <c r="D4529" t="s">
        <v>9989</v>
      </c>
      <c r="E4529" t="s">
        <v>11010</v>
      </c>
      <c r="F4529" t="s">
        <v>4531</v>
      </c>
      <c r="G4529" s="2">
        <v>16157</v>
      </c>
      <c r="H4529" s="2">
        <v>574725</v>
      </c>
      <c r="I4529">
        <v>1</v>
      </c>
      <c r="T4529" s="3">
        <v>4212106</v>
      </c>
      <c r="U4529" s="3" t="s">
        <v>4531</v>
      </c>
      <c r="V4529" s="3">
        <v>574725</v>
      </c>
    </row>
    <row r="4530" spans="1:22" x14ac:dyDescent="0.35">
      <c r="A4530" t="s">
        <v>36</v>
      </c>
      <c r="B4530">
        <v>4212205</v>
      </c>
      <c r="C4530" t="str" cm="1">
        <f t="array" ref="C4530">TiraAcento(D4530)</f>
        <v>Papanduva</v>
      </c>
      <c r="D4530" t="s">
        <v>9990</v>
      </c>
      <c r="E4530" t="s">
        <v>11010</v>
      </c>
      <c r="F4530" t="s">
        <v>4532</v>
      </c>
      <c r="G4530" s="2">
        <v>19422</v>
      </c>
      <c r="H4530" s="2">
        <v>543649</v>
      </c>
      <c r="I4530">
        <v>1</v>
      </c>
      <c r="T4530" s="3">
        <v>4212205</v>
      </c>
      <c r="U4530" s="3" t="s">
        <v>4532</v>
      </c>
      <c r="V4530" s="3">
        <v>543649</v>
      </c>
    </row>
    <row r="4531" spans="1:22" x14ac:dyDescent="0.35">
      <c r="A4531" t="s">
        <v>36</v>
      </c>
      <c r="B4531">
        <v>4212239</v>
      </c>
      <c r="C4531" t="str" cm="1">
        <f t="array" ref="C4531">TiraAcento(D4531)</f>
        <v>Paraiso</v>
      </c>
      <c r="D4531" t="s">
        <v>9233</v>
      </c>
      <c r="E4531" t="s">
        <v>11010</v>
      </c>
      <c r="F4531" t="s">
        <v>4533</v>
      </c>
      <c r="G4531" s="2">
        <v>3360</v>
      </c>
      <c r="H4531" s="2">
        <v>88818</v>
      </c>
      <c r="I4531">
        <v>1</v>
      </c>
      <c r="T4531" s="3">
        <v>4212239</v>
      </c>
      <c r="U4531" s="3" t="s">
        <v>16092</v>
      </c>
      <c r="V4531" s="3">
        <v>88818</v>
      </c>
    </row>
    <row r="4532" spans="1:22" x14ac:dyDescent="0.35">
      <c r="A4532" t="s">
        <v>36</v>
      </c>
      <c r="B4532">
        <v>4212254</v>
      </c>
      <c r="C4532" t="str" cm="1">
        <f t="array" ref="C4532">TiraAcento(D4532)</f>
        <v>Passo de Torres</v>
      </c>
      <c r="D4532" t="s">
        <v>9991</v>
      </c>
      <c r="E4532" t="s">
        <v>11010</v>
      </c>
      <c r="F4532" t="s">
        <v>4534</v>
      </c>
      <c r="G4532" s="2">
        <v>9048</v>
      </c>
      <c r="H4532" s="2">
        <v>140030</v>
      </c>
      <c r="I4532">
        <v>0</v>
      </c>
      <c r="T4532" s="3">
        <v>4212254</v>
      </c>
      <c r="U4532" s="3" t="s">
        <v>4534</v>
      </c>
      <c r="V4532" s="3">
        <v>140030</v>
      </c>
    </row>
    <row r="4533" spans="1:22" x14ac:dyDescent="0.35">
      <c r="A4533" t="s">
        <v>36</v>
      </c>
      <c r="B4533">
        <v>4212270</v>
      </c>
      <c r="C4533" t="str" cm="1">
        <f t="array" ref="C4533">TiraAcento(D4533)</f>
        <v>Passos Maia</v>
      </c>
      <c r="D4533" t="s">
        <v>9992</v>
      </c>
      <c r="E4533" t="s">
        <v>11010</v>
      </c>
      <c r="F4533" t="s">
        <v>4535</v>
      </c>
      <c r="G4533" s="2">
        <v>4109</v>
      </c>
      <c r="H4533" s="2">
        <v>136223</v>
      </c>
      <c r="I4533">
        <v>0</v>
      </c>
      <c r="T4533" s="3">
        <v>4212270</v>
      </c>
      <c r="U4533" s="3" t="s">
        <v>4535</v>
      </c>
      <c r="V4533" s="3">
        <v>136223</v>
      </c>
    </row>
    <row r="4534" spans="1:22" x14ac:dyDescent="0.35">
      <c r="A4534" t="s">
        <v>36</v>
      </c>
      <c r="B4534">
        <v>4212304</v>
      </c>
      <c r="C4534" t="str" cm="1">
        <f t="array" ref="C4534">TiraAcento(D4534)</f>
        <v>Paulo Lopes</v>
      </c>
      <c r="D4534" t="s">
        <v>9993</v>
      </c>
      <c r="E4534" t="s">
        <v>11010</v>
      </c>
      <c r="F4534" t="s">
        <v>4536</v>
      </c>
      <c r="G4534" s="2">
        <v>7569</v>
      </c>
      <c r="H4534" s="2">
        <v>181257</v>
      </c>
      <c r="I4534">
        <v>1</v>
      </c>
      <c r="T4534" s="3">
        <v>4212304</v>
      </c>
      <c r="U4534" s="3" t="s">
        <v>4536</v>
      </c>
      <c r="V4534" s="3">
        <v>181257</v>
      </c>
    </row>
    <row r="4535" spans="1:22" x14ac:dyDescent="0.35">
      <c r="A4535" t="s">
        <v>36</v>
      </c>
      <c r="B4535">
        <v>4212403</v>
      </c>
      <c r="C4535" t="str" cm="1">
        <f t="array" ref="C4535">TiraAcento(D4535)</f>
        <v>Pedras Grandes</v>
      </c>
      <c r="D4535" t="s">
        <v>9994</v>
      </c>
      <c r="E4535" t="s">
        <v>11010</v>
      </c>
      <c r="F4535" t="s">
        <v>4537</v>
      </c>
      <c r="G4535" s="2">
        <v>3953</v>
      </c>
      <c r="H4535" s="2">
        <v>138674</v>
      </c>
      <c r="I4535">
        <v>0</v>
      </c>
      <c r="T4535" s="3">
        <v>4212403</v>
      </c>
      <c r="U4535" s="3" t="s">
        <v>4537</v>
      </c>
      <c r="V4535" s="3">
        <v>138674</v>
      </c>
    </row>
    <row r="4536" spans="1:22" x14ac:dyDescent="0.35">
      <c r="A4536" t="s">
        <v>36</v>
      </c>
      <c r="B4536">
        <v>4212502</v>
      </c>
      <c r="C4536" t="str" cm="1">
        <f t="array" ref="C4536">TiraAcento(D4536)</f>
        <v>Penha</v>
      </c>
      <c r="D4536" t="s">
        <v>9995</v>
      </c>
      <c r="E4536" t="s">
        <v>11010</v>
      </c>
      <c r="F4536" t="s">
        <v>4538</v>
      </c>
      <c r="G4536" s="2">
        <v>33284</v>
      </c>
      <c r="H4536" s="2">
        <v>673705</v>
      </c>
      <c r="I4536">
        <v>1</v>
      </c>
      <c r="T4536" s="3">
        <v>4212502</v>
      </c>
      <c r="U4536" s="3" t="s">
        <v>4538</v>
      </c>
      <c r="V4536" s="3">
        <v>673705</v>
      </c>
    </row>
    <row r="4537" spans="1:22" x14ac:dyDescent="0.35">
      <c r="A4537" t="s">
        <v>36</v>
      </c>
      <c r="B4537">
        <v>4212601</v>
      </c>
      <c r="C4537" t="str" cm="1">
        <f t="array" ref="C4537">TiraAcento(D4537)</f>
        <v>Peritiba</v>
      </c>
      <c r="D4537" t="s">
        <v>9996</v>
      </c>
      <c r="E4537" t="s">
        <v>11010</v>
      </c>
      <c r="F4537" t="s">
        <v>4539</v>
      </c>
      <c r="G4537" s="2">
        <v>2760</v>
      </c>
      <c r="H4537" s="2">
        <v>83677</v>
      </c>
      <c r="I4537">
        <v>1</v>
      </c>
      <c r="T4537" s="3">
        <v>4212601</v>
      </c>
      <c r="U4537" s="3" t="s">
        <v>4539</v>
      </c>
      <c r="V4537" s="3">
        <v>83677</v>
      </c>
    </row>
    <row r="4538" spans="1:22" x14ac:dyDescent="0.35">
      <c r="A4538" t="s">
        <v>36</v>
      </c>
      <c r="B4538">
        <v>4212650</v>
      </c>
      <c r="C4538" t="str" cm="1">
        <f t="array" ref="C4538">TiraAcento(D4538)</f>
        <v>Pescaria Brava</v>
      </c>
      <c r="D4538" t="s">
        <v>9997</v>
      </c>
      <c r="E4538" t="s">
        <v>11010</v>
      </c>
      <c r="F4538" t="s">
        <v>4540</v>
      </c>
      <c r="G4538" s="2">
        <v>10159</v>
      </c>
      <c r="H4538" s="2">
        <v>130954</v>
      </c>
      <c r="I4538">
        <v>0</v>
      </c>
      <c r="T4538" s="3">
        <v>4212650</v>
      </c>
      <c r="U4538" s="3" t="s">
        <v>4540</v>
      </c>
      <c r="V4538" s="3">
        <v>130954</v>
      </c>
    </row>
    <row r="4539" spans="1:22" x14ac:dyDescent="0.35">
      <c r="A4539" t="s">
        <v>36</v>
      </c>
      <c r="B4539">
        <v>4212700</v>
      </c>
      <c r="C4539" t="str" cm="1">
        <f t="array" ref="C4539">TiraAcento(D4539)</f>
        <v>Petrolandia</v>
      </c>
      <c r="D4539" t="s">
        <v>7238</v>
      </c>
      <c r="E4539" t="s">
        <v>11010</v>
      </c>
      <c r="F4539" t="s">
        <v>4541</v>
      </c>
      <c r="G4539" s="2">
        <v>5905</v>
      </c>
      <c r="H4539" s="2">
        <v>167122</v>
      </c>
      <c r="I4539">
        <v>1</v>
      </c>
      <c r="T4539" s="3">
        <v>4212700</v>
      </c>
      <c r="U4539" s="3" t="s">
        <v>16093</v>
      </c>
      <c r="V4539" s="3">
        <v>167122</v>
      </c>
    </row>
    <row r="4540" spans="1:22" x14ac:dyDescent="0.35">
      <c r="A4540" t="s">
        <v>36</v>
      </c>
      <c r="B4540">
        <v>4212809</v>
      </c>
      <c r="C4540" t="str" cm="1">
        <f t="array" ref="C4540">TiraAcento(D4540)</f>
        <v>Balneario Picarras</v>
      </c>
      <c r="D4540" t="s">
        <v>9998</v>
      </c>
      <c r="E4540" t="s">
        <v>11010</v>
      </c>
      <c r="F4540" t="s">
        <v>4542</v>
      </c>
      <c r="G4540" s="2">
        <v>23772</v>
      </c>
      <c r="H4540" s="2">
        <v>839048</v>
      </c>
      <c r="I4540">
        <v>1</v>
      </c>
      <c r="T4540" s="3">
        <v>4212809</v>
      </c>
      <c r="U4540" s="3" t="s">
        <v>16094</v>
      </c>
      <c r="V4540" s="3">
        <v>839048</v>
      </c>
    </row>
    <row r="4541" spans="1:22" x14ac:dyDescent="0.35">
      <c r="A4541" t="s">
        <v>36</v>
      </c>
      <c r="B4541">
        <v>4212908</v>
      </c>
      <c r="C4541" t="str" cm="1">
        <f t="array" ref="C4541">TiraAcento(D4541)</f>
        <v>Pinhalzinho</v>
      </c>
      <c r="D4541" t="s">
        <v>9261</v>
      </c>
      <c r="E4541" t="s">
        <v>11010</v>
      </c>
      <c r="F4541" t="s">
        <v>4543</v>
      </c>
      <c r="G4541" s="2">
        <v>20712</v>
      </c>
      <c r="H4541" s="2">
        <v>1019308</v>
      </c>
      <c r="I4541">
        <v>1</v>
      </c>
      <c r="T4541" s="3">
        <v>4212908</v>
      </c>
      <c r="U4541" s="3" t="s">
        <v>4543</v>
      </c>
      <c r="V4541" s="3">
        <v>1019308</v>
      </c>
    </row>
    <row r="4542" spans="1:22" x14ac:dyDescent="0.35">
      <c r="A4542" t="s">
        <v>36</v>
      </c>
      <c r="B4542">
        <v>4213005</v>
      </c>
      <c r="C4542" t="str" cm="1">
        <f t="array" ref="C4542">TiraAcento(D4542)</f>
        <v>Pinheiro Preto</v>
      </c>
      <c r="D4542" t="s">
        <v>9999</v>
      </c>
      <c r="E4542" t="s">
        <v>11010</v>
      </c>
      <c r="F4542" t="s">
        <v>4544</v>
      </c>
      <c r="G4542" s="2">
        <v>3596</v>
      </c>
      <c r="H4542" s="2">
        <v>165766</v>
      </c>
      <c r="I4542">
        <v>0</v>
      </c>
      <c r="T4542" s="3">
        <v>4213005</v>
      </c>
      <c r="U4542" s="3" t="s">
        <v>4544</v>
      </c>
      <c r="V4542" s="3">
        <v>165766</v>
      </c>
    </row>
    <row r="4543" spans="1:22" x14ac:dyDescent="0.35">
      <c r="A4543" t="s">
        <v>36</v>
      </c>
      <c r="B4543">
        <v>4213104</v>
      </c>
      <c r="C4543" t="str" cm="1">
        <f t="array" ref="C4543">TiraAcento(D4543)</f>
        <v>Piratuba</v>
      </c>
      <c r="D4543" t="s">
        <v>10000</v>
      </c>
      <c r="E4543" t="s">
        <v>11010</v>
      </c>
      <c r="F4543" t="s">
        <v>4545</v>
      </c>
      <c r="G4543" s="2">
        <v>3745</v>
      </c>
      <c r="H4543" s="2">
        <v>653189</v>
      </c>
      <c r="I4543">
        <v>1</v>
      </c>
      <c r="T4543" s="3">
        <v>4213104</v>
      </c>
      <c r="U4543" s="3" t="s">
        <v>4545</v>
      </c>
      <c r="V4543" s="3">
        <v>653189</v>
      </c>
    </row>
    <row r="4544" spans="1:22" x14ac:dyDescent="0.35">
      <c r="A4544" t="s">
        <v>36</v>
      </c>
      <c r="B4544">
        <v>4213153</v>
      </c>
      <c r="C4544" t="str" cm="1">
        <f t="array" ref="C4544">TiraAcento(D4544)</f>
        <v>Planalto Alegre</v>
      </c>
      <c r="D4544" t="s">
        <v>10001</v>
      </c>
      <c r="E4544" t="s">
        <v>11010</v>
      </c>
      <c r="F4544" t="s">
        <v>4546</v>
      </c>
      <c r="G4544" s="2">
        <v>2888</v>
      </c>
      <c r="H4544" s="2">
        <v>88599</v>
      </c>
      <c r="I4544">
        <v>0</v>
      </c>
      <c r="T4544" s="3">
        <v>4213153</v>
      </c>
      <c r="U4544" s="3" t="s">
        <v>4546</v>
      </c>
      <c r="V4544" s="3">
        <v>88599</v>
      </c>
    </row>
    <row r="4545" spans="1:22" x14ac:dyDescent="0.35">
      <c r="A4545" t="s">
        <v>36</v>
      </c>
      <c r="B4545">
        <v>4213203</v>
      </c>
      <c r="C4545" t="str" cm="1">
        <f t="array" ref="C4545">TiraAcento(D4545)</f>
        <v>Pomerode</v>
      </c>
      <c r="D4545" t="s">
        <v>10002</v>
      </c>
      <c r="E4545" t="s">
        <v>11010</v>
      </c>
      <c r="F4545" t="s">
        <v>4547</v>
      </c>
      <c r="G4545" s="2">
        <v>34010</v>
      </c>
      <c r="H4545" s="2">
        <v>1918862</v>
      </c>
      <c r="I4545">
        <v>1</v>
      </c>
      <c r="T4545" s="3">
        <v>4213203</v>
      </c>
      <c r="U4545" s="3" t="s">
        <v>4547</v>
      </c>
      <c r="V4545" s="3">
        <v>1918862</v>
      </c>
    </row>
    <row r="4546" spans="1:22" x14ac:dyDescent="0.35">
      <c r="A4546" t="s">
        <v>36</v>
      </c>
      <c r="B4546">
        <v>4213302</v>
      </c>
      <c r="C4546" t="str" cm="1">
        <f t="array" ref="C4546">TiraAcento(D4546)</f>
        <v>Ponte Alta</v>
      </c>
      <c r="D4546" t="s">
        <v>10003</v>
      </c>
      <c r="E4546" t="s">
        <v>11010</v>
      </c>
      <c r="F4546" t="s">
        <v>4548</v>
      </c>
      <c r="G4546" s="2">
        <v>4650</v>
      </c>
      <c r="H4546" s="2">
        <v>109883</v>
      </c>
      <c r="I4546">
        <v>0</v>
      </c>
      <c r="T4546" s="3">
        <v>4213302</v>
      </c>
      <c r="U4546" s="3" t="s">
        <v>4548</v>
      </c>
      <c r="V4546" s="3">
        <v>109883</v>
      </c>
    </row>
    <row r="4547" spans="1:22" x14ac:dyDescent="0.35">
      <c r="A4547" t="s">
        <v>36</v>
      </c>
      <c r="B4547">
        <v>4213351</v>
      </c>
      <c r="C4547" t="str" cm="1">
        <f t="array" ref="C4547">TiraAcento(D4547)</f>
        <v>Ponte Alta do Norte</v>
      </c>
      <c r="D4547" t="s">
        <v>10004</v>
      </c>
      <c r="E4547" t="s">
        <v>11010</v>
      </c>
      <c r="F4547" t="s">
        <v>4549</v>
      </c>
      <c r="G4547" s="2">
        <v>3420</v>
      </c>
      <c r="H4547" s="2">
        <v>110196</v>
      </c>
      <c r="I4547">
        <v>0</v>
      </c>
      <c r="T4547" s="3">
        <v>4213351</v>
      </c>
      <c r="U4547" s="3" t="s">
        <v>4549</v>
      </c>
      <c r="V4547" s="3">
        <v>110196</v>
      </c>
    </row>
    <row r="4548" spans="1:22" x14ac:dyDescent="0.35">
      <c r="A4548" t="s">
        <v>36</v>
      </c>
      <c r="B4548">
        <v>4213401</v>
      </c>
      <c r="C4548" t="str" cm="1">
        <f t="array" ref="C4548">TiraAcento(D4548)</f>
        <v>Ponte Serrada</v>
      </c>
      <c r="D4548" t="s">
        <v>10005</v>
      </c>
      <c r="E4548" t="s">
        <v>11010</v>
      </c>
      <c r="F4548" t="s">
        <v>4550</v>
      </c>
      <c r="G4548" s="2">
        <v>11634</v>
      </c>
      <c r="H4548" s="2">
        <v>225630</v>
      </c>
      <c r="I4548">
        <v>1</v>
      </c>
      <c r="T4548" s="3">
        <v>4213401</v>
      </c>
      <c r="U4548" s="3" t="s">
        <v>4550</v>
      </c>
      <c r="V4548" s="3">
        <v>225630</v>
      </c>
    </row>
    <row r="4549" spans="1:22" x14ac:dyDescent="0.35">
      <c r="A4549" t="s">
        <v>36</v>
      </c>
      <c r="B4549">
        <v>4213500</v>
      </c>
      <c r="C4549" t="str" cm="1">
        <f t="array" ref="C4549">TiraAcento(D4549)</f>
        <v>Porto Belo</v>
      </c>
      <c r="D4549" t="s">
        <v>10006</v>
      </c>
      <c r="E4549" t="s">
        <v>11010</v>
      </c>
      <c r="F4549" t="s">
        <v>4551</v>
      </c>
      <c r="G4549" s="2">
        <v>21932</v>
      </c>
      <c r="H4549" s="2">
        <v>944823</v>
      </c>
      <c r="I4549">
        <v>1</v>
      </c>
      <c r="T4549" s="3">
        <v>4213500</v>
      </c>
      <c r="U4549" s="3" t="s">
        <v>4551</v>
      </c>
      <c r="V4549" s="3">
        <v>944823</v>
      </c>
    </row>
    <row r="4550" spans="1:22" x14ac:dyDescent="0.35">
      <c r="A4550" t="s">
        <v>36</v>
      </c>
      <c r="B4550">
        <v>4213609</v>
      </c>
      <c r="C4550" t="str" cm="1">
        <f t="array" ref="C4550">TiraAcento(D4550)</f>
        <v>Porto Uniao</v>
      </c>
      <c r="D4550" t="s">
        <v>10007</v>
      </c>
      <c r="E4550" t="s">
        <v>11010</v>
      </c>
      <c r="F4550" t="s">
        <v>4552</v>
      </c>
      <c r="G4550" s="2">
        <v>35543</v>
      </c>
      <c r="H4550" s="2">
        <v>702997</v>
      </c>
      <c r="I4550">
        <v>1</v>
      </c>
      <c r="T4550" s="3">
        <v>4213609</v>
      </c>
      <c r="U4550" s="3" t="s">
        <v>16095</v>
      </c>
      <c r="V4550" s="3">
        <v>702997</v>
      </c>
    </row>
    <row r="4551" spans="1:22" x14ac:dyDescent="0.35">
      <c r="A4551" t="s">
        <v>36</v>
      </c>
      <c r="B4551">
        <v>4213708</v>
      </c>
      <c r="C4551" t="str" cm="1">
        <f t="array" ref="C4551">TiraAcento(D4551)</f>
        <v>Pouso Redondo</v>
      </c>
      <c r="D4551" t="s">
        <v>10008</v>
      </c>
      <c r="E4551" t="s">
        <v>11010</v>
      </c>
      <c r="F4551" t="s">
        <v>4553</v>
      </c>
      <c r="G4551" s="2">
        <v>17712</v>
      </c>
      <c r="H4551" s="2">
        <v>520561</v>
      </c>
      <c r="I4551">
        <v>1</v>
      </c>
      <c r="T4551" s="3">
        <v>4213708</v>
      </c>
      <c r="U4551" s="3" t="s">
        <v>4553</v>
      </c>
      <c r="V4551" s="3">
        <v>520561</v>
      </c>
    </row>
    <row r="4552" spans="1:22" x14ac:dyDescent="0.35">
      <c r="A4552" t="s">
        <v>36</v>
      </c>
      <c r="B4552">
        <v>4213807</v>
      </c>
      <c r="C4552" t="str" cm="1">
        <f t="array" ref="C4552">TiraAcento(D4552)</f>
        <v>Praia Grande</v>
      </c>
      <c r="D4552" t="s">
        <v>9290</v>
      </c>
      <c r="E4552" t="s">
        <v>11010</v>
      </c>
      <c r="F4552" t="s">
        <v>4554</v>
      </c>
      <c r="G4552" s="2">
        <v>7312</v>
      </c>
      <c r="H4552" s="2">
        <v>155412</v>
      </c>
      <c r="I4552">
        <v>1</v>
      </c>
      <c r="T4552" s="3">
        <v>4213807</v>
      </c>
      <c r="U4552" s="3" t="s">
        <v>4554</v>
      </c>
      <c r="V4552" s="3">
        <v>155412</v>
      </c>
    </row>
    <row r="4553" spans="1:22" x14ac:dyDescent="0.35">
      <c r="A4553" t="s">
        <v>36</v>
      </c>
      <c r="B4553">
        <v>4213906</v>
      </c>
      <c r="C4553" t="str" cm="1">
        <f t="array" ref="C4553">TiraAcento(D4553)</f>
        <v>Presidente Castello Branco</v>
      </c>
      <c r="D4553" t="s">
        <v>10009</v>
      </c>
      <c r="E4553" t="s">
        <v>11010</v>
      </c>
      <c r="F4553" t="s">
        <v>4555</v>
      </c>
      <c r="G4553" s="2">
        <v>1547</v>
      </c>
      <c r="H4553" s="2">
        <v>45913</v>
      </c>
      <c r="I4553">
        <v>0</v>
      </c>
      <c r="T4553" s="3">
        <v>4213906</v>
      </c>
      <c r="U4553" s="3" t="s">
        <v>4555</v>
      </c>
      <c r="V4553" s="3">
        <v>45913</v>
      </c>
    </row>
    <row r="4554" spans="1:22" x14ac:dyDescent="0.35">
      <c r="A4554" t="s">
        <v>36</v>
      </c>
      <c r="B4554">
        <v>4214003</v>
      </c>
      <c r="C4554" t="str" cm="1">
        <f t="array" ref="C4554">TiraAcento(D4554)</f>
        <v>Presidente Getulio</v>
      </c>
      <c r="D4554" t="s">
        <v>10010</v>
      </c>
      <c r="E4554" t="s">
        <v>11010</v>
      </c>
      <c r="F4554" t="s">
        <v>4556</v>
      </c>
      <c r="G4554" s="2">
        <v>17726</v>
      </c>
      <c r="H4554" s="2">
        <v>625706</v>
      </c>
      <c r="I4554">
        <v>1</v>
      </c>
      <c r="T4554" s="3">
        <v>4214003</v>
      </c>
      <c r="U4554" s="3" t="s">
        <v>16096</v>
      </c>
      <c r="V4554" s="3">
        <v>625706</v>
      </c>
    </row>
    <row r="4555" spans="1:22" x14ac:dyDescent="0.35">
      <c r="A4555" t="s">
        <v>36</v>
      </c>
      <c r="B4555">
        <v>4214102</v>
      </c>
      <c r="C4555" t="str" cm="1">
        <f t="array" ref="C4555">TiraAcento(D4555)</f>
        <v>Presidente Nereu</v>
      </c>
      <c r="D4555" t="s">
        <v>10011</v>
      </c>
      <c r="E4555" t="s">
        <v>11010</v>
      </c>
      <c r="F4555" t="s">
        <v>4557</v>
      </c>
      <c r="G4555" s="2">
        <v>2283</v>
      </c>
      <c r="H4555" s="2">
        <v>55114</v>
      </c>
      <c r="I4555">
        <v>0</v>
      </c>
      <c r="T4555" s="3">
        <v>4214102</v>
      </c>
      <c r="U4555" s="3" t="s">
        <v>4557</v>
      </c>
      <c r="V4555" s="3">
        <v>55114</v>
      </c>
    </row>
    <row r="4556" spans="1:22" x14ac:dyDescent="0.35">
      <c r="A4556" t="s">
        <v>36</v>
      </c>
      <c r="B4556">
        <v>4214151</v>
      </c>
      <c r="C4556" t="str" cm="1">
        <f t="array" ref="C4556">TiraAcento(D4556)</f>
        <v>Princesa</v>
      </c>
      <c r="D4556" t="s">
        <v>10012</v>
      </c>
      <c r="E4556" t="s">
        <v>11010</v>
      </c>
      <c r="F4556" t="s">
        <v>4558</v>
      </c>
      <c r="G4556" s="2">
        <v>2937</v>
      </c>
      <c r="H4556" s="2">
        <v>66927</v>
      </c>
      <c r="I4556">
        <v>0</v>
      </c>
      <c r="T4556" s="3">
        <v>4214151</v>
      </c>
      <c r="U4556" s="3" t="s">
        <v>4558</v>
      </c>
      <c r="V4556" s="3">
        <v>66927</v>
      </c>
    </row>
    <row r="4557" spans="1:22" x14ac:dyDescent="0.35">
      <c r="A4557" t="s">
        <v>36</v>
      </c>
      <c r="B4557">
        <v>4214201</v>
      </c>
      <c r="C4557" t="str" cm="1">
        <f t="array" ref="C4557">TiraAcento(D4557)</f>
        <v>Quilombo</v>
      </c>
      <c r="D4557" t="s">
        <v>10013</v>
      </c>
      <c r="E4557" t="s">
        <v>11010</v>
      </c>
      <c r="F4557" t="s">
        <v>4559</v>
      </c>
      <c r="G4557" s="2">
        <v>9829</v>
      </c>
      <c r="H4557" s="2">
        <v>347490</v>
      </c>
      <c r="I4557">
        <v>1</v>
      </c>
      <c r="T4557" s="3">
        <v>4214201</v>
      </c>
      <c r="U4557" s="3" t="s">
        <v>4559</v>
      </c>
      <c r="V4557" s="3">
        <v>347490</v>
      </c>
    </row>
    <row r="4558" spans="1:22" x14ac:dyDescent="0.35">
      <c r="A4558" t="s">
        <v>36</v>
      </c>
      <c r="B4558">
        <v>4214300</v>
      </c>
      <c r="C4558" t="str" cm="1">
        <f t="array" ref="C4558">TiraAcento(D4558)</f>
        <v>Rancho Queimado</v>
      </c>
      <c r="D4558" t="s">
        <v>10014</v>
      </c>
      <c r="E4558" t="s">
        <v>11010</v>
      </c>
      <c r="F4558" t="s">
        <v>4560</v>
      </c>
      <c r="G4558" s="2">
        <v>2887</v>
      </c>
      <c r="H4558" s="2">
        <v>102966</v>
      </c>
      <c r="I4558">
        <v>1</v>
      </c>
      <c r="T4558" s="3">
        <v>4214300</v>
      </c>
      <c r="U4558" s="3" t="s">
        <v>4560</v>
      </c>
      <c r="V4558" s="3">
        <v>102966</v>
      </c>
    </row>
    <row r="4559" spans="1:22" x14ac:dyDescent="0.35">
      <c r="A4559" t="s">
        <v>36</v>
      </c>
      <c r="B4559">
        <v>4214409</v>
      </c>
      <c r="C4559" t="str" cm="1">
        <f t="array" ref="C4559">TiraAcento(D4559)</f>
        <v>Rio das Antas</v>
      </c>
      <c r="D4559" t="s">
        <v>10015</v>
      </c>
      <c r="E4559" t="s">
        <v>11010</v>
      </c>
      <c r="F4559" t="s">
        <v>4561</v>
      </c>
      <c r="G4559" s="2">
        <v>6202</v>
      </c>
      <c r="H4559" s="2">
        <v>176869</v>
      </c>
      <c r="I4559">
        <v>0</v>
      </c>
      <c r="T4559" s="3">
        <v>4214409</v>
      </c>
      <c r="U4559" s="3" t="s">
        <v>4561</v>
      </c>
      <c r="V4559" s="3">
        <v>176869</v>
      </c>
    </row>
    <row r="4560" spans="1:22" x14ac:dyDescent="0.35">
      <c r="A4560" t="s">
        <v>36</v>
      </c>
      <c r="B4560">
        <v>4214508</v>
      </c>
      <c r="C4560" t="str" cm="1">
        <f t="array" ref="C4560">TiraAcento(D4560)</f>
        <v>Rio do Campo</v>
      </c>
      <c r="D4560" t="s">
        <v>10016</v>
      </c>
      <c r="E4560" t="s">
        <v>11010</v>
      </c>
      <c r="F4560" t="s">
        <v>4562</v>
      </c>
      <c r="G4560" s="2">
        <v>5902</v>
      </c>
      <c r="H4560" s="2">
        <v>162911</v>
      </c>
      <c r="I4560">
        <v>1</v>
      </c>
      <c r="T4560" s="3">
        <v>4214508</v>
      </c>
      <c r="U4560" s="3" t="s">
        <v>4562</v>
      </c>
      <c r="V4560" s="3">
        <v>162911</v>
      </c>
    </row>
    <row r="4561" spans="1:22" x14ac:dyDescent="0.35">
      <c r="A4561" t="s">
        <v>36</v>
      </c>
      <c r="B4561">
        <v>4214607</v>
      </c>
      <c r="C4561" t="str" cm="1">
        <f t="array" ref="C4561">TiraAcento(D4561)</f>
        <v>Rio do Oeste</v>
      </c>
      <c r="D4561" t="s">
        <v>10017</v>
      </c>
      <c r="E4561" t="s">
        <v>11010</v>
      </c>
      <c r="F4561" t="s">
        <v>4563</v>
      </c>
      <c r="G4561" s="2">
        <v>7520</v>
      </c>
      <c r="H4561" s="2">
        <v>194681</v>
      </c>
      <c r="I4561">
        <v>1</v>
      </c>
      <c r="T4561" s="3">
        <v>4214607</v>
      </c>
      <c r="U4561" s="3" t="s">
        <v>4563</v>
      </c>
      <c r="V4561" s="3">
        <v>194681</v>
      </c>
    </row>
    <row r="4562" spans="1:22" x14ac:dyDescent="0.35">
      <c r="A4562" t="s">
        <v>36</v>
      </c>
      <c r="B4562">
        <v>4214706</v>
      </c>
      <c r="C4562" t="str" cm="1">
        <f t="array" ref="C4562">TiraAcento(D4562)</f>
        <v>Rio dos Cedros</v>
      </c>
      <c r="D4562" t="s">
        <v>10018</v>
      </c>
      <c r="E4562" t="s">
        <v>11010</v>
      </c>
      <c r="F4562" t="s">
        <v>4564</v>
      </c>
      <c r="G4562" s="2">
        <v>11808</v>
      </c>
      <c r="H4562" s="2">
        <v>310212</v>
      </c>
      <c r="I4562">
        <v>1</v>
      </c>
      <c r="T4562" s="3">
        <v>4214706</v>
      </c>
      <c r="U4562" s="3" t="s">
        <v>4564</v>
      </c>
      <c r="V4562" s="3">
        <v>310212</v>
      </c>
    </row>
    <row r="4563" spans="1:22" x14ac:dyDescent="0.35">
      <c r="A4563" t="s">
        <v>36</v>
      </c>
      <c r="B4563">
        <v>4214805</v>
      </c>
      <c r="C4563" t="str" cm="1">
        <f t="array" ref="C4563">TiraAcento(D4563)</f>
        <v>Rio do Sul</v>
      </c>
      <c r="D4563" t="s">
        <v>10019</v>
      </c>
      <c r="E4563" t="s">
        <v>11010</v>
      </c>
      <c r="F4563" t="s">
        <v>4565</v>
      </c>
      <c r="G4563" s="2">
        <v>72006</v>
      </c>
      <c r="H4563" s="2">
        <v>2571376</v>
      </c>
      <c r="I4563">
        <v>1</v>
      </c>
      <c r="T4563" s="3">
        <v>4214805</v>
      </c>
      <c r="U4563" s="3" t="s">
        <v>4565</v>
      </c>
      <c r="V4563" s="3">
        <v>2571376</v>
      </c>
    </row>
    <row r="4564" spans="1:22" x14ac:dyDescent="0.35">
      <c r="A4564" t="s">
        <v>36</v>
      </c>
      <c r="B4564">
        <v>4214904</v>
      </c>
      <c r="C4564" t="str" cm="1">
        <f t="array" ref="C4564">TiraAcento(D4564)</f>
        <v>Rio Fortuna</v>
      </c>
      <c r="D4564" t="s">
        <v>10020</v>
      </c>
      <c r="E4564" t="s">
        <v>11010</v>
      </c>
      <c r="F4564" t="s">
        <v>4566</v>
      </c>
      <c r="G4564" s="2">
        <v>4620</v>
      </c>
      <c r="H4564" s="2">
        <v>237652</v>
      </c>
      <c r="I4564">
        <v>0</v>
      </c>
      <c r="T4564" s="3">
        <v>4214904</v>
      </c>
      <c r="U4564" s="3" t="s">
        <v>4566</v>
      </c>
      <c r="V4564" s="3">
        <v>237652</v>
      </c>
    </row>
    <row r="4565" spans="1:22" x14ac:dyDescent="0.35">
      <c r="A4565" t="s">
        <v>36</v>
      </c>
      <c r="B4565">
        <v>4215000</v>
      </c>
      <c r="C4565" t="str" cm="1">
        <f t="array" ref="C4565">TiraAcento(D4565)</f>
        <v>Rio Negrinho</v>
      </c>
      <c r="D4565" t="s">
        <v>10021</v>
      </c>
      <c r="E4565" t="s">
        <v>11010</v>
      </c>
      <c r="F4565" t="s">
        <v>4567</v>
      </c>
      <c r="G4565" s="2">
        <v>42495</v>
      </c>
      <c r="H4565" s="2">
        <v>1092305</v>
      </c>
      <c r="I4565">
        <v>1</v>
      </c>
      <c r="T4565" s="3">
        <v>4215000</v>
      </c>
      <c r="U4565" s="3" t="s">
        <v>4567</v>
      </c>
      <c r="V4565" s="3">
        <v>1092305</v>
      </c>
    </row>
    <row r="4566" spans="1:22" x14ac:dyDescent="0.35">
      <c r="A4566" t="s">
        <v>36</v>
      </c>
      <c r="B4566">
        <v>4215059</v>
      </c>
      <c r="C4566" t="str" cm="1">
        <f t="array" ref="C4566">TiraAcento(D4566)</f>
        <v>Rio Rufino</v>
      </c>
      <c r="D4566" t="s">
        <v>10022</v>
      </c>
      <c r="E4566" t="s">
        <v>11010</v>
      </c>
      <c r="F4566" t="s">
        <v>4568</v>
      </c>
      <c r="G4566" s="2">
        <v>2483</v>
      </c>
      <c r="H4566" s="2">
        <v>50134</v>
      </c>
      <c r="I4566">
        <v>0</v>
      </c>
      <c r="T4566" s="3">
        <v>4215059</v>
      </c>
      <c r="U4566" s="3" t="s">
        <v>4568</v>
      </c>
      <c r="V4566" s="3">
        <v>50134</v>
      </c>
    </row>
    <row r="4567" spans="1:22" x14ac:dyDescent="0.35">
      <c r="A4567" t="s">
        <v>36</v>
      </c>
      <c r="B4567">
        <v>4215075</v>
      </c>
      <c r="C4567" t="str" cm="1">
        <f t="array" ref="C4567">TiraAcento(D4567)</f>
        <v>Riqueza</v>
      </c>
      <c r="D4567" t="s">
        <v>10023</v>
      </c>
      <c r="E4567" t="s">
        <v>11010</v>
      </c>
      <c r="F4567" t="s">
        <v>4569</v>
      </c>
      <c r="G4567" s="2">
        <v>4561</v>
      </c>
      <c r="H4567" s="2">
        <v>99914</v>
      </c>
      <c r="I4567">
        <v>1</v>
      </c>
      <c r="T4567" s="3">
        <v>4215075</v>
      </c>
      <c r="U4567" s="3" t="s">
        <v>4569</v>
      </c>
      <c r="V4567" s="3">
        <v>99914</v>
      </c>
    </row>
    <row r="4568" spans="1:22" x14ac:dyDescent="0.35">
      <c r="A4568" t="s">
        <v>36</v>
      </c>
      <c r="B4568">
        <v>4215109</v>
      </c>
      <c r="C4568" t="str" cm="1">
        <f t="array" ref="C4568">TiraAcento(D4568)</f>
        <v>Rodeio</v>
      </c>
      <c r="D4568" t="s">
        <v>10024</v>
      </c>
      <c r="E4568" t="s">
        <v>11010</v>
      </c>
      <c r="F4568" t="s">
        <v>4570</v>
      </c>
      <c r="G4568" s="2">
        <v>11600</v>
      </c>
      <c r="H4568" s="2">
        <v>273837</v>
      </c>
      <c r="I4568">
        <v>1</v>
      </c>
      <c r="T4568" s="3">
        <v>4215109</v>
      </c>
      <c r="U4568" s="3" t="s">
        <v>4570</v>
      </c>
      <c r="V4568" s="3">
        <v>273837</v>
      </c>
    </row>
    <row r="4569" spans="1:22" x14ac:dyDescent="0.35">
      <c r="A4569" t="s">
        <v>36</v>
      </c>
      <c r="B4569">
        <v>4215208</v>
      </c>
      <c r="C4569" t="str" cm="1">
        <f t="array" ref="C4569">TiraAcento(D4569)</f>
        <v>Romelandia</v>
      </c>
      <c r="D4569" t="s">
        <v>10025</v>
      </c>
      <c r="E4569" t="s">
        <v>11010</v>
      </c>
      <c r="F4569" t="s">
        <v>4571</v>
      </c>
      <c r="G4569" s="2">
        <v>4684</v>
      </c>
      <c r="H4569" s="2">
        <v>82283</v>
      </c>
      <c r="I4569">
        <v>1</v>
      </c>
      <c r="T4569" s="3">
        <v>4215208</v>
      </c>
      <c r="U4569" s="3" t="s">
        <v>16097</v>
      </c>
      <c r="V4569" s="3">
        <v>82283</v>
      </c>
    </row>
    <row r="4570" spans="1:22" x14ac:dyDescent="0.35">
      <c r="A4570" t="s">
        <v>36</v>
      </c>
      <c r="B4570">
        <v>4215307</v>
      </c>
      <c r="C4570" t="str" cm="1">
        <f t="array" ref="C4570">TiraAcento(D4570)</f>
        <v>Salete</v>
      </c>
      <c r="D4570" t="s">
        <v>10026</v>
      </c>
      <c r="E4570" t="s">
        <v>11010</v>
      </c>
      <c r="F4570" t="s">
        <v>4572</v>
      </c>
      <c r="G4570" s="2">
        <v>7659</v>
      </c>
      <c r="H4570" s="2">
        <v>180668</v>
      </c>
      <c r="I4570">
        <v>1</v>
      </c>
      <c r="T4570" s="3">
        <v>4215307</v>
      </c>
      <c r="U4570" s="3" t="s">
        <v>4572</v>
      </c>
      <c r="V4570" s="3">
        <v>180668</v>
      </c>
    </row>
    <row r="4571" spans="1:22" x14ac:dyDescent="0.35">
      <c r="A4571" t="s">
        <v>36</v>
      </c>
      <c r="B4571">
        <v>4215356</v>
      </c>
      <c r="C4571" t="str" cm="1">
        <f t="array" ref="C4571">TiraAcento(D4571)</f>
        <v>Saltinho</v>
      </c>
      <c r="D4571" t="s">
        <v>9335</v>
      </c>
      <c r="E4571" t="s">
        <v>11010</v>
      </c>
      <c r="F4571" t="s">
        <v>4573</v>
      </c>
      <c r="G4571" s="2">
        <v>3754</v>
      </c>
      <c r="H4571" s="2">
        <v>71675</v>
      </c>
      <c r="I4571">
        <v>0</v>
      </c>
      <c r="T4571" s="3">
        <v>4215356</v>
      </c>
      <c r="U4571" s="3" t="s">
        <v>4573</v>
      </c>
      <c r="V4571" s="3">
        <v>71675</v>
      </c>
    </row>
    <row r="4572" spans="1:22" x14ac:dyDescent="0.35">
      <c r="A4572" t="s">
        <v>36</v>
      </c>
      <c r="B4572">
        <v>4215406</v>
      </c>
      <c r="C4572" t="str" cm="1">
        <f t="array" ref="C4572">TiraAcento(D4572)</f>
        <v>Salto Veloso</v>
      </c>
      <c r="D4572" t="s">
        <v>10027</v>
      </c>
      <c r="E4572" t="s">
        <v>11010</v>
      </c>
      <c r="F4572" t="s">
        <v>4574</v>
      </c>
      <c r="G4572" s="2">
        <v>4756</v>
      </c>
      <c r="H4572" s="2">
        <v>171571</v>
      </c>
      <c r="I4572">
        <v>0</v>
      </c>
      <c r="T4572" s="3">
        <v>4215406</v>
      </c>
      <c r="U4572" s="3" t="s">
        <v>4574</v>
      </c>
      <c r="V4572" s="3">
        <v>171571</v>
      </c>
    </row>
    <row r="4573" spans="1:22" x14ac:dyDescent="0.35">
      <c r="A4573" t="s">
        <v>36</v>
      </c>
      <c r="B4573">
        <v>4215455</v>
      </c>
      <c r="C4573" t="str" cm="1">
        <f t="array" ref="C4573">TiraAcento(D4573)</f>
        <v>Sangao</v>
      </c>
      <c r="D4573" t="s">
        <v>10028</v>
      </c>
      <c r="E4573" t="s">
        <v>11010</v>
      </c>
      <c r="F4573" t="s">
        <v>4575</v>
      </c>
      <c r="G4573" s="2">
        <v>12905</v>
      </c>
      <c r="H4573" s="2">
        <v>280637</v>
      </c>
      <c r="I4573">
        <v>0</v>
      </c>
      <c r="T4573" s="3">
        <v>4215455</v>
      </c>
      <c r="U4573" s="3" t="s">
        <v>16098</v>
      </c>
      <c r="V4573" s="3">
        <v>280637</v>
      </c>
    </row>
    <row r="4574" spans="1:22" x14ac:dyDescent="0.35">
      <c r="A4574" t="s">
        <v>36</v>
      </c>
      <c r="B4574">
        <v>4215505</v>
      </c>
      <c r="C4574" t="str" cm="1">
        <f t="array" ref="C4574">TiraAcento(D4574)</f>
        <v>Santa Cecilia</v>
      </c>
      <c r="D4574" t="s">
        <v>7075</v>
      </c>
      <c r="E4574" t="s">
        <v>11010</v>
      </c>
      <c r="F4574" t="s">
        <v>4576</v>
      </c>
      <c r="G4574" s="2">
        <v>16918</v>
      </c>
      <c r="H4574" s="2">
        <v>419251</v>
      </c>
      <c r="I4574">
        <v>1</v>
      </c>
      <c r="T4574" s="3">
        <v>4215505</v>
      </c>
      <c r="U4574" s="3" t="s">
        <v>16099</v>
      </c>
      <c r="V4574" s="3">
        <v>419251</v>
      </c>
    </row>
    <row r="4575" spans="1:22" x14ac:dyDescent="0.35">
      <c r="A4575" t="s">
        <v>36</v>
      </c>
      <c r="B4575">
        <v>4215554</v>
      </c>
      <c r="C4575" t="str" cm="1">
        <f t="array" ref="C4575">TiraAcento(D4575)</f>
        <v>Santa Helena</v>
      </c>
      <c r="D4575" t="s">
        <v>6302</v>
      </c>
      <c r="E4575" t="s">
        <v>11010</v>
      </c>
      <c r="F4575" t="s">
        <v>4577</v>
      </c>
      <c r="G4575" s="2">
        <v>2200</v>
      </c>
      <c r="H4575" s="2">
        <v>64482</v>
      </c>
      <c r="I4575">
        <v>1</v>
      </c>
      <c r="T4575" s="3">
        <v>4215554</v>
      </c>
      <c r="U4575" s="3" t="s">
        <v>4577</v>
      </c>
      <c r="V4575" s="3">
        <v>64482</v>
      </c>
    </row>
    <row r="4576" spans="1:22" x14ac:dyDescent="0.35">
      <c r="A4576" t="s">
        <v>36</v>
      </c>
      <c r="B4576">
        <v>4215604</v>
      </c>
      <c r="C4576" t="str" cm="1">
        <f t="array" ref="C4576">TiraAcento(D4576)</f>
        <v>Santa Rosa de Lima</v>
      </c>
      <c r="D4576" t="s">
        <v>7444</v>
      </c>
      <c r="E4576" t="s">
        <v>11010</v>
      </c>
      <c r="F4576" t="s">
        <v>4578</v>
      </c>
      <c r="G4576" s="2">
        <v>2147</v>
      </c>
      <c r="H4576" s="2">
        <v>48259</v>
      </c>
      <c r="I4576">
        <v>0</v>
      </c>
      <c r="T4576" s="3">
        <v>4215604</v>
      </c>
      <c r="U4576" s="3" t="s">
        <v>4578</v>
      </c>
      <c r="V4576" s="3">
        <v>48259</v>
      </c>
    </row>
    <row r="4577" spans="1:22" x14ac:dyDescent="0.35">
      <c r="A4577" t="s">
        <v>36</v>
      </c>
      <c r="B4577">
        <v>4215653</v>
      </c>
      <c r="C4577" t="str" cm="1">
        <f t="array" ref="C4577">TiraAcento(D4577)</f>
        <v>Santa Rosa do Sul</v>
      </c>
      <c r="D4577" t="s">
        <v>10029</v>
      </c>
      <c r="E4577" t="s">
        <v>11010</v>
      </c>
      <c r="F4577" t="s">
        <v>4579</v>
      </c>
      <c r="G4577" s="2">
        <v>8378</v>
      </c>
      <c r="H4577" s="2">
        <v>136644</v>
      </c>
      <c r="I4577">
        <v>0</v>
      </c>
      <c r="T4577" s="3">
        <v>4215653</v>
      </c>
      <c r="U4577" s="3" t="s">
        <v>4579</v>
      </c>
      <c r="V4577" s="3">
        <v>136644</v>
      </c>
    </row>
    <row r="4578" spans="1:22" x14ac:dyDescent="0.35">
      <c r="A4578" t="s">
        <v>36</v>
      </c>
      <c r="B4578">
        <v>4215679</v>
      </c>
      <c r="C4578" t="str" cm="1">
        <f t="array" ref="C4578">TiraAcento(D4578)</f>
        <v>Santa Terezinha</v>
      </c>
      <c r="D4578" t="s">
        <v>7255</v>
      </c>
      <c r="E4578" t="s">
        <v>11010</v>
      </c>
      <c r="F4578" t="s">
        <v>4580</v>
      </c>
      <c r="G4578" s="2">
        <v>8773</v>
      </c>
      <c r="H4578" s="2">
        <v>192897</v>
      </c>
      <c r="I4578">
        <v>0</v>
      </c>
      <c r="T4578" s="3">
        <v>4215679</v>
      </c>
      <c r="U4578" s="3" t="s">
        <v>4580</v>
      </c>
      <c r="V4578" s="3">
        <v>192897</v>
      </c>
    </row>
    <row r="4579" spans="1:22" x14ac:dyDescent="0.35">
      <c r="A4579" t="s">
        <v>36</v>
      </c>
      <c r="B4579">
        <v>4215687</v>
      </c>
      <c r="C4579" t="str" cm="1">
        <f t="array" ref="C4579">TiraAcento(D4579)</f>
        <v>Santa Terezinha do Progresso</v>
      </c>
      <c r="D4579" t="s">
        <v>10030</v>
      </c>
      <c r="E4579" t="s">
        <v>11010</v>
      </c>
      <c r="F4579" t="s">
        <v>4581</v>
      </c>
      <c r="G4579" s="2">
        <v>2372</v>
      </c>
      <c r="H4579" s="2">
        <v>49459</v>
      </c>
      <c r="I4579">
        <v>0</v>
      </c>
      <c r="T4579" s="3">
        <v>4215687</v>
      </c>
      <c r="U4579" s="3" t="s">
        <v>4581</v>
      </c>
      <c r="V4579" s="3">
        <v>49459</v>
      </c>
    </row>
    <row r="4580" spans="1:22" x14ac:dyDescent="0.35">
      <c r="A4580" t="s">
        <v>36</v>
      </c>
      <c r="B4580">
        <v>4215695</v>
      </c>
      <c r="C4580" t="str" cm="1">
        <f t="array" ref="C4580">TiraAcento(D4580)</f>
        <v>Santiago do Sul</v>
      </c>
      <c r="D4580" t="s">
        <v>10031</v>
      </c>
      <c r="E4580" t="s">
        <v>11010</v>
      </c>
      <c r="F4580" t="s">
        <v>4582</v>
      </c>
      <c r="G4580" s="2">
        <v>1235</v>
      </c>
      <c r="H4580" s="2">
        <v>32283</v>
      </c>
      <c r="I4580">
        <v>0</v>
      </c>
      <c r="T4580" s="3">
        <v>4215695</v>
      </c>
      <c r="U4580" s="3" t="s">
        <v>4582</v>
      </c>
      <c r="V4580" s="3">
        <v>32283</v>
      </c>
    </row>
    <row r="4581" spans="1:22" x14ac:dyDescent="0.35">
      <c r="A4581" t="s">
        <v>36</v>
      </c>
      <c r="B4581">
        <v>4215703</v>
      </c>
      <c r="C4581" t="str" cm="1">
        <f t="array" ref="C4581">TiraAcento(D4581)</f>
        <v>Santo Amaro da Imperatriz</v>
      </c>
      <c r="D4581" t="s">
        <v>10032</v>
      </c>
      <c r="E4581" t="s">
        <v>11010</v>
      </c>
      <c r="F4581" t="s">
        <v>4583</v>
      </c>
      <c r="G4581" s="2">
        <v>23579</v>
      </c>
      <c r="H4581" s="2">
        <v>753610</v>
      </c>
      <c r="I4581">
        <v>1</v>
      </c>
      <c r="T4581" s="3">
        <v>4215703</v>
      </c>
      <c r="U4581" s="3" t="s">
        <v>4583</v>
      </c>
      <c r="V4581" s="3">
        <v>753610</v>
      </c>
    </row>
    <row r="4582" spans="1:22" x14ac:dyDescent="0.35">
      <c r="A4582" t="s">
        <v>36</v>
      </c>
      <c r="B4582">
        <v>4215752</v>
      </c>
      <c r="C4582" t="str" cm="1">
        <f t="array" ref="C4582">TiraAcento(D4582)</f>
        <v>Sao Bernardino</v>
      </c>
      <c r="D4582" t="s">
        <v>10033</v>
      </c>
      <c r="E4582" t="s">
        <v>11010</v>
      </c>
      <c r="F4582" t="s">
        <v>4584</v>
      </c>
      <c r="G4582" s="2">
        <v>2287</v>
      </c>
      <c r="H4582" s="2">
        <v>57847</v>
      </c>
      <c r="I4582">
        <v>0</v>
      </c>
      <c r="T4582" s="3">
        <v>4215752</v>
      </c>
      <c r="U4582" s="3" t="s">
        <v>16100</v>
      </c>
      <c r="V4582" s="3">
        <v>57847</v>
      </c>
    </row>
    <row r="4583" spans="1:22" x14ac:dyDescent="0.35">
      <c r="A4583" t="s">
        <v>36</v>
      </c>
      <c r="B4583">
        <v>4215802</v>
      </c>
      <c r="C4583" t="str" cm="1">
        <f t="array" ref="C4583">TiraAcento(D4583)</f>
        <v>Sao Bento do Sul</v>
      </c>
      <c r="D4583" t="s">
        <v>10034</v>
      </c>
      <c r="E4583" t="s">
        <v>11010</v>
      </c>
      <c r="F4583" t="s">
        <v>4585</v>
      </c>
      <c r="G4583" s="2">
        <v>85421</v>
      </c>
      <c r="H4583" s="2">
        <v>2992809</v>
      </c>
      <c r="I4583">
        <v>1</v>
      </c>
      <c r="T4583" s="3">
        <v>4215802</v>
      </c>
      <c r="U4583" s="3" t="s">
        <v>16101</v>
      </c>
      <c r="V4583" s="3">
        <v>2992809</v>
      </c>
    </row>
    <row r="4584" spans="1:22" x14ac:dyDescent="0.35">
      <c r="A4584" t="s">
        <v>36</v>
      </c>
      <c r="B4584">
        <v>4215901</v>
      </c>
      <c r="C4584" t="str" cm="1">
        <f t="array" ref="C4584">TiraAcento(D4584)</f>
        <v>Sao Bonifacio</v>
      </c>
      <c r="D4584" t="s">
        <v>10035</v>
      </c>
      <c r="E4584" t="s">
        <v>11010</v>
      </c>
      <c r="F4584" t="s">
        <v>4586</v>
      </c>
      <c r="G4584" s="2">
        <v>2814</v>
      </c>
      <c r="H4584" s="2">
        <v>61801</v>
      </c>
      <c r="I4584">
        <v>0</v>
      </c>
      <c r="T4584" s="3">
        <v>4215901</v>
      </c>
      <c r="U4584" s="3" t="s">
        <v>16102</v>
      </c>
      <c r="V4584" s="3">
        <v>61801</v>
      </c>
    </row>
    <row r="4585" spans="1:22" x14ac:dyDescent="0.35">
      <c r="A4585" t="s">
        <v>36</v>
      </c>
      <c r="B4585">
        <v>4216008</v>
      </c>
      <c r="C4585" t="str" cm="1">
        <f t="array" ref="C4585">TiraAcento(D4585)</f>
        <v>Sao Carlos</v>
      </c>
      <c r="D4585" t="s">
        <v>9374</v>
      </c>
      <c r="E4585" t="s">
        <v>11010</v>
      </c>
      <c r="F4585" t="s">
        <v>4587</v>
      </c>
      <c r="G4585" s="2">
        <v>11369</v>
      </c>
      <c r="H4585" s="2">
        <v>340012</v>
      </c>
      <c r="I4585">
        <v>1</v>
      </c>
      <c r="T4585" s="3">
        <v>4216008</v>
      </c>
      <c r="U4585" s="3" t="s">
        <v>16103</v>
      </c>
      <c r="V4585" s="3">
        <v>340012</v>
      </c>
    </row>
    <row r="4586" spans="1:22" x14ac:dyDescent="0.35">
      <c r="A4586" t="s">
        <v>36</v>
      </c>
      <c r="B4586">
        <v>4216057</v>
      </c>
      <c r="C4586" t="str" cm="1">
        <f t="array" ref="C4586">TiraAcento(D4586)</f>
        <v>Sao Cristovao do Sul</v>
      </c>
      <c r="D4586" t="s">
        <v>10036</v>
      </c>
      <c r="E4586" t="s">
        <v>11010</v>
      </c>
      <c r="F4586" t="s">
        <v>4588</v>
      </c>
      <c r="G4586" s="2">
        <v>5598</v>
      </c>
      <c r="H4586" s="2">
        <v>147702</v>
      </c>
      <c r="I4586">
        <v>0</v>
      </c>
      <c r="T4586" s="3">
        <v>4216057</v>
      </c>
      <c r="U4586" s="3" t="s">
        <v>16104</v>
      </c>
      <c r="V4586" s="3">
        <v>147702</v>
      </c>
    </row>
    <row r="4587" spans="1:22" x14ac:dyDescent="0.35">
      <c r="A4587" t="s">
        <v>36</v>
      </c>
      <c r="B4587">
        <v>4216107</v>
      </c>
      <c r="C4587" t="str" cm="1">
        <f t="array" ref="C4587">TiraAcento(D4587)</f>
        <v>Sao Domingos</v>
      </c>
      <c r="D4587" t="s">
        <v>7083</v>
      </c>
      <c r="E4587" t="s">
        <v>11010</v>
      </c>
      <c r="F4587" t="s">
        <v>4589</v>
      </c>
      <c r="G4587" s="2">
        <v>9434</v>
      </c>
      <c r="H4587" s="2">
        <v>309421</v>
      </c>
      <c r="I4587">
        <v>1</v>
      </c>
      <c r="T4587" s="3">
        <v>4216107</v>
      </c>
      <c r="U4587" s="3" t="s">
        <v>16105</v>
      </c>
      <c r="V4587" s="3">
        <v>309421</v>
      </c>
    </row>
    <row r="4588" spans="1:22" x14ac:dyDescent="0.35">
      <c r="A4588" t="s">
        <v>36</v>
      </c>
      <c r="B4588">
        <v>4216206</v>
      </c>
      <c r="C4588" t="str" cm="1">
        <f t="array" ref="C4588">TiraAcento(D4588)</f>
        <v>Sao Francisco do Sul</v>
      </c>
      <c r="D4588" t="s">
        <v>10037</v>
      </c>
      <c r="E4588" t="s">
        <v>11010</v>
      </c>
      <c r="F4588" t="s">
        <v>4590</v>
      </c>
      <c r="G4588" s="2">
        <v>53746</v>
      </c>
      <c r="H4588" s="2">
        <v>3993553</v>
      </c>
      <c r="I4588">
        <v>1</v>
      </c>
      <c r="T4588" s="3">
        <v>4216206</v>
      </c>
      <c r="U4588" s="3" t="s">
        <v>16106</v>
      </c>
      <c r="V4588" s="3">
        <v>3993553</v>
      </c>
    </row>
    <row r="4589" spans="1:22" x14ac:dyDescent="0.35">
      <c r="A4589" t="s">
        <v>36</v>
      </c>
      <c r="B4589">
        <v>4216255</v>
      </c>
      <c r="C4589" t="str" cm="1">
        <f t="array" ref="C4589">TiraAcento(D4589)</f>
        <v>Sao Joao do Oeste</v>
      </c>
      <c r="D4589" t="s">
        <v>10038</v>
      </c>
      <c r="E4589" t="s">
        <v>11010</v>
      </c>
      <c r="F4589" t="s">
        <v>4591</v>
      </c>
      <c r="G4589" s="2">
        <v>6402</v>
      </c>
      <c r="H4589" s="2">
        <v>213204</v>
      </c>
      <c r="I4589">
        <v>0</v>
      </c>
      <c r="T4589" s="3">
        <v>4216255</v>
      </c>
      <c r="U4589" s="3" t="s">
        <v>16107</v>
      </c>
      <c r="V4589" s="3">
        <v>213204</v>
      </c>
    </row>
    <row r="4590" spans="1:22" x14ac:dyDescent="0.35">
      <c r="A4590" t="s">
        <v>36</v>
      </c>
      <c r="B4590">
        <v>4216305</v>
      </c>
      <c r="C4590" t="str" cm="1">
        <f t="array" ref="C4590">TiraAcento(D4590)</f>
        <v>Sao Joao Batista</v>
      </c>
      <c r="D4590" t="s">
        <v>6319</v>
      </c>
      <c r="E4590" t="s">
        <v>11010</v>
      </c>
      <c r="F4590" t="s">
        <v>4592</v>
      </c>
      <c r="G4590" s="2">
        <v>38583</v>
      </c>
      <c r="H4590" s="2">
        <v>860226</v>
      </c>
      <c r="I4590">
        <v>1</v>
      </c>
      <c r="T4590" s="3">
        <v>4216305</v>
      </c>
      <c r="U4590" s="3" t="s">
        <v>16108</v>
      </c>
      <c r="V4590" s="3">
        <v>860226</v>
      </c>
    </row>
    <row r="4591" spans="1:22" x14ac:dyDescent="0.35">
      <c r="A4591" t="s">
        <v>36</v>
      </c>
      <c r="B4591">
        <v>4216354</v>
      </c>
      <c r="C4591" t="str" cm="1">
        <f t="array" ref="C4591">TiraAcento(D4591)</f>
        <v>Sao Joao do Itaperiu</v>
      </c>
      <c r="D4591" t="s">
        <v>10039</v>
      </c>
      <c r="E4591" t="s">
        <v>11010</v>
      </c>
      <c r="F4591" t="s">
        <v>4593</v>
      </c>
      <c r="G4591" s="2">
        <v>3759</v>
      </c>
      <c r="H4591" s="2">
        <v>165937</v>
      </c>
      <c r="I4591">
        <v>0</v>
      </c>
      <c r="T4591" s="3">
        <v>4216354</v>
      </c>
      <c r="U4591" s="3" t="s">
        <v>16109</v>
      </c>
      <c r="V4591" s="3">
        <v>165937</v>
      </c>
    </row>
    <row r="4592" spans="1:22" x14ac:dyDescent="0.35">
      <c r="A4592" t="s">
        <v>36</v>
      </c>
      <c r="B4592">
        <v>4216404</v>
      </c>
      <c r="C4592" t="str" cm="1">
        <f t="array" ref="C4592">TiraAcento(D4592)</f>
        <v>Sao Joao do Sul</v>
      </c>
      <c r="D4592" t="s">
        <v>10040</v>
      </c>
      <c r="E4592" t="s">
        <v>11010</v>
      </c>
      <c r="F4592" t="s">
        <v>4594</v>
      </c>
      <c r="G4592" s="2">
        <v>7315</v>
      </c>
      <c r="H4592" s="2">
        <v>188879</v>
      </c>
      <c r="I4592">
        <v>1</v>
      </c>
      <c r="T4592" s="3">
        <v>4216404</v>
      </c>
      <c r="U4592" s="3" t="s">
        <v>16110</v>
      </c>
      <c r="V4592" s="3">
        <v>188879</v>
      </c>
    </row>
    <row r="4593" spans="1:22" x14ac:dyDescent="0.35">
      <c r="A4593" t="s">
        <v>36</v>
      </c>
      <c r="B4593">
        <v>4216503</v>
      </c>
      <c r="C4593" t="str" cm="1">
        <f t="array" ref="C4593">TiraAcento(D4593)</f>
        <v>Sao Joaquim</v>
      </c>
      <c r="D4593" t="s">
        <v>10041</v>
      </c>
      <c r="E4593" t="s">
        <v>11010</v>
      </c>
      <c r="F4593" t="s">
        <v>4595</v>
      </c>
      <c r="G4593" s="2">
        <v>27139</v>
      </c>
      <c r="H4593" s="2">
        <v>858521</v>
      </c>
      <c r="I4593">
        <v>1</v>
      </c>
      <c r="T4593" s="3">
        <v>4216503</v>
      </c>
      <c r="U4593" s="3" t="s">
        <v>16111</v>
      </c>
      <c r="V4593" s="3">
        <v>858521</v>
      </c>
    </row>
    <row r="4594" spans="1:22" x14ac:dyDescent="0.35">
      <c r="A4594" t="s">
        <v>36</v>
      </c>
      <c r="B4594">
        <v>4216602</v>
      </c>
      <c r="C4594" t="str" cm="1">
        <f t="array" ref="C4594">TiraAcento(D4594)</f>
        <v>Sao Jose</v>
      </c>
      <c r="D4594" t="s">
        <v>10042</v>
      </c>
      <c r="E4594" t="s">
        <v>11010</v>
      </c>
      <c r="F4594" t="s">
        <v>4596</v>
      </c>
      <c r="G4594" s="2">
        <v>250181</v>
      </c>
      <c r="H4594" s="2">
        <v>10131013</v>
      </c>
      <c r="I4594">
        <v>1</v>
      </c>
      <c r="T4594" s="3">
        <v>4216602</v>
      </c>
      <c r="U4594" s="3" t="s">
        <v>16112</v>
      </c>
      <c r="V4594" s="3">
        <v>10131013</v>
      </c>
    </row>
    <row r="4595" spans="1:22" x14ac:dyDescent="0.35">
      <c r="A4595" t="s">
        <v>36</v>
      </c>
      <c r="B4595">
        <v>4216701</v>
      </c>
      <c r="C4595" t="str" cm="1">
        <f t="array" ref="C4595">TiraAcento(D4595)</f>
        <v>Sao Jose do Cedro</v>
      </c>
      <c r="D4595" t="s">
        <v>10043</v>
      </c>
      <c r="E4595" t="s">
        <v>11010</v>
      </c>
      <c r="F4595" t="s">
        <v>4597</v>
      </c>
      <c r="G4595" s="2">
        <v>13820</v>
      </c>
      <c r="H4595" s="2">
        <v>389369</v>
      </c>
      <c r="I4595">
        <v>1</v>
      </c>
      <c r="T4595" s="3">
        <v>4216701</v>
      </c>
      <c r="U4595" s="3" t="s">
        <v>16113</v>
      </c>
      <c r="V4595" s="3">
        <v>389369</v>
      </c>
    </row>
    <row r="4596" spans="1:22" x14ac:dyDescent="0.35">
      <c r="A4596" t="s">
        <v>36</v>
      </c>
      <c r="B4596">
        <v>4216800</v>
      </c>
      <c r="C4596" t="str" cm="1">
        <f t="array" ref="C4596">TiraAcento(D4596)</f>
        <v>Sao Jose do Cerrito</v>
      </c>
      <c r="D4596" t="s">
        <v>10044</v>
      </c>
      <c r="E4596" t="s">
        <v>11010</v>
      </c>
      <c r="F4596" t="s">
        <v>4598</v>
      </c>
      <c r="G4596" s="2">
        <v>8173</v>
      </c>
      <c r="H4596" s="2">
        <v>227941</v>
      </c>
      <c r="I4596">
        <v>1</v>
      </c>
      <c r="T4596" s="3">
        <v>4216800</v>
      </c>
      <c r="U4596" s="3" t="s">
        <v>16114</v>
      </c>
      <c r="V4596" s="3">
        <v>227941</v>
      </c>
    </row>
    <row r="4597" spans="1:22" x14ac:dyDescent="0.35">
      <c r="A4597" t="s">
        <v>36</v>
      </c>
      <c r="B4597">
        <v>4216909</v>
      </c>
      <c r="C4597" t="str" cm="1">
        <f t="array" ref="C4597">TiraAcento(D4597)</f>
        <v>Sao Lourenco do Oeste</v>
      </c>
      <c r="D4597" t="s">
        <v>10045</v>
      </c>
      <c r="E4597" t="s">
        <v>11010</v>
      </c>
      <c r="F4597" t="s">
        <v>4599</v>
      </c>
      <c r="G4597" s="2">
        <v>24291</v>
      </c>
      <c r="H4597" s="2">
        <v>839374</v>
      </c>
      <c r="I4597">
        <v>0</v>
      </c>
      <c r="T4597" s="3">
        <v>4216909</v>
      </c>
      <c r="U4597" s="3" t="s">
        <v>16115</v>
      </c>
      <c r="V4597" s="3">
        <v>839374</v>
      </c>
    </row>
    <row r="4598" spans="1:22" x14ac:dyDescent="0.35">
      <c r="A4598" t="s">
        <v>36</v>
      </c>
      <c r="B4598">
        <v>4217006</v>
      </c>
      <c r="C4598" t="str" cm="1">
        <f t="array" ref="C4598">TiraAcento(D4598)</f>
        <v>Sao Ludgero</v>
      </c>
      <c r="D4598" t="s">
        <v>10046</v>
      </c>
      <c r="E4598" t="s">
        <v>11010</v>
      </c>
      <c r="F4598" t="s">
        <v>4600</v>
      </c>
      <c r="G4598" s="2">
        <v>13650</v>
      </c>
      <c r="H4598" s="2">
        <v>582846</v>
      </c>
      <c r="I4598">
        <v>1</v>
      </c>
      <c r="T4598" s="3">
        <v>4217006</v>
      </c>
      <c r="U4598" s="3" t="s">
        <v>16116</v>
      </c>
      <c r="V4598" s="3">
        <v>582846</v>
      </c>
    </row>
    <row r="4599" spans="1:22" x14ac:dyDescent="0.35">
      <c r="A4599" t="s">
        <v>36</v>
      </c>
      <c r="B4599">
        <v>4217105</v>
      </c>
      <c r="C4599" t="str" cm="1">
        <f t="array" ref="C4599">TiraAcento(D4599)</f>
        <v>Sao Martinho</v>
      </c>
      <c r="D4599" t="s">
        <v>10047</v>
      </c>
      <c r="E4599" t="s">
        <v>11010</v>
      </c>
      <c r="F4599" t="s">
        <v>4601</v>
      </c>
      <c r="G4599" s="2">
        <v>3171</v>
      </c>
      <c r="H4599" s="2">
        <v>74945</v>
      </c>
      <c r="I4599">
        <v>1</v>
      </c>
      <c r="T4599" s="3">
        <v>4217105</v>
      </c>
      <c r="U4599" s="3" t="s">
        <v>16117</v>
      </c>
      <c r="V4599" s="3">
        <v>74945</v>
      </c>
    </row>
    <row r="4600" spans="1:22" x14ac:dyDescent="0.35">
      <c r="A4600" t="s">
        <v>36</v>
      </c>
      <c r="B4600">
        <v>4217154</v>
      </c>
      <c r="C4600" t="str" cm="1">
        <f t="array" ref="C4600">TiraAcento(D4600)</f>
        <v>Sao Miguel da Boa Vista</v>
      </c>
      <c r="D4600" t="s">
        <v>10048</v>
      </c>
      <c r="E4600" t="s">
        <v>11010</v>
      </c>
      <c r="F4600" t="s">
        <v>4602</v>
      </c>
      <c r="G4600" s="2">
        <v>1807</v>
      </c>
      <c r="H4600" s="2">
        <v>34045</v>
      </c>
      <c r="I4600">
        <v>0</v>
      </c>
      <c r="T4600" s="3">
        <v>4217154</v>
      </c>
      <c r="U4600" s="3" t="s">
        <v>16118</v>
      </c>
      <c r="V4600" s="3">
        <v>34045</v>
      </c>
    </row>
    <row r="4601" spans="1:22" x14ac:dyDescent="0.35">
      <c r="A4601" t="s">
        <v>36</v>
      </c>
      <c r="B4601">
        <v>4217204</v>
      </c>
      <c r="C4601" t="str" cm="1">
        <f t="array" ref="C4601">TiraAcento(D4601)</f>
        <v>Sao Miguel do Oeste</v>
      </c>
      <c r="D4601" t="s">
        <v>10049</v>
      </c>
      <c r="E4601" t="s">
        <v>11010</v>
      </c>
      <c r="F4601" t="s">
        <v>4603</v>
      </c>
      <c r="G4601" s="2">
        <v>40868</v>
      </c>
      <c r="H4601" s="2">
        <v>1449262</v>
      </c>
      <c r="I4601">
        <v>0</v>
      </c>
      <c r="T4601" s="3">
        <v>4217204</v>
      </c>
      <c r="U4601" s="3" t="s">
        <v>16119</v>
      </c>
      <c r="V4601" s="3">
        <v>1449262</v>
      </c>
    </row>
    <row r="4602" spans="1:22" x14ac:dyDescent="0.35">
      <c r="A4602" t="s">
        <v>36</v>
      </c>
      <c r="B4602">
        <v>4217253</v>
      </c>
      <c r="C4602" t="str" cm="1">
        <f t="array" ref="C4602">TiraAcento(D4602)</f>
        <v>Sao Pedro de Alcantara</v>
      </c>
      <c r="D4602" t="s">
        <v>10050</v>
      </c>
      <c r="E4602" t="s">
        <v>11010</v>
      </c>
      <c r="F4602" t="s">
        <v>4604</v>
      </c>
      <c r="G4602" s="2">
        <v>5935</v>
      </c>
      <c r="H4602" s="2">
        <v>71101</v>
      </c>
      <c r="I4602">
        <v>0</v>
      </c>
      <c r="T4602" s="3">
        <v>4217253</v>
      </c>
      <c r="U4602" s="3" t="s">
        <v>16120</v>
      </c>
      <c r="V4602" s="3">
        <v>71101</v>
      </c>
    </row>
    <row r="4603" spans="1:22" x14ac:dyDescent="0.35">
      <c r="A4603" t="s">
        <v>36</v>
      </c>
      <c r="B4603">
        <v>4217303</v>
      </c>
      <c r="C4603" t="str" cm="1">
        <f t="array" ref="C4603">TiraAcento(D4603)</f>
        <v>Saudades</v>
      </c>
      <c r="D4603" t="s">
        <v>10051</v>
      </c>
      <c r="E4603" t="s">
        <v>11010</v>
      </c>
      <c r="F4603" t="s">
        <v>4605</v>
      </c>
      <c r="G4603" s="2">
        <v>9810</v>
      </c>
      <c r="H4603" s="2">
        <v>324652</v>
      </c>
      <c r="I4603">
        <v>1</v>
      </c>
      <c r="T4603" s="3">
        <v>4217303</v>
      </c>
      <c r="U4603" s="3" t="s">
        <v>4605</v>
      </c>
      <c r="V4603" s="3">
        <v>324652</v>
      </c>
    </row>
    <row r="4604" spans="1:22" x14ac:dyDescent="0.35">
      <c r="A4604" t="s">
        <v>36</v>
      </c>
      <c r="B4604">
        <v>4217402</v>
      </c>
      <c r="C4604" t="str" cm="1">
        <f t="array" ref="C4604">TiraAcento(D4604)</f>
        <v>Schroeder</v>
      </c>
      <c r="D4604" t="s">
        <v>10052</v>
      </c>
      <c r="E4604" t="s">
        <v>11010</v>
      </c>
      <c r="F4604" t="s">
        <v>4606</v>
      </c>
      <c r="G4604" s="2">
        <v>21991</v>
      </c>
      <c r="H4604" s="2">
        <v>478757</v>
      </c>
      <c r="I4604">
        <v>1</v>
      </c>
      <c r="T4604" s="3">
        <v>4217402</v>
      </c>
      <c r="U4604" s="3" t="s">
        <v>4606</v>
      </c>
      <c r="V4604" s="3">
        <v>478757</v>
      </c>
    </row>
    <row r="4605" spans="1:22" x14ac:dyDescent="0.35">
      <c r="A4605" t="s">
        <v>36</v>
      </c>
      <c r="B4605">
        <v>4217501</v>
      </c>
      <c r="C4605" t="str" cm="1">
        <f t="array" ref="C4605">TiraAcento(D4605)</f>
        <v>Seara</v>
      </c>
      <c r="D4605" t="s">
        <v>10053</v>
      </c>
      <c r="E4605" t="s">
        <v>11010</v>
      </c>
      <c r="F4605" t="s">
        <v>4607</v>
      </c>
      <c r="G4605" s="2">
        <v>17576</v>
      </c>
      <c r="H4605" s="2">
        <v>812693</v>
      </c>
      <c r="I4605">
        <v>1</v>
      </c>
      <c r="T4605" s="3">
        <v>4217501</v>
      </c>
      <c r="U4605" s="3" t="s">
        <v>4607</v>
      </c>
      <c r="V4605" s="3">
        <v>812693</v>
      </c>
    </row>
    <row r="4606" spans="1:22" x14ac:dyDescent="0.35">
      <c r="A4606" t="s">
        <v>36</v>
      </c>
      <c r="B4606">
        <v>4217550</v>
      </c>
      <c r="C4606" t="str" cm="1">
        <f t="array" ref="C4606">TiraAcento(D4606)</f>
        <v>Serra Alta</v>
      </c>
      <c r="D4606" t="s">
        <v>10054</v>
      </c>
      <c r="E4606" t="s">
        <v>11010</v>
      </c>
      <c r="F4606" t="s">
        <v>4608</v>
      </c>
      <c r="G4606" s="2">
        <v>3256</v>
      </c>
      <c r="H4606" s="2">
        <v>77381</v>
      </c>
      <c r="I4606">
        <v>0</v>
      </c>
      <c r="T4606" s="3">
        <v>4217550</v>
      </c>
      <c r="U4606" s="3" t="s">
        <v>4608</v>
      </c>
      <c r="V4606" s="3">
        <v>77381</v>
      </c>
    </row>
    <row r="4607" spans="1:22" x14ac:dyDescent="0.35">
      <c r="A4607" t="s">
        <v>36</v>
      </c>
      <c r="B4607">
        <v>4217600</v>
      </c>
      <c r="C4607" t="str" cm="1">
        <f t="array" ref="C4607">TiraAcento(D4607)</f>
        <v>Sideropolis</v>
      </c>
      <c r="D4607" t="s">
        <v>10055</v>
      </c>
      <c r="E4607" t="s">
        <v>11010</v>
      </c>
      <c r="F4607" t="s">
        <v>4609</v>
      </c>
      <c r="G4607" s="2">
        <v>14092</v>
      </c>
      <c r="H4607" s="2">
        <v>457695</v>
      </c>
      <c r="I4607">
        <v>1</v>
      </c>
      <c r="T4607" s="3">
        <v>4217600</v>
      </c>
      <c r="U4607" s="3" t="s">
        <v>16121</v>
      </c>
      <c r="V4607" s="3">
        <v>457695</v>
      </c>
    </row>
    <row r="4608" spans="1:22" x14ac:dyDescent="0.35">
      <c r="A4608" t="s">
        <v>36</v>
      </c>
      <c r="B4608">
        <v>4217709</v>
      </c>
      <c r="C4608" t="str" cm="1">
        <f t="array" ref="C4608">TiraAcento(D4608)</f>
        <v>Sombrio</v>
      </c>
      <c r="D4608" t="s">
        <v>10056</v>
      </c>
      <c r="E4608" t="s">
        <v>11010</v>
      </c>
      <c r="F4608" t="s">
        <v>4610</v>
      </c>
      <c r="G4608" s="2">
        <v>30733</v>
      </c>
      <c r="H4608" s="2">
        <v>751251</v>
      </c>
      <c r="I4608">
        <v>1</v>
      </c>
      <c r="T4608" s="3">
        <v>4217709</v>
      </c>
      <c r="U4608" s="3" t="s">
        <v>4610</v>
      </c>
      <c r="V4608" s="3">
        <v>751251</v>
      </c>
    </row>
    <row r="4609" spans="1:22" x14ac:dyDescent="0.35">
      <c r="A4609" t="s">
        <v>36</v>
      </c>
      <c r="B4609">
        <v>4217758</v>
      </c>
      <c r="C4609" t="str" cm="1">
        <f t="array" ref="C4609">TiraAcento(D4609)</f>
        <v>Sul Brasil</v>
      </c>
      <c r="D4609" t="s">
        <v>10057</v>
      </c>
      <c r="E4609" t="s">
        <v>11010</v>
      </c>
      <c r="F4609" t="s">
        <v>4611</v>
      </c>
      <c r="G4609" s="2">
        <v>2423</v>
      </c>
      <c r="H4609" s="2">
        <v>51488</v>
      </c>
      <c r="I4609">
        <v>0</v>
      </c>
      <c r="T4609" s="3">
        <v>4217758</v>
      </c>
      <c r="U4609" s="3" t="s">
        <v>4611</v>
      </c>
      <c r="V4609" s="3">
        <v>51488</v>
      </c>
    </row>
    <row r="4610" spans="1:22" x14ac:dyDescent="0.35">
      <c r="A4610" t="s">
        <v>36</v>
      </c>
      <c r="B4610">
        <v>4217808</v>
      </c>
      <c r="C4610" t="str" cm="1">
        <f t="array" ref="C4610">TiraAcento(D4610)</f>
        <v>Taio</v>
      </c>
      <c r="D4610" t="s">
        <v>10058</v>
      </c>
      <c r="E4610" t="s">
        <v>11010</v>
      </c>
      <c r="F4610" t="s">
        <v>4612</v>
      </c>
      <c r="G4610" s="2">
        <v>18486</v>
      </c>
      <c r="H4610" s="2">
        <v>573530</v>
      </c>
      <c r="I4610">
        <v>1</v>
      </c>
      <c r="T4610" s="3">
        <v>4217808</v>
      </c>
      <c r="U4610" s="3" t="s">
        <v>16122</v>
      </c>
      <c r="V4610" s="3">
        <v>573530</v>
      </c>
    </row>
    <row r="4611" spans="1:22" x14ac:dyDescent="0.35">
      <c r="A4611" t="s">
        <v>36</v>
      </c>
      <c r="B4611">
        <v>4217907</v>
      </c>
      <c r="C4611" t="str" cm="1">
        <f t="array" ref="C4611">TiraAcento(D4611)</f>
        <v>Tangara</v>
      </c>
      <c r="D4611" t="s">
        <v>6908</v>
      </c>
      <c r="E4611" t="s">
        <v>11010</v>
      </c>
      <c r="F4611" t="s">
        <v>4613</v>
      </c>
      <c r="G4611" s="2">
        <v>8662</v>
      </c>
      <c r="H4611" s="2">
        <v>411909</v>
      </c>
      <c r="I4611">
        <v>1</v>
      </c>
      <c r="T4611" s="3">
        <v>4217907</v>
      </c>
      <c r="U4611" s="3" t="s">
        <v>16123</v>
      </c>
      <c r="V4611" s="3">
        <v>411909</v>
      </c>
    </row>
    <row r="4612" spans="1:22" x14ac:dyDescent="0.35">
      <c r="A4612" t="s">
        <v>36</v>
      </c>
      <c r="B4612">
        <v>4217956</v>
      </c>
      <c r="C4612" t="str" cm="1">
        <f t="array" ref="C4612">TiraAcento(D4612)</f>
        <v>Tigrinhos</v>
      </c>
      <c r="D4612" t="s">
        <v>10059</v>
      </c>
      <c r="E4612" t="s">
        <v>11010</v>
      </c>
      <c r="F4612" t="s">
        <v>4614</v>
      </c>
      <c r="G4612" s="2">
        <v>1619</v>
      </c>
      <c r="H4612" s="2">
        <v>37669</v>
      </c>
      <c r="I4612">
        <v>0</v>
      </c>
      <c r="T4612" s="3">
        <v>4217956</v>
      </c>
      <c r="U4612" s="3" t="s">
        <v>4614</v>
      </c>
      <c r="V4612" s="3">
        <v>37669</v>
      </c>
    </row>
    <row r="4613" spans="1:22" x14ac:dyDescent="0.35">
      <c r="A4613" t="s">
        <v>36</v>
      </c>
      <c r="B4613">
        <v>4218004</v>
      </c>
      <c r="C4613" t="str" cm="1">
        <f t="array" ref="C4613">TiraAcento(D4613)</f>
        <v>Tijucas</v>
      </c>
      <c r="D4613" t="s">
        <v>10060</v>
      </c>
      <c r="E4613" t="s">
        <v>11010</v>
      </c>
      <c r="F4613" t="s">
        <v>4615</v>
      </c>
      <c r="G4613" s="2">
        <v>39155</v>
      </c>
      <c r="H4613" s="2">
        <v>1466587</v>
      </c>
      <c r="I4613">
        <v>1</v>
      </c>
      <c r="T4613" s="3">
        <v>4218004</v>
      </c>
      <c r="U4613" s="3" t="s">
        <v>4615</v>
      </c>
      <c r="V4613" s="3">
        <v>1466587</v>
      </c>
    </row>
    <row r="4614" spans="1:22" x14ac:dyDescent="0.35">
      <c r="A4614" t="s">
        <v>36</v>
      </c>
      <c r="B4614">
        <v>4218103</v>
      </c>
      <c r="C4614" t="str" cm="1">
        <f t="array" ref="C4614">TiraAcento(D4614)</f>
        <v>Timbe do Sul</v>
      </c>
      <c r="D4614" t="s">
        <v>10061</v>
      </c>
      <c r="E4614" t="s">
        <v>11010</v>
      </c>
      <c r="F4614" t="s">
        <v>4616</v>
      </c>
      <c r="G4614" s="2">
        <v>5343</v>
      </c>
      <c r="H4614" s="2">
        <v>115079</v>
      </c>
      <c r="I4614">
        <v>1</v>
      </c>
      <c r="T4614" s="3">
        <v>4218103</v>
      </c>
      <c r="U4614" s="3" t="s">
        <v>16124</v>
      </c>
      <c r="V4614" s="3">
        <v>115079</v>
      </c>
    </row>
    <row r="4615" spans="1:22" x14ac:dyDescent="0.35">
      <c r="A4615" t="s">
        <v>36</v>
      </c>
      <c r="B4615">
        <v>4218202</v>
      </c>
      <c r="C4615" t="str" cm="1">
        <f t="array" ref="C4615">TiraAcento(D4615)</f>
        <v>Timbo</v>
      </c>
      <c r="D4615" t="s">
        <v>10062</v>
      </c>
      <c r="E4615" t="s">
        <v>11010</v>
      </c>
      <c r="F4615" t="s">
        <v>4617</v>
      </c>
      <c r="G4615" s="2">
        <v>44977</v>
      </c>
      <c r="H4615" s="2">
        <v>1832021</v>
      </c>
      <c r="I4615">
        <v>1</v>
      </c>
      <c r="T4615" s="3">
        <v>4218202</v>
      </c>
      <c r="U4615" s="3" t="s">
        <v>16125</v>
      </c>
      <c r="V4615" s="3">
        <v>1832021</v>
      </c>
    </row>
    <row r="4616" spans="1:22" x14ac:dyDescent="0.35">
      <c r="A4616" t="s">
        <v>36</v>
      </c>
      <c r="B4616">
        <v>4218251</v>
      </c>
      <c r="C4616" t="str" cm="1">
        <f t="array" ref="C4616">TiraAcento(D4616)</f>
        <v>Timbo Grande</v>
      </c>
      <c r="D4616" t="s">
        <v>10063</v>
      </c>
      <c r="E4616" t="s">
        <v>11010</v>
      </c>
      <c r="F4616" t="s">
        <v>4618</v>
      </c>
      <c r="G4616" s="2">
        <v>7941</v>
      </c>
      <c r="H4616" s="2">
        <v>187372</v>
      </c>
      <c r="I4616">
        <v>0</v>
      </c>
      <c r="T4616" s="3">
        <v>4218251</v>
      </c>
      <c r="U4616" s="3" t="s">
        <v>16126</v>
      </c>
      <c r="V4616" s="3">
        <v>187372</v>
      </c>
    </row>
    <row r="4617" spans="1:22" x14ac:dyDescent="0.35">
      <c r="A4617" t="s">
        <v>36</v>
      </c>
      <c r="B4617">
        <v>4218301</v>
      </c>
      <c r="C4617" t="str" cm="1">
        <f t="array" ref="C4617">TiraAcento(D4617)</f>
        <v>Tres Barras</v>
      </c>
      <c r="D4617" t="s">
        <v>10064</v>
      </c>
      <c r="E4617" t="s">
        <v>11010</v>
      </c>
      <c r="F4617" t="s">
        <v>4619</v>
      </c>
      <c r="G4617" s="2">
        <v>19366</v>
      </c>
      <c r="H4617" s="2">
        <v>1043262</v>
      </c>
      <c r="I4617">
        <v>1</v>
      </c>
      <c r="T4617" s="3">
        <v>4218301</v>
      </c>
      <c r="U4617" s="3" t="s">
        <v>16127</v>
      </c>
      <c r="V4617" s="3">
        <v>1043262</v>
      </c>
    </row>
    <row r="4618" spans="1:22" x14ac:dyDescent="0.35">
      <c r="A4618" t="s">
        <v>36</v>
      </c>
      <c r="B4618">
        <v>4218350</v>
      </c>
      <c r="C4618" t="str" cm="1">
        <f t="array" ref="C4618">TiraAcento(D4618)</f>
        <v>Treviso</v>
      </c>
      <c r="D4618" t="s">
        <v>10065</v>
      </c>
      <c r="E4618" t="s">
        <v>11010</v>
      </c>
      <c r="F4618" t="s">
        <v>4620</v>
      </c>
      <c r="G4618" s="2">
        <v>3966</v>
      </c>
      <c r="H4618" s="2">
        <v>215546</v>
      </c>
      <c r="I4618">
        <v>0</v>
      </c>
      <c r="T4618" s="3">
        <v>4218350</v>
      </c>
      <c r="U4618" s="3" t="s">
        <v>4620</v>
      </c>
      <c r="V4618" s="3">
        <v>215546</v>
      </c>
    </row>
    <row r="4619" spans="1:22" x14ac:dyDescent="0.35">
      <c r="A4619" t="s">
        <v>36</v>
      </c>
      <c r="B4619">
        <v>4218400</v>
      </c>
      <c r="C4619" t="str" cm="1">
        <f t="array" ref="C4619">TiraAcento(D4619)</f>
        <v>Treze de Maio</v>
      </c>
      <c r="D4619" t="s">
        <v>10066</v>
      </c>
      <c r="E4619" t="s">
        <v>11010</v>
      </c>
      <c r="F4619" t="s">
        <v>4621</v>
      </c>
      <c r="G4619" s="2">
        <v>7093</v>
      </c>
      <c r="H4619" s="2">
        <v>143692</v>
      </c>
      <c r="I4619">
        <v>1</v>
      </c>
      <c r="T4619" s="3">
        <v>4218400</v>
      </c>
      <c r="U4619" s="3" t="s">
        <v>4621</v>
      </c>
      <c r="V4619" s="3">
        <v>143692</v>
      </c>
    </row>
    <row r="4620" spans="1:22" x14ac:dyDescent="0.35">
      <c r="A4620" t="s">
        <v>36</v>
      </c>
      <c r="B4620">
        <v>4218509</v>
      </c>
      <c r="C4620" t="str" cm="1">
        <f t="array" ref="C4620">TiraAcento(D4620)</f>
        <v>Treze Tilias</v>
      </c>
      <c r="D4620" t="s">
        <v>10067</v>
      </c>
      <c r="E4620" t="s">
        <v>11010</v>
      </c>
      <c r="F4620" t="s">
        <v>4622</v>
      </c>
      <c r="G4620" s="2">
        <v>7991</v>
      </c>
      <c r="H4620" s="2">
        <v>614749</v>
      </c>
      <c r="I4620">
        <v>1</v>
      </c>
      <c r="T4620" s="3">
        <v>4218509</v>
      </c>
      <c r="U4620" s="3" t="s">
        <v>16128</v>
      </c>
      <c r="V4620" s="3">
        <v>614749</v>
      </c>
    </row>
    <row r="4621" spans="1:22" x14ac:dyDescent="0.35">
      <c r="A4621" t="s">
        <v>36</v>
      </c>
      <c r="B4621">
        <v>4218608</v>
      </c>
      <c r="C4621" t="str" cm="1">
        <f t="array" ref="C4621">TiraAcento(D4621)</f>
        <v>Trombudo Central</v>
      </c>
      <c r="D4621" t="s">
        <v>10068</v>
      </c>
      <c r="E4621" t="s">
        <v>11010</v>
      </c>
      <c r="F4621" t="s">
        <v>4623</v>
      </c>
      <c r="G4621" s="2">
        <v>7434</v>
      </c>
      <c r="H4621" s="2">
        <v>232352</v>
      </c>
      <c r="I4621">
        <v>1</v>
      </c>
      <c r="T4621" s="3">
        <v>4218608</v>
      </c>
      <c r="U4621" s="3" t="s">
        <v>4623</v>
      </c>
      <c r="V4621" s="3">
        <v>232352</v>
      </c>
    </row>
    <row r="4622" spans="1:22" x14ac:dyDescent="0.35">
      <c r="A4622" t="s">
        <v>36</v>
      </c>
      <c r="B4622">
        <v>4218707</v>
      </c>
      <c r="C4622" t="str" cm="1">
        <f t="array" ref="C4622">TiraAcento(D4622)</f>
        <v>Tubarao</v>
      </c>
      <c r="D4622" t="s">
        <v>10069</v>
      </c>
      <c r="E4622" t="s">
        <v>11010</v>
      </c>
      <c r="F4622" t="s">
        <v>4624</v>
      </c>
      <c r="G4622" s="2">
        <v>106422</v>
      </c>
      <c r="H4622" s="2">
        <v>3514932</v>
      </c>
      <c r="I4622">
        <v>1</v>
      </c>
      <c r="T4622" s="3">
        <v>4218707</v>
      </c>
      <c r="U4622" s="3" t="s">
        <v>16129</v>
      </c>
      <c r="V4622" s="3">
        <v>3514932</v>
      </c>
    </row>
    <row r="4623" spans="1:22" x14ac:dyDescent="0.35">
      <c r="A4623" t="s">
        <v>36</v>
      </c>
      <c r="B4623">
        <v>4218756</v>
      </c>
      <c r="C4623" t="str" cm="1">
        <f t="array" ref="C4623">TiraAcento(D4623)</f>
        <v>Tunapolis</v>
      </c>
      <c r="D4623" t="s">
        <v>10070</v>
      </c>
      <c r="E4623" t="s">
        <v>11010</v>
      </c>
      <c r="F4623" t="s">
        <v>4625</v>
      </c>
      <c r="G4623" s="2">
        <v>4525</v>
      </c>
      <c r="H4623" s="2">
        <v>119067</v>
      </c>
      <c r="I4623">
        <v>1</v>
      </c>
      <c r="T4623" s="3">
        <v>4218756</v>
      </c>
      <c r="U4623" s="3" t="s">
        <v>16130</v>
      </c>
      <c r="V4623" s="3">
        <v>119067</v>
      </c>
    </row>
    <row r="4624" spans="1:22" x14ac:dyDescent="0.35">
      <c r="A4624" t="s">
        <v>36</v>
      </c>
      <c r="B4624">
        <v>4218806</v>
      </c>
      <c r="C4624" t="str" cm="1">
        <f t="array" ref="C4624">TiraAcento(D4624)</f>
        <v>Turvo</v>
      </c>
      <c r="D4624" t="s">
        <v>9812</v>
      </c>
      <c r="E4624" t="s">
        <v>11010</v>
      </c>
      <c r="F4624" t="s">
        <v>4626</v>
      </c>
      <c r="G4624" s="2">
        <v>12990</v>
      </c>
      <c r="H4624" s="2">
        <v>518006</v>
      </c>
      <c r="I4624">
        <v>1</v>
      </c>
      <c r="T4624" s="3">
        <v>4218806</v>
      </c>
      <c r="U4624" s="3" t="s">
        <v>4626</v>
      </c>
      <c r="V4624" s="3">
        <v>518006</v>
      </c>
    </row>
    <row r="4625" spans="1:22" x14ac:dyDescent="0.35">
      <c r="A4625" t="s">
        <v>36</v>
      </c>
      <c r="B4625">
        <v>4218855</v>
      </c>
      <c r="C4625" t="str" cm="1">
        <f t="array" ref="C4625">TiraAcento(D4625)</f>
        <v>Uniao do Oeste</v>
      </c>
      <c r="D4625" t="s">
        <v>10071</v>
      </c>
      <c r="E4625" t="s">
        <v>11010</v>
      </c>
      <c r="F4625" t="s">
        <v>4627</v>
      </c>
      <c r="G4625" s="2">
        <v>2412</v>
      </c>
      <c r="H4625" s="2">
        <v>60672</v>
      </c>
      <c r="I4625">
        <v>1</v>
      </c>
      <c r="T4625" s="3">
        <v>4218855</v>
      </c>
      <c r="U4625" s="3" t="s">
        <v>16131</v>
      </c>
      <c r="V4625" s="3">
        <v>60672</v>
      </c>
    </row>
    <row r="4626" spans="1:22" x14ac:dyDescent="0.35">
      <c r="A4626" t="s">
        <v>36</v>
      </c>
      <c r="B4626">
        <v>4218905</v>
      </c>
      <c r="C4626" t="str" cm="1">
        <f t="array" ref="C4626">TiraAcento(D4626)</f>
        <v>Urubici</v>
      </c>
      <c r="D4626" t="s">
        <v>10072</v>
      </c>
      <c r="E4626" t="s">
        <v>11010</v>
      </c>
      <c r="F4626" t="s">
        <v>4628</v>
      </c>
      <c r="G4626" s="2">
        <v>11273</v>
      </c>
      <c r="H4626" s="2">
        <v>232334</v>
      </c>
      <c r="I4626">
        <v>1</v>
      </c>
      <c r="T4626" s="3">
        <v>4218905</v>
      </c>
      <c r="U4626" s="3" t="s">
        <v>4628</v>
      </c>
      <c r="V4626" s="3">
        <v>232334</v>
      </c>
    </row>
    <row r="4627" spans="1:22" x14ac:dyDescent="0.35">
      <c r="A4627" t="s">
        <v>36</v>
      </c>
      <c r="B4627">
        <v>4218954</v>
      </c>
      <c r="C4627" t="str" cm="1">
        <f t="array" ref="C4627">TiraAcento(D4627)</f>
        <v>Urupema</v>
      </c>
      <c r="D4627" t="s">
        <v>10073</v>
      </c>
      <c r="E4627" t="s">
        <v>11010</v>
      </c>
      <c r="F4627" t="s">
        <v>4629</v>
      </c>
      <c r="G4627" s="2">
        <v>2459</v>
      </c>
      <c r="H4627" s="2">
        <v>68708</v>
      </c>
      <c r="I4627">
        <v>0</v>
      </c>
      <c r="T4627" s="3">
        <v>4218954</v>
      </c>
      <c r="U4627" s="3" t="s">
        <v>4629</v>
      </c>
      <c r="V4627" s="3">
        <v>68708</v>
      </c>
    </row>
    <row r="4628" spans="1:22" x14ac:dyDescent="0.35">
      <c r="A4628" t="s">
        <v>36</v>
      </c>
      <c r="B4628">
        <v>4219002</v>
      </c>
      <c r="C4628" t="str" cm="1">
        <f t="array" ref="C4628">TiraAcento(D4628)</f>
        <v>Urussanga</v>
      </c>
      <c r="D4628" t="s">
        <v>10074</v>
      </c>
      <c r="E4628" t="s">
        <v>11010</v>
      </c>
      <c r="F4628" t="s">
        <v>4630</v>
      </c>
      <c r="G4628" s="2">
        <v>21344</v>
      </c>
      <c r="H4628" s="2">
        <v>794243</v>
      </c>
      <c r="I4628">
        <v>1</v>
      </c>
      <c r="T4628" s="3">
        <v>4219002</v>
      </c>
      <c r="U4628" s="3" t="s">
        <v>4630</v>
      </c>
      <c r="V4628" s="3">
        <v>794243</v>
      </c>
    </row>
    <row r="4629" spans="1:22" x14ac:dyDescent="0.35">
      <c r="A4629" t="s">
        <v>36</v>
      </c>
      <c r="B4629">
        <v>4219101</v>
      </c>
      <c r="C4629" t="str" cm="1">
        <f t="array" ref="C4629">TiraAcento(D4629)</f>
        <v>Vargeao</v>
      </c>
      <c r="D4629" t="s">
        <v>10075</v>
      </c>
      <c r="E4629" t="s">
        <v>11010</v>
      </c>
      <c r="F4629" t="s">
        <v>4631</v>
      </c>
      <c r="G4629" s="2">
        <v>3571</v>
      </c>
      <c r="H4629" s="2">
        <v>133061</v>
      </c>
      <c r="I4629">
        <v>1</v>
      </c>
      <c r="T4629" s="3">
        <v>4219101</v>
      </c>
      <c r="U4629" s="3" t="s">
        <v>16132</v>
      </c>
      <c r="V4629" s="3">
        <v>133061</v>
      </c>
    </row>
    <row r="4630" spans="1:22" x14ac:dyDescent="0.35">
      <c r="A4630" t="s">
        <v>36</v>
      </c>
      <c r="B4630">
        <v>4219150</v>
      </c>
      <c r="C4630" t="str" cm="1">
        <f t="array" ref="C4630">TiraAcento(D4630)</f>
        <v>Vargem</v>
      </c>
      <c r="D4630" t="s">
        <v>9449</v>
      </c>
      <c r="E4630" t="s">
        <v>11010</v>
      </c>
      <c r="F4630" t="s">
        <v>4632</v>
      </c>
      <c r="G4630" s="2">
        <v>2432</v>
      </c>
      <c r="H4630" s="2">
        <v>59498</v>
      </c>
      <c r="I4630">
        <v>0</v>
      </c>
      <c r="T4630" s="3">
        <v>4219150</v>
      </c>
      <c r="U4630" s="3" t="s">
        <v>4632</v>
      </c>
      <c r="V4630" s="3">
        <v>59498</v>
      </c>
    </row>
    <row r="4631" spans="1:22" x14ac:dyDescent="0.35">
      <c r="A4631" t="s">
        <v>36</v>
      </c>
      <c r="B4631">
        <v>4219176</v>
      </c>
      <c r="C4631" t="str" cm="1">
        <f t="array" ref="C4631">TiraAcento(D4631)</f>
        <v>Vargem Bonita</v>
      </c>
      <c r="D4631" t="s">
        <v>8662</v>
      </c>
      <c r="E4631" t="s">
        <v>11010</v>
      </c>
      <c r="F4631" t="s">
        <v>4633</v>
      </c>
      <c r="G4631" s="2">
        <v>4451</v>
      </c>
      <c r="H4631" s="2">
        <v>384140</v>
      </c>
      <c r="I4631">
        <v>0</v>
      </c>
      <c r="T4631" s="3">
        <v>4219176</v>
      </c>
      <c r="U4631" s="3" t="s">
        <v>4633</v>
      </c>
      <c r="V4631" s="3">
        <v>384140</v>
      </c>
    </row>
    <row r="4632" spans="1:22" x14ac:dyDescent="0.35">
      <c r="A4632" t="s">
        <v>36</v>
      </c>
      <c r="B4632">
        <v>4219200</v>
      </c>
      <c r="C4632" t="str" cm="1">
        <f t="array" ref="C4632">TiraAcento(D4632)</f>
        <v>Vidal Ramos</v>
      </c>
      <c r="D4632" t="s">
        <v>10076</v>
      </c>
      <c r="E4632" t="s">
        <v>11010</v>
      </c>
      <c r="F4632" t="s">
        <v>4634</v>
      </c>
      <c r="G4632" s="2">
        <v>6329</v>
      </c>
      <c r="H4632" s="2">
        <v>250107</v>
      </c>
      <c r="I4632">
        <v>1</v>
      </c>
      <c r="T4632" s="3">
        <v>4219200</v>
      </c>
      <c r="U4632" s="3" t="s">
        <v>4634</v>
      </c>
      <c r="V4632" s="3">
        <v>250107</v>
      </c>
    </row>
    <row r="4633" spans="1:22" x14ac:dyDescent="0.35">
      <c r="A4633" t="s">
        <v>36</v>
      </c>
      <c r="B4633">
        <v>4219309</v>
      </c>
      <c r="C4633" t="str" cm="1">
        <f t="array" ref="C4633">TiraAcento(D4633)</f>
        <v>Videira</v>
      </c>
      <c r="D4633" t="s">
        <v>10077</v>
      </c>
      <c r="E4633" t="s">
        <v>11010</v>
      </c>
      <c r="F4633" t="s">
        <v>4635</v>
      </c>
      <c r="G4633" s="2">
        <v>53610</v>
      </c>
      <c r="H4633" s="2">
        <v>2205750</v>
      </c>
      <c r="I4633">
        <v>1</v>
      </c>
      <c r="T4633" s="3">
        <v>4219309</v>
      </c>
      <c r="U4633" s="3" t="s">
        <v>4635</v>
      </c>
      <c r="V4633" s="3">
        <v>2205750</v>
      </c>
    </row>
    <row r="4634" spans="1:22" x14ac:dyDescent="0.35">
      <c r="A4634" t="s">
        <v>36</v>
      </c>
      <c r="B4634">
        <v>4219358</v>
      </c>
      <c r="C4634" t="str" cm="1">
        <f t="array" ref="C4634">TiraAcento(D4634)</f>
        <v>Vitor Meireles</v>
      </c>
      <c r="D4634" t="s">
        <v>10078</v>
      </c>
      <c r="E4634" t="s">
        <v>11010</v>
      </c>
      <c r="F4634" t="s">
        <v>4636</v>
      </c>
      <c r="G4634" s="2">
        <v>4943</v>
      </c>
      <c r="H4634" s="2">
        <v>117880</v>
      </c>
      <c r="I4634">
        <v>0</v>
      </c>
      <c r="T4634" s="3">
        <v>4219358</v>
      </c>
      <c r="U4634" s="3" t="s">
        <v>4636</v>
      </c>
      <c r="V4634" s="3">
        <v>117880</v>
      </c>
    </row>
    <row r="4635" spans="1:22" x14ac:dyDescent="0.35">
      <c r="A4635" t="s">
        <v>36</v>
      </c>
      <c r="B4635">
        <v>4219408</v>
      </c>
      <c r="C4635" t="str" cm="1">
        <f t="array" ref="C4635">TiraAcento(D4635)</f>
        <v>Witmarsum</v>
      </c>
      <c r="D4635" t="s">
        <v>10079</v>
      </c>
      <c r="E4635" t="s">
        <v>11010</v>
      </c>
      <c r="F4635" t="s">
        <v>4637</v>
      </c>
      <c r="G4635" s="2">
        <v>3998</v>
      </c>
      <c r="H4635" s="2">
        <v>120808</v>
      </c>
      <c r="I4635">
        <v>1</v>
      </c>
      <c r="T4635" s="3">
        <v>4219408</v>
      </c>
      <c r="U4635" s="3" t="s">
        <v>4637</v>
      </c>
      <c r="V4635" s="3">
        <v>120808</v>
      </c>
    </row>
    <row r="4636" spans="1:22" x14ac:dyDescent="0.35">
      <c r="A4636" t="s">
        <v>36</v>
      </c>
      <c r="B4636">
        <v>4219507</v>
      </c>
      <c r="C4636" t="str" cm="1">
        <f t="array" ref="C4636">TiraAcento(D4636)</f>
        <v>Xanxere</v>
      </c>
      <c r="D4636" t="s">
        <v>10080</v>
      </c>
      <c r="E4636" t="s">
        <v>11010</v>
      </c>
      <c r="F4636" t="s">
        <v>4638</v>
      </c>
      <c r="G4636" s="2">
        <v>51642</v>
      </c>
      <c r="H4636" s="2">
        <v>1603411</v>
      </c>
      <c r="I4636">
        <v>1</v>
      </c>
      <c r="T4636" s="3">
        <v>4219507</v>
      </c>
      <c r="U4636" s="3" t="s">
        <v>16133</v>
      </c>
      <c r="V4636" s="3">
        <v>1603411</v>
      </c>
    </row>
    <row r="4637" spans="1:22" x14ac:dyDescent="0.35">
      <c r="A4637" t="s">
        <v>36</v>
      </c>
      <c r="B4637">
        <v>4219606</v>
      </c>
      <c r="C4637" t="str" cm="1">
        <f t="array" ref="C4637">TiraAcento(D4637)</f>
        <v>Xavantina</v>
      </c>
      <c r="D4637" t="s">
        <v>10081</v>
      </c>
      <c r="E4637" t="s">
        <v>11010</v>
      </c>
      <c r="F4637" t="s">
        <v>4639</v>
      </c>
      <c r="G4637" s="2">
        <v>3903</v>
      </c>
      <c r="H4637" s="2">
        <v>182978</v>
      </c>
      <c r="I4637">
        <v>1</v>
      </c>
      <c r="T4637" s="3">
        <v>4219606</v>
      </c>
      <c r="U4637" s="3" t="s">
        <v>4639</v>
      </c>
      <c r="V4637" s="3">
        <v>182978</v>
      </c>
    </row>
    <row r="4638" spans="1:22" x14ac:dyDescent="0.35">
      <c r="A4638" t="s">
        <v>36</v>
      </c>
      <c r="B4638">
        <v>4219705</v>
      </c>
      <c r="C4638" t="str" cm="1">
        <f t="array" ref="C4638">TiraAcento(D4638)</f>
        <v>Xaxim</v>
      </c>
      <c r="D4638" t="s">
        <v>10082</v>
      </c>
      <c r="E4638" t="s">
        <v>11010</v>
      </c>
      <c r="F4638" t="s">
        <v>4640</v>
      </c>
      <c r="G4638" s="2">
        <v>28983</v>
      </c>
      <c r="H4638" s="2">
        <v>929324</v>
      </c>
      <c r="I4638">
        <v>1</v>
      </c>
      <c r="T4638" s="3">
        <v>4219705</v>
      </c>
      <c r="U4638" s="3" t="s">
        <v>4640</v>
      </c>
      <c r="V4638" s="3">
        <v>929324</v>
      </c>
    </row>
    <row r="4639" spans="1:22" x14ac:dyDescent="0.35">
      <c r="A4639" t="s">
        <v>36</v>
      </c>
      <c r="B4639">
        <v>4219853</v>
      </c>
      <c r="C4639" t="str" cm="1">
        <f t="array" ref="C4639">TiraAcento(D4639)</f>
        <v>Zortea</v>
      </c>
      <c r="D4639" t="s">
        <v>10083</v>
      </c>
      <c r="E4639" t="s">
        <v>11010</v>
      </c>
      <c r="F4639" t="s">
        <v>4641</v>
      </c>
      <c r="G4639" s="2">
        <v>3398</v>
      </c>
      <c r="H4639" s="2">
        <v>69089</v>
      </c>
      <c r="I4639">
        <v>0</v>
      </c>
      <c r="T4639" s="3">
        <v>4219853</v>
      </c>
      <c r="U4639" s="3" t="s">
        <v>16134</v>
      </c>
      <c r="V4639" s="3">
        <v>69089</v>
      </c>
    </row>
    <row r="4640" spans="1:22" x14ac:dyDescent="0.35">
      <c r="A4640" t="s">
        <v>36</v>
      </c>
      <c r="B4640">
        <v>4220000</v>
      </c>
      <c r="C4640" t="str" cm="1">
        <f t="array" ref="C4640">TiraAcento(D4640)</f>
        <v>Balneario Rincao</v>
      </c>
      <c r="D4640" t="s">
        <v>10084</v>
      </c>
      <c r="E4640" t="s">
        <v>11010</v>
      </c>
      <c r="F4640" t="s">
        <v>4642</v>
      </c>
      <c r="G4640" s="2">
        <v>12946</v>
      </c>
      <c r="H4640" s="2">
        <v>212942</v>
      </c>
      <c r="I4640">
        <v>0</v>
      </c>
      <c r="T4640" s="3">
        <v>4220000</v>
      </c>
      <c r="U4640" s="3" t="s">
        <v>16135</v>
      </c>
      <c r="V4640" s="3">
        <v>212942</v>
      </c>
    </row>
    <row r="4641" spans="1:22" x14ac:dyDescent="0.35">
      <c r="A4641" t="s">
        <v>36</v>
      </c>
      <c r="B4641">
        <v>4300034</v>
      </c>
      <c r="C4641" t="str" cm="1">
        <f t="array" ref="C4641">TiraAcento(D4641)</f>
        <v>Acegua</v>
      </c>
      <c r="D4641" t="s">
        <v>10085</v>
      </c>
      <c r="E4641" t="s">
        <v>11011</v>
      </c>
      <c r="F4641" t="s">
        <v>4643</v>
      </c>
      <c r="G4641" s="2">
        <v>4942</v>
      </c>
      <c r="H4641" s="2">
        <v>262135</v>
      </c>
      <c r="I4641">
        <v>1</v>
      </c>
      <c r="T4641" s="3">
        <v>4300034</v>
      </c>
      <c r="U4641" s="3" t="s">
        <v>16136</v>
      </c>
      <c r="V4641" s="3">
        <v>262135</v>
      </c>
    </row>
    <row r="4642" spans="1:22" x14ac:dyDescent="0.35">
      <c r="A4642" t="s">
        <v>36</v>
      </c>
      <c r="B4642">
        <v>4300059</v>
      </c>
      <c r="C4642" t="str" cm="1">
        <f t="array" ref="C4642">TiraAcento(D4642)</f>
        <v>Agua Santa</v>
      </c>
      <c r="D4642" t="s">
        <v>10086</v>
      </c>
      <c r="E4642" t="s">
        <v>11011</v>
      </c>
      <c r="F4642" t="s">
        <v>4644</v>
      </c>
      <c r="G4642" s="2">
        <v>3743</v>
      </c>
      <c r="H4642" s="2">
        <v>257307</v>
      </c>
      <c r="I4642">
        <v>1</v>
      </c>
      <c r="T4642" s="3">
        <v>4300059</v>
      </c>
      <c r="U4642" s="3" t="s">
        <v>16137</v>
      </c>
      <c r="V4642" s="3">
        <v>257307</v>
      </c>
    </row>
    <row r="4643" spans="1:22" x14ac:dyDescent="0.35">
      <c r="A4643" t="s">
        <v>36</v>
      </c>
      <c r="B4643">
        <v>4300109</v>
      </c>
      <c r="C4643" t="str" cm="1">
        <f t="array" ref="C4643">TiraAcento(D4643)</f>
        <v>Agudo</v>
      </c>
      <c r="D4643" t="s">
        <v>10087</v>
      </c>
      <c r="E4643" t="s">
        <v>11011</v>
      </c>
      <c r="F4643" t="s">
        <v>4645</v>
      </c>
      <c r="G4643" s="2">
        <v>16401</v>
      </c>
      <c r="H4643" s="2">
        <v>486170</v>
      </c>
      <c r="I4643">
        <v>1</v>
      </c>
      <c r="T4643" s="3">
        <v>4300109</v>
      </c>
      <c r="U4643" s="3" t="s">
        <v>4645</v>
      </c>
      <c r="V4643" s="3">
        <v>486170</v>
      </c>
    </row>
    <row r="4644" spans="1:22" x14ac:dyDescent="0.35">
      <c r="A4644" t="s">
        <v>36</v>
      </c>
      <c r="B4644">
        <v>4300208</v>
      </c>
      <c r="C4644" t="str" cm="1">
        <f t="array" ref="C4644">TiraAcento(D4644)</f>
        <v>Ajuricaba</v>
      </c>
      <c r="D4644" t="s">
        <v>10088</v>
      </c>
      <c r="E4644" t="s">
        <v>11011</v>
      </c>
      <c r="F4644" t="s">
        <v>4646</v>
      </c>
      <c r="G4644" s="2">
        <v>6987</v>
      </c>
      <c r="H4644" s="2">
        <v>255858</v>
      </c>
      <c r="I4644">
        <v>1</v>
      </c>
      <c r="T4644" s="3">
        <v>4300208</v>
      </c>
      <c r="U4644" s="3" t="s">
        <v>4646</v>
      </c>
      <c r="V4644" s="3">
        <v>255858</v>
      </c>
    </row>
    <row r="4645" spans="1:22" x14ac:dyDescent="0.35">
      <c r="A4645" t="s">
        <v>36</v>
      </c>
      <c r="B4645">
        <v>4300307</v>
      </c>
      <c r="C4645" t="str" cm="1">
        <f t="array" ref="C4645">TiraAcento(D4645)</f>
        <v>Alecrim</v>
      </c>
      <c r="D4645" t="s">
        <v>10089</v>
      </c>
      <c r="E4645" t="s">
        <v>11011</v>
      </c>
      <c r="F4645" t="s">
        <v>4647</v>
      </c>
      <c r="G4645" s="2">
        <v>5827</v>
      </c>
      <c r="H4645" s="2">
        <v>106115</v>
      </c>
      <c r="I4645">
        <v>1</v>
      </c>
      <c r="T4645" s="3">
        <v>4300307</v>
      </c>
      <c r="U4645" s="3" t="s">
        <v>4647</v>
      </c>
      <c r="V4645" s="3">
        <v>106115</v>
      </c>
    </row>
    <row r="4646" spans="1:22" x14ac:dyDescent="0.35">
      <c r="A4646" t="s">
        <v>36</v>
      </c>
      <c r="B4646">
        <v>4300406</v>
      </c>
      <c r="C4646" t="str" cm="1">
        <f t="array" ref="C4646">TiraAcento(D4646)</f>
        <v>Alegrete</v>
      </c>
      <c r="D4646" t="s">
        <v>10090</v>
      </c>
      <c r="E4646" t="s">
        <v>11011</v>
      </c>
      <c r="F4646" t="s">
        <v>4648</v>
      </c>
      <c r="G4646" s="2">
        <v>73028</v>
      </c>
      <c r="H4646" s="2">
        <v>2019527</v>
      </c>
      <c r="I4646">
        <v>1</v>
      </c>
      <c r="T4646" s="3">
        <v>4300406</v>
      </c>
      <c r="U4646" s="3" t="s">
        <v>4648</v>
      </c>
      <c r="V4646" s="3">
        <v>2019527</v>
      </c>
    </row>
    <row r="4647" spans="1:22" x14ac:dyDescent="0.35">
      <c r="A4647" t="s">
        <v>36</v>
      </c>
      <c r="B4647">
        <v>4300455</v>
      </c>
      <c r="C4647" t="str" cm="1">
        <f t="array" ref="C4647">TiraAcento(D4647)</f>
        <v>Alegria</v>
      </c>
      <c r="D4647" t="s">
        <v>10091</v>
      </c>
      <c r="E4647" t="s">
        <v>11011</v>
      </c>
      <c r="F4647" t="s">
        <v>4649</v>
      </c>
      <c r="G4647" s="2">
        <v>3374</v>
      </c>
      <c r="H4647" s="2">
        <v>101635</v>
      </c>
      <c r="I4647">
        <v>1</v>
      </c>
      <c r="T4647" s="3">
        <v>4300455</v>
      </c>
      <c r="U4647" s="3" t="s">
        <v>4649</v>
      </c>
      <c r="V4647" s="3">
        <v>101635</v>
      </c>
    </row>
    <row r="4648" spans="1:22" x14ac:dyDescent="0.35">
      <c r="A4648" t="s">
        <v>36</v>
      </c>
      <c r="B4648">
        <v>4300471</v>
      </c>
      <c r="C4648" t="str" cm="1">
        <f t="array" ref="C4648">TiraAcento(D4648)</f>
        <v>Almirante Tamandare do Sul</v>
      </c>
      <c r="D4648" t="s">
        <v>10092</v>
      </c>
      <c r="E4648" t="s">
        <v>11011</v>
      </c>
      <c r="F4648" t="s">
        <v>4650</v>
      </c>
      <c r="G4648" s="2">
        <v>1949</v>
      </c>
      <c r="H4648" s="2">
        <v>130307</v>
      </c>
      <c r="I4648">
        <v>0</v>
      </c>
      <c r="T4648" s="3">
        <v>4300471</v>
      </c>
      <c r="U4648" s="3" t="s">
        <v>16138</v>
      </c>
      <c r="V4648" s="3">
        <v>130307</v>
      </c>
    </row>
    <row r="4649" spans="1:22" x14ac:dyDescent="0.35">
      <c r="A4649" t="s">
        <v>36</v>
      </c>
      <c r="B4649">
        <v>4300505</v>
      </c>
      <c r="C4649" t="str" cm="1">
        <f t="array" ref="C4649">TiraAcento(D4649)</f>
        <v>Alpestre</v>
      </c>
      <c r="D4649" t="s">
        <v>10093</v>
      </c>
      <c r="E4649" t="s">
        <v>11011</v>
      </c>
      <c r="F4649" t="s">
        <v>4651</v>
      </c>
      <c r="G4649" s="2">
        <v>6067</v>
      </c>
      <c r="H4649" s="2">
        <v>527201</v>
      </c>
      <c r="I4649">
        <v>1</v>
      </c>
      <c r="T4649" s="3">
        <v>4300505</v>
      </c>
      <c r="U4649" s="3" t="s">
        <v>4651</v>
      </c>
      <c r="V4649" s="3">
        <v>527201</v>
      </c>
    </row>
    <row r="4650" spans="1:22" x14ac:dyDescent="0.35">
      <c r="A4650" t="s">
        <v>36</v>
      </c>
      <c r="B4650">
        <v>4300554</v>
      </c>
      <c r="C4650" t="str" cm="1">
        <f t="array" ref="C4650">TiraAcento(D4650)</f>
        <v>Alto Alegre</v>
      </c>
      <c r="D4650" t="s">
        <v>5833</v>
      </c>
      <c r="E4650" t="s">
        <v>11011</v>
      </c>
      <c r="F4650" t="s">
        <v>4652</v>
      </c>
      <c r="G4650" s="2">
        <v>1613</v>
      </c>
      <c r="H4650" s="2">
        <v>63872</v>
      </c>
      <c r="I4650">
        <v>1</v>
      </c>
      <c r="T4650" s="3">
        <v>4300554</v>
      </c>
      <c r="U4650" s="3" t="s">
        <v>4652</v>
      </c>
      <c r="V4650" s="3">
        <v>63872</v>
      </c>
    </row>
    <row r="4651" spans="1:22" x14ac:dyDescent="0.35">
      <c r="A4651" t="s">
        <v>36</v>
      </c>
      <c r="B4651">
        <v>4300570</v>
      </c>
      <c r="C4651" t="str" cm="1">
        <f t="array" ref="C4651">TiraAcento(D4651)</f>
        <v>Alto Feliz</v>
      </c>
      <c r="D4651" t="s">
        <v>10094</v>
      </c>
      <c r="E4651" t="s">
        <v>11011</v>
      </c>
      <c r="F4651" t="s">
        <v>4653</v>
      </c>
      <c r="G4651" s="2">
        <v>3036</v>
      </c>
      <c r="H4651" s="2">
        <v>84070</v>
      </c>
      <c r="I4651">
        <v>0</v>
      </c>
      <c r="T4651" s="3">
        <v>4300570</v>
      </c>
      <c r="U4651" s="3" t="s">
        <v>4653</v>
      </c>
      <c r="V4651" s="3">
        <v>84070</v>
      </c>
    </row>
    <row r="4652" spans="1:22" x14ac:dyDescent="0.35">
      <c r="A4652" t="s">
        <v>36</v>
      </c>
      <c r="B4652">
        <v>4300604</v>
      </c>
      <c r="C4652" t="str" cm="1">
        <f t="array" ref="C4652">TiraAcento(D4652)</f>
        <v>Alvorada</v>
      </c>
      <c r="D4652" t="s">
        <v>6010</v>
      </c>
      <c r="E4652" t="s">
        <v>11011</v>
      </c>
      <c r="F4652" t="s">
        <v>4654</v>
      </c>
      <c r="G4652" s="2">
        <v>211352</v>
      </c>
      <c r="H4652" s="2">
        <v>2607247</v>
      </c>
      <c r="I4652">
        <v>1</v>
      </c>
      <c r="T4652" s="3">
        <v>4300604</v>
      </c>
      <c r="U4652" s="3" t="s">
        <v>4654</v>
      </c>
      <c r="V4652" s="3">
        <v>2607247</v>
      </c>
    </row>
    <row r="4653" spans="1:22" x14ac:dyDescent="0.35">
      <c r="A4653" t="s">
        <v>36</v>
      </c>
      <c r="B4653">
        <v>4300638</v>
      </c>
      <c r="C4653" t="str" cm="1">
        <f t="array" ref="C4653">TiraAcento(D4653)</f>
        <v>Amaral Ferrador</v>
      </c>
      <c r="D4653" t="s">
        <v>10095</v>
      </c>
      <c r="E4653" t="s">
        <v>11011</v>
      </c>
      <c r="F4653" t="s">
        <v>4655</v>
      </c>
      <c r="G4653" s="2">
        <v>7085</v>
      </c>
      <c r="H4653" s="2">
        <v>102866</v>
      </c>
      <c r="I4653">
        <v>1</v>
      </c>
      <c r="T4653" s="3">
        <v>4300638</v>
      </c>
      <c r="U4653" s="3" t="s">
        <v>4655</v>
      </c>
      <c r="V4653" s="3">
        <v>102866</v>
      </c>
    </row>
    <row r="4654" spans="1:22" x14ac:dyDescent="0.35">
      <c r="A4654" t="s">
        <v>36</v>
      </c>
      <c r="B4654">
        <v>4300646</v>
      </c>
      <c r="C4654" t="str" cm="1">
        <f t="array" ref="C4654">TiraAcento(D4654)</f>
        <v>Ametista do Sul</v>
      </c>
      <c r="D4654" t="s">
        <v>10096</v>
      </c>
      <c r="E4654" t="s">
        <v>11011</v>
      </c>
      <c r="F4654" t="s">
        <v>4656</v>
      </c>
      <c r="G4654" s="2">
        <v>7403</v>
      </c>
      <c r="H4654" s="2">
        <v>99737</v>
      </c>
      <c r="I4654">
        <v>1</v>
      </c>
      <c r="T4654" s="3">
        <v>4300646</v>
      </c>
      <c r="U4654" s="3" t="s">
        <v>4656</v>
      </c>
      <c r="V4654" s="3">
        <v>99737</v>
      </c>
    </row>
    <row r="4655" spans="1:22" x14ac:dyDescent="0.35">
      <c r="A4655" t="s">
        <v>36</v>
      </c>
      <c r="B4655">
        <v>4300661</v>
      </c>
      <c r="C4655" t="str" cm="1">
        <f t="array" ref="C4655">TiraAcento(D4655)</f>
        <v>Andre da Rocha</v>
      </c>
      <c r="D4655" t="s">
        <v>10097</v>
      </c>
      <c r="E4655" t="s">
        <v>11011</v>
      </c>
      <c r="F4655" t="s">
        <v>4657</v>
      </c>
      <c r="G4655" s="2">
        <v>1343</v>
      </c>
      <c r="H4655" s="2">
        <v>101540</v>
      </c>
      <c r="I4655">
        <v>0</v>
      </c>
      <c r="T4655" s="3">
        <v>4300661</v>
      </c>
      <c r="U4655" s="3" t="s">
        <v>16139</v>
      </c>
      <c r="V4655" s="3">
        <v>101540</v>
      </c>
    </row>
    <row r="4656" spans="1:22" x14ac:dyDescent="0.35">
      <c r="A4656" t="s">
        <v>36</v>
      </c>
      <c r="B4656">
        <v>4300703</v>
      </c>
      <c r="C4656" t="str" cm="1">
        <f t="array" ref="C4656">TiraAcento(D4656)</f>
        <v>Anta Gorda</v>
      </c>
      <c r="D4656" t="s">
        <v>10098</v>
      </c>
      <c r="E4656" t="s">
        <v>11011</v>
      </c>
      <c r="F4656" t="s">
        <v>4658</v>
      </c>
      <c r="G4656" s="2">
        <v>5961</v>
      </c>
      <c r="H4656" s="2">
        <v>202064</v>
      </c>
      <c r="I4656">
        <v>1</v>
      </c>
      <c r="T4656" s="3">
        <v>4300703</v>
      </c>
      <c r="U4656" s="3" t="s">
        <v>4658</v>
      </c>
      <c r="V4656" s="3">
        <v>202064</v>
      </c>
    </row>
    <row r="4657" spans="1:22" x14ac:dyDescent="0.35">
      <c r="A4657" t="s">
        <v>36</v>
      </c>
      <c r="B4657">
        <v>4300802</v>
      </c>
      <c r="C4657" t="str" cm="1">
        <f t="array" ref="C4657">TiraAcento(D4657)</f>
        <v>Antonio Prado</v>
      </c>
      <c r="D4657" t="s">
        <v>10099</v>
      </c>
      <c r="E4657" t="s">
        <v>11011</v>
      </c>
      <c r="F4657" t="s">
        <v>4659</v>
      </c>
      <c r="G4657" s="2">
        <v>13045</v>
      </c>
      <c r="H4657" s="2">
        <v>538849</v>
      </c>
      <c r="I4657">
        <v>1</v>
      </c>
      <c r="T4657" s="3">
        <v>4300802</v>
      </c>
      <c r="U4657" s="3" t="s">
        <v>16140</v>
      </c>
      <c r="V4657" s="3">
        <v>538849</v>
      </c>
    </row>
    <row r="4658" spans="1:22" x14ac:dyDescent="0.35">
      <c r="A4658" t="s">
        <v>36</v>
      </c>
      <c r="B4658">
        <v>4300851</v>
      </c>
      <c r="C4658" t="str" cm="1">
        <f t="array" ref="C4658">TiraAcento(D4658)</f>
        <v>Arambare</v>
      </c>
      <c r="D4658" t="s">
        <v>10100</v>
      </c>
      <c r="E4658" t="s">
        <v>11011</v>
      </c>
      <c r="F4658" t="s">
        <v>4660</v>
      </c>
      <c r="G4658" s="2">
        <v>3562</v>
      </c>
      <c r="H4658" s="2">
        <v>143179</v>
      </c>
      <c r="I4658">
        <v>0</v>
      </c>
      <c r="T4658" s="3">
        <v>4300851</v>
      </c>
      <c r="U4658" s="3" t="s">
        <v>16141</v>
      </c>
      <c r="V4658" s="3">
        <v>143179</v>
      </c>
    </row>
    <row r="4659" spans="1:22" x14ac:dyDescent="0.35">
      <c r="A4659" t="s">
        <v>36</v>
      </c>
      <c r="B4659">
        <v>4300877</v>
      </c>
      <c r="C4659" t="str" cm="1">
        <f t="array" ref="C4659">TiraAcento(D4659)</f>
        <v>Ararica</v>
      </c>
      <c r="D4659" t="s">
        <v>10101</v>
      </c>
      <c r="E4659" t="s">
        <v>11011</v>
      </c>
      <c r="F4659" t="s">
        <v>4661</v>
      </c>
      <c r="G4659" s="2">
        <v>5771</v>
      </c>
      <c r="H4659" s="2">
        <v>144405</v>
      </c>
      <c r="I4659">
        <v>0</v>
      </c>
      <c r="T4659" s="3">
        <v>4300877</v>
      </c>
      <c r="U4659" s="3" t="s">
        <v>16142</v>
      </c>
      <c r="V4659" s="3">
        <v>144405</v>
      </c>
    </row>
    <row r="4660" spans="1:22" x14ac:dyDescent="0.35">
      <c r="A4660" t="s">
        <v>36</v>
      </c>
      <c r="B4660">
        <v>4300901</v>
      </c>
      <c r="C4660" t="str" cm="1">
        <f t="array" ref="C4660">TiraAcento(D4660)</f>
        <v>Aratiba</v>
      </c>
      <c r="D4660" t="s">
        <v>10102</v>
      </c>
      <c r="E4660" t="s">
        <v>11011</v>
      </c>
      <c r="F4660" t="s">
        <v>4662</v>
      </c>
      <c r="G4660" s="2">
        <v>6189</v>
      </c>
      <c r="H4660" s="2">
        <v>883438</v>
      </c>
      <c r="I4660">
        <v>1</v>
      </c>
      <c r="T4660" s="3">
        <v>4300901</v>
      </c>
      <c r="U4660" s="3" t="s">
        <v>4662</v>
      </c>
      <c r="V4660" s="3">
        <v>883438</v>
      </c>
    </row>
    <row r="4661" spans="1:22" x14ac:dyDescent="0.35">
      <c r="A4661" t="s">
        <v>36</v>
      </c>
      <c r="B4661">
        <v>4301008</v>
      </c>
      <c r="C4661" t="str" cm="1">
        <f t="array" ref="C4661">TiraAcento(D4661)</f>
        <v>Arroio do Meio</v>
      </c>
      <c r="D4661" t="s">
        <v>10103</v>
      </c>
      <c r="E4661" t="s">
        <v>11011</v>
      </c>
      <c r="F4661" t="s">
        <v>4663</v>
      </c>
      <c r="G4661" s="2">
        <v>20967</v>
      </c>
      <c r="H4661" s="2">
        <v>1058560</v>
      </c>
      <c r="I4661">
        <v>1</v>
      </c>
      <c r="T4661" s="3">
        <v>4301008</v>
      </c>
      <c r="U4661" s="3" t="s">
        <v>4663</v>
      </c>
      <c r="V4661" s="3">
        <v>1058560</v>
      </c>
    </row>
    <row r="4662" spans="1:22" x14ac:dyDescent="0.35">
      <c r="A4662" t="s">
        <v>36</v>
      </c>
      <c r="B4662">
        <v>4301057</v>
      </c>
      <c r="C4662" t="str" cm="1">
        <f t="array" ref="C4662">TiraAcento(D4662)</f>
        <v>Arroio do Sal</v>
      </c>
      <c r="D4662" t="s">
        <v>10104</v>
      </c>
      <c r="E4662" t="s">
        <v>11011</v>
      </c>
      <c r="F4662" t="s">
        <v>4664</v>
      </c>
      <c r="G4662" s="2">
        <v>10279</v>
      </c>
      <c r="H4662" s="2">
        <v>222978</v>
      </c>
      <c r="I4662">
        <v>1</v>
      </c>
      <c r="T4662" s="3">
        <v>4301057</v>
      </c>
      <c r="U4662" s="3" t="s">
        <v>4664</v>
      </c>
      <c r="V4662" s="3">
        <v>222978</v>
      </c>
    </row>
    <row r="4663" spans="1:22" x14ac:dyDescent="0.35">
      <c r="A4663" t="s">
        <v>36</v>
      </c>
      <c r="B4663">
        <v>4301073</v>
      </c>
      <c r="C4663" t="str" cm="1">
        <f t="array" ref="C4663">TiraAcento(D4663)</f>
        <v>Arroio do Padre</v>
      </c>
      <c r="D4663" t="s">
        <v>10105</v>
      </c>
      <c r="E4663" t="s">
        <v>11011</v>
      </c>
      <c r="F4663" t="s">
        <v>4665</v>
      </c>
      <c r="G4663" s="2">
        <v>2951</v>
      </c>
      <c r="H4663" s="2">
        <v>58530</v>
      </c>
      <c r="I4663">
        <v>0</v>
      </c>
      <c r="T4663" s="3">
        <v>4301073</v>
      </c>
      <c r="U4663" s="3" t="s">
        <v>4665</v>
      </c>
      <c r="V4663" s="3">
        <v>58530</v>
      </c>
    </row>
    <row r="4664" spans="1:22" x14ac:dyDescent="0.35">
      <c r="A4664" t="s">
        <v>36</v>
      </c>
      <c r="B4664">
        <v>4301107</v>
      </c>
      <c r="C4664" t="str" cm="1">
        <f t="array" ref="C4664">TiraAcento(D4664)</f>
        <v>Arroio dos Ratos</v>
      </c>
      <c r="D4664" t="s">
        <v>10106</v>
      </c>
      <c r="E4664" t="s">
        <v>11011</v>
      </c>
      <c r="F4664" t="s">
        <v>4666</v>
      </c>
      <c r="G4664" s="2">
        <v>14177</v>
      </c>
      <c r="H4664" s="2">
        <v>236533</v>
      </c>
      <c r="I4664">
        <v>1</v>
      </c>
      <c r="T4664" s="3">
        <v>4301107</v>
      </c>
      <c r="U4664" s="3" t="s">
        <v>4666</v>
      </c>
      <c r="V4664" s="3">
        <v>236533</v>
      </c>
    </row>
    <row r="4665" spans="1:22" x14ac:dyDescent="0.35">
      <c r="A4665" t="s">
        <v>36</v>
      </c>
      <c r="B4665">
        <v>4301206</v>
      </c>
      <c r="C4665" t="str" cm="1">
        <f t="array" ref="C4665">TiraAcento(D4665)</f>
        <v>Arroio do Tigre</v>
      </c>
      <c r="D4665" t="s">
        <v>10107</v>
      </c>
      <c r="E4665" t="s">
        <v>11011</v>
      </c>
      <c r="F4665" t="s">
        <v>4667</v>
      </c>
      <c r="G4665" s="2">
        <v>13413</v>
      </c>
      <c r="H4665" s="2">
        <v>334638</v>
      </c>
      <c r="I4665">
        <v>1</v>
      </c>
      <c r="T4665" s="3">
        <v>4301206</v>
      </c>
      <c r="U4665" s="3" t="s">
        <v>4667</v>
      </c>
      <c r="V4665" s="3">
        <v>334638</v>
      </c>
    </row>
    <row r="4666" spans="1:22" x14ac:dyDescent="0.35">
      <c r="A4666" t="s">
        <v>36</v>
      </c>
      <c r="B4666">
        <v>4301305</v>
      </c>
      <c r="C4666" t="str" cm="1">
        <f t="array" ref="C4666">TiraAcento(D4666)</f>
        <v>Arroio Grande</v>
      </c>
      <c r="D4666" t="s">
        <v>10108</v>
      </c>
      <c r="E4666" t="s">
        <v>11011</v>
      </c>
      <c r="F4666" t="s">
        <v>4668</v>
      </c>
      <c r="G4666" s="2">
        <v>18238</v>
      </c>
      <c r="H4666" s="2">
        <v>617672</v>
      </c>
      <c r="I4666">
        <v>1</v>
      </c>
      <c r="T4666" s="3">
        <v>4301305</v>
      </c>
      <c r="U4666" s="3" t="s">
        <v>4668</v>
      </c>
      <c r="V4666" s="3">
        <v>617672</v>
      </c>
    </row>
    <row r="4667" spans="1:22" x14ac:dyDescent="0.35">
      <c r="A4667" t="s">
        <v>36</v>
      </c>
      <c r="B4667">
        <v>4301404</v>
      </c>
      <c r="C4667" t="str" cm="1">
        <f t="array" ref="C4667">TiraAcento(D4667)</f>
        <v>Arvorezinha</v>
      </c>
      <c r="D4667" t="s">
        <v>10109</v>
      </c>
      <c r="E4667" t="s">
        <v>11011</v>
      </c>
      <c r="F4667" t="s">
        <v>4669</v>
      </c>
      <c r="G4667" s="2">
        <v>10423</v>
      </c>
      <c r="H4667" s="2">
        <v>257089</v>
      </c>
      <c r="I4667">
        <v>1</v>
      </c>
      <c r="T4667" s="3">
        <v>4301404</v>
      </c>
      <c r="U4667" s="3" t="s">
        <v>4669</v>
      </c>
      <c r="V4667" s="3">
        <v>257089</v>
      </c>
    </row>
    <row r="4668" spans="1:22" x14ac:dyDescent="0.35">
      <c r="A4668" t="s">
        <v>36</v>
      </c>
      <c r="B4668">
        <v>4301503</v>
      </c>
      <c r="C4668" t="str" cm="1">
        <f t="array" ref="C4668">TiraAcento(D4668)</f>
        <v>Augusto Pestana</v>
      </c>
      <c r="D4668" t="s">
        <v>10110</v>
      </c>
      <c r="E4668" t="s">
        <v>11011</v>
      </c>
      <c r="F4668" t="s">
        <v>4670</v>
      </c>
      <c r="G4668" s="2">
        <v>6602</v>
      </c>
      <c r="H4668" s="2">
        <v>293856</v>
      </c>
      <c r="I4668">
        <v>1</v>
      </c>
      <c r="T4668" s="3">
        <v>4301503</v>
      </c>
      <c r="U4668" s="3" t="s">
        <v>4670</v>
      </c>
      <c r="V4668" s="3">
        <v>293856</v>
      </c>
    </row>
    <row r="4669" spans="1:22" x14ac:dyDescent="0.35">
      <c r="A4669" t="s">
        <v>36</v>
      </c>
      <c r="B4669">
        <v>4301552</v>
      </c>
      <c r="C4669" t="str" cm="1">
        <f t="array" ref="C4669">TiraAcento(D4669)</f>
        <v>Aurea</v>
      </c>
      <c r="D4669" t="s">
        <v>10111</v>
      </c>
      <c r="E4669" t="s">
        <v>11011</v>
      </c>
      <c r="F4669" t="s">
        <v>4671</v>
      </c>
      <c r="G4669" s="2">
        <v>3535</v>
      </c>
      <c r="H4669" s="2">
        <v>96975</v>
      </c>
      <c r="I4669">
        <v>1</v>
      </c>
      <c r="T4669" s="3">
        <v>4301552</v>
      </c>
      <c r="U4669" s="3" t="s">
        <v>16143</v>
      </c>
      <c r="V4669" s="3">
        <v>96975</v>
      </c>
    </row>
    <row r="4670" spans="1:22" x14ac:dyDescent="0.35">
      <c r="A4670" t="s">
        <v>36</v>
      </c>
      <c r="B4670">
        <v>4301602</v>
      </c>
      <c r="C4670" t="str" cm="1">
        <f t="array" ref="C4670">TiraAcento(D4670)</f>
        <v>Bage</v>
      </c>
      <c r="D4670" t="s">
        <v>10112</v>
      </c>
      <c r="E4670" t="s">
        <v>11011</v>
      </c>
      <c r="F4670" t="s">
        <v>4672</v>
      </c>
      <c r="G4670" s="2">
        <v>121335</v>
      </c>
      <c r="H4670" s="2">
        <v>3006499</v>
      </c>
      <c r="I4670">
        <v>1</v>
      </c>
      <c r="T4670" s="3">
        <v>4301602</v>
      </c>
      <c r="U4670" s="3" t="s">
        <v>16144</v>
      </c>
      <c r="V4670" s="3">
        <v>3006499</v>
      </c>
    </row>
    <row r="4671" spans="1:22" x14ac:dyDescent="0.35">
      <c r="A4671" t="s">
        <v>36</v>
      </c>
      <c r="B4671">
        <v>4301636</v>
      </c>
      <c r="C4671" t="str" cm="1">
        <f t="array" ref="C4671">TiraAcento(D4671)</f>
        <v>Balneario Pinhal</v>
      </c>
      <c r="D4671" t="s">
        <v>10113</v>
      </c>
      <c r="E4671" t="s">
        <v>11011</v>
      </c>
      <c r="F4671" t="s">
        <v>4673</v>
      </c>
      <c r="G4671" s="2">
        <v>14363</v>
      </c>
      <c r="H4671" s="2">
        <v>219203</v>
      </c>
      <c r="I4671">
        <v>1</v>
      </c>
      <c r="T4671" s="3">
        <v>4301636</v>
      </c>
      <c r="U4671" s="3" t="s">
        <v>16145</v>
      </c>
      <c r="V4671" s="3">
        <v>219203</v>
      </c>
    </row>
    <row r="4672" spans="1:22" x14ac:dyDescent="0.35">
      <c r="A4672" t="s">
        <v>36</v>
      </c>
      <c r="B4672">
        <v>4301651</v>
      </c>
      <c r="C4672" t="str" cm="1">
        <f t="array" ref="C4672">TiraAcento(D4672)</f>
        <v>Barao</v>
      </c>
      <c r="D4672" t="s">
        <v>10114</v>
      </c>
      <c r="E4672" t="s">
        <v>11011</v>
      </c>
      <c r="F4672" t="s">
        <v>4674</v>
      </c>
      <c r="G4672" s="2">
        <v>6202</v>
      </c>
      <c r="H4672" s="2">
        <v>173470</v>
      </c>
      <c r="I4672">
        <v>1</v>
      </c>
      <c r="T4672" s="3">
        <v>4301651</v>
      </c>
      <c r="U4672" s="3" t="s">
        <v>16146</v>
      </c>
      <c r="V4672" s="3">
        <v>173470</v>
      </c>
    </row>
    <row r="4673" spans="1:22" x14ac:dyDescent="0.35">
      <c r="A4673" t="s">
        <v>36</v>
      </c>
      <c r="B4673">
        <v>4301701</v>
      </c>
      <c r="C4673" t="str" cm="1">
        <f t="array" ref="C4673">TiraAcento(D4673)</f>
        <v>Barao de Cotegipe</v>
      </c>
      <c r="D4673" t="s">
        <v>10115</v>
      </c>
      <c r="E4673" t="s">
        <v>11011</v>
      </c>
      <c r="F4673" t="s">
        <v>4675</v>
      </c>
      <c r="G4673" s="2">
        <v>6620</v>
      </c>
      <c r="H4673" s="2">
        <v>206014</v>
      </c>
      <c r="I4673">
        <v>1</v>
      </c>
      <c r="T4673" s="3">
        <v>4301701</v>
      </c>
      <c r="U4673" s="3" t="s">
        <v>16147</v>
      </c>
      <c r="V4673" s="3">
        <v>206014</v>
      </c>
    </row>
    <row r="4674" spans="1:22" x14ac:dyDescent="0.35">
      <c r="A4674" t="s">
        <v>36</v>
      </c>
      <c r="B4674">
        <v>4301750</v>
      </c>
      <c r="C4674" t="str" cm="1">
        <f t="array" ref="C4674">TiraAcento(D4674)</f>
        <v>Barao do Triunfo</v>
      </c>
      <c r="D4674" t="s">
        <v>10116</v>
      </c>
      <c r="E4674" t="s">
        <v>11011</v>
      </c>
      <c r="F4674" t="s">
        <v>4676</v>
      </c>
      <c r="G4674" s="2">
        <v>7519</v>
      </c>
      <c r="H4674" s="2">
        <v>114248</v>
      </c>
      <c r="I4674">
        <v>1</v>
      </c>
      <c r="T4674" s="3">
        <v>4301750</v>
      </c>
      <c r="U4674" s="3" t="s">
        <v>16148</v>
      </c>
      <c r="V4674" s="3">
        <v>114248</v>
      </c>
    </row>
    <row r="4675" spans="1:22" x14ac:dyDescent="0.35">
      <c r="A4675" t="s">
        <v>36</v>
      </c>
      <c r="B4675">
        <v>4301800</v>
      </c>
      <c r="C4675" t="str" cm="1">
        <f t="array" ref="C4675">TiraAcento(D4675)</f>
        <v>Barracao</v>
      </c>
      <c r="D4675" t="s">
        <v>9490</v>
      </c>
      <c r="E4675" t="s">
        <v>11011</v>
      </c>
      <c r="F4675" t="s">
        <v>4677</v>
      </c>
      <c r="G4675" s="2">
        <v>5256</v>
      </c>
      <c r="H4675" s="2">
        <v>185717</v>
      </c>
      <c r="I4675">
        <v>1</v>
      </c>
      <c r="T4675" s="3">
        <v>4301800</v>
      </c>
      <c r="U4675" s="3" t="s">
        <v>16149</v>
      </c>
      <c r="V4675" s="3">
        <v>185717</v>
      </c>
    </row>
    <row r="4676" spans="1:22" x14ac:dyDescent="0.35">
      <c r="A4676" t="s">
        <v>36</v>
      </c>
      <c r="B4676">
        <v>4301859</v>
      </c>
      <c r="C4676" t="str" cm="1">
        <f t="array" ref="C4676">TiraAcento(D4676)</f>
        <v>Barra do Guarita</v>
      </c>
      <c r="D4676" t="s">
        <v>10117</v>
      </c>
      <c r="E4676" t="s">
        <v>11011</v>
      </c>
      <c r="F4676" t="s">
        <v>4678</v>
      </c>
      <c r="G4676" s="2">
        <v>3257</v>
      </c>
      <c r="H4676" s="2">
        <v>42093</v>
      </c>
      <c r="I4676">
        <v>0</v>
      </c>
      <c r="T4676" s="3">
        <v>4301859</v>
      </c>
      <c r="U4676" s="3" t="s">
        <v>4678</v>
      </c>
      <c r="V4676" s="3">
        <v>42093</v>
      </c>
    </row>
    <row r="4677" spans="1:22" x14ac:dyDescent="0.35">
      <c r="A4677" t="s">
        <v>36</v>
      </c>
      <c r="B4677">
        <v>4301875</v>
      </c>
      <c r="C4677" t="str" cm="1">
        <f t="array" ref="C4677">TiraAcento(D4677)</f>
        <v>Barra do Quarai</v>
      </c>
      <c r="D4677" t="s">
        <v>10118</v>
      </c>
      <c r="E4677" t="s">
        <v>11011</v>
      </c>
      <c r="F4677" t="s">
        <v>4679</v>
      </c>
      <c r="G4677" s="2">
        <v>4227</v>
      </c>
      <c r="H4677" s="2">
        <v>202081</v>
      </c>
      <c r="I4677">
        <v>0</v>
      </c>
      <c r="T4677" s="3">
        <v>4301875</v>
      </c>
      <c r="U4677" s="3" t="s">
        <v>16150</v>
      </c>
      <c r="V4677" s="3">
        <v>202081</v>
      </c>
    </row>
    <row r="4678" spans="1:22" x14ac:dyDescent="0.35">
      <c r="A4678" t="s">
        <v>36</v>
      </c>
      <c r="B4678">
        <v>4301909</v>
      </c>
      <c r="C4678" t="str" cm="1">
        <f t="array" ref="C4678">TiraAcento(D4678)</f>
        <v>Barra do Ribeiro</v>
      </c>
      <c r="D4678" t="s">
        <v>10119</v>
      </c>
      <c r="E4678" t="s">
        <v>11011</v>
      </c>
      <c r="F4678" t="s">
        <v>4680</v>
      </c>
      <c r="G4678" s="2">
        <v>13556</v>
      </c>
      <c r="H4678" s="2">
        <v>330717</v>
      </c>
      <c r="I4678">
        <v>1</v>
      </c>
      <c r="T4678" s="3">
        <v>4301909</v>
      </c>
      <c r="U4678" s="3" t="s">
        <v>4680</v>
      </c>
      <c r="V4678" s="3">
        <v>330717</v>
      </c>
    </row>
    <row r="4679" spans="1:22" x14ac:dyDescent="0.35">
      <c r="A4679" t="s">
        <v>36</v>
      </c>
      <c r="B4679">
        <v>4301925</v>
      </c>
      <c r="C4679" t="str" cm="1">
        <f t="array" ref="C4679">TiraAcento(D4679)</f>
        <v>Barra do Rio Azul</v>
      </c>
      <c r="D4679" t="s">
        <v>10120</v>
      </c>
      <c r="E4679" t="s">
        <v>11011</v>
      </c>
      <c r="F4679" t="s">
        <v>4681</v>
      </c>
      <c r="G4679" s="2">
        <v>1655</v>
      </c>
      <c r="H4679" s="2">
        <v>48442</v>
      </c>
      <c r="I4679">
        <v>0</v>
      </c>
      <c r="T4679" s="3">
        <v>4301925</v>
      </c>
      <c r="U4679" s="3" t="s">
        <v>4681</v>
      </c>
      <c r="V4679" s="3">
        <v>48442</v>
      </c>
    </row>
    <row r="4680" spans="1:22" x14ac:dyDescent="0.35">
      <c r="A4680" t="s">
        <v>36</v>
      </c>
      <c r="B4680">
        <v>4301958</v>
      </c>
      <c r="C4680" t="str" cm="1">
        <f t="array" ref="C4680">TiraAcento(D4680)</f>
        <v>Barra Funda</v>
      </c>
      <c r="D4680" t="s">
        <v>10121</v>
      </c>
      <c r="E4680" t="s">
        <v>11011</v>
      </c>
      <c r="F4680" t="s">
        <v>4682</v>
      </c>
      <c r="G4680" s="2">
        <v>2551</v>
      </c>
      <c r="H4680" s="2">
        <v>113539</v>
      </c>
      <c r="I4680">
        <v>1</v>
      </c>
      <c r="T4680" s="3">
        <v>4301958</v>
      </c>
      <c r="U4680" s="3" t="s">
        <v>4682</v>
      </c>
      <c r="V4680" s="3">
        <v>113539</v>
      </c>
    </row>
    <row r="4681" spans="1:22" x14ac:dyDescent="0.35">
      <c r="A4681" t="s">
        <v>36</v>
      </c>
      <c r="B4681">
        <v>4302006</v>
      </c>
      <c r="C4681" t="str" cm="1">
        <f t="array" ref="C4681">TiraAcento(D4681)</f>
        <v>Barros Cassal</v>
      </c>
      <c r="D4681" t="s">
        <v>10122</v>
      </c>
      <c r="E4681" t="s">
        <v>11011</v>
      </c>
      <c r="F4681" t="s">
        <v>4683</v>
      </c>
      <c r="G4681" s="2">
        <v>11182</v>
      </c>
      <c r="H4681" s="2">
        <v>191845</v>
      </c>
      <c r="I4681">
        <v>1</v>
      </c>
      <c r="T4681" s="3">
        <v>4302006</v>
      </c>
      <c r="U4681" s="3" t="s">
        <v>4683</v>
      </c>
      <c r="V4681" s="3">
        <v>191845</v>
      </c>
    </row>
    <row r="4682" spans="1:22" x14ac:dyDescent="0.35">
      <c r="A4682" t="s">
        <v>36</v>
      </c>
      <c r="B4682">
        <v>4302055</v>
      </c>
      <c r="C4682" t="str" cm="1">
        <f t="array" ref="C4682">TiraAcento(D4682)</f>
        <v>Benjamin Constant do Sul</v>
      </c>
      <c r="D4682" t="s">
        <v>10123</v>
      </c>
      <c r="E4682" t="s">
        <v>11011</v>
      </c>
      <c r="F4682" t="s">
        <v>4684</v>
      </c>
      <c r="G4682" s="2">
        <v>1958</v>
      </c>
      <c r="H4682" s="2">
        <v>30466</v>
      </c>
      <c r="I4682">
        <v>0</v>
      </c>
      <c r="T4682" s="3">
        <v>4302055</v>
      </c>
      <c r="U4682" s="3" t="s">
        <v>4684</v>
      </c>
      <c r="V4682" s="3">
        <v>30466</v>
      </c>
    </row>
    <row r="4683" spans="1:22" x14ac:dyDescent="0.35">
      <c r="A4683" t="s">
        <v>36</v>
      </c>
      <c r="B4683">
        <v>4302105</v>
      </c>
      <c r="C4683" t="str" cm="1">
        <f t="array" ref="C4683">TiraAcento(D4683)</f>
        <v>Bento Goncalves</v>
      </c>
      <c r="D4683" t="s">
        <v>10124</v>
      </c>
      <c r="E4683" t="s">
        <v>11011</v>
      </c>
      <c r="F4683" t="s">
        <v>4685</v>
      </c>
      <c r="G4683" s="2">
        <v>121803</v>
      </c>
      <c r="H4683" s="2">
        <v>5531266</v>
      </c>
      <c r="I4683">
        <v>1</v>
      </c>
      <c r="T4683" s="3">
        <v>4302105</v>
      </c>
      <c r="U4683" s="3" t="s">
        <v>16151</v>
      </c>
      <c r="V4683" s="3">
        <v>5531266</v>
      </c>
    </row>
    <row r="4684" spans="1:22" x14ac:dyDescent="0.35">
      <c r="A4684" t="s">
        <v>36</v>
      </c>
      <c r="B4684">
        <v>4302154</v>
      </c>
      <c r="C4684" t="str" cm="1">
        <f t="array" ref="C4684">TiraAcento(D4684)</f>
        <v>Boa Vista das Missoes</v>
      </c>
      <c r="D4684" t="s">
        <v>10125</v>
      </c>
      <c r="E4684" t="s">
        <v>11011</v>
      </c>
      <c r="F4684" t="s">
        <v>4686</v>
      </c>
      <c r="G4684" s="2">
        <v>2092</v>
      </c>
      <c r="H4684" s="2">
        <v>114285</v>
      </c>
      <c r="I4684">
        <v>0</v>
      </c>
      <c r="T4684" s="3">
        <v>4302154</v>
      </c>
      <c r="U4684" s="3" t="s">
        <v>16152</v>
      </c>
      <c r="V4684" s="3">
        <v>114285</v>
      </c>
    </row>
    <row r="4685" spans="1:22" x14ac:dyDescent="0.35">
      <c r="A4685" t="s">
        <v>36</v>
      </c>
      <c r="B4685">
        <v>4302204</v>
      </c>
      <c r="C4685" t="str" cm="1">
        <f t="array" ref="C4685">TiraAcento(D4685)</f>
        <v>Boa Vista do Burica</v>
      </c>
      <c r="D4685" t="s">
        <v>10126</v>
      </c>
      <c r="E4685" t="s">
        <v>11011</v>
      </c>
      <c r="F4685" t="s">
        <v>4687</v>
      </c>
      <c r="G4685" s="2">
        <v>6712</v>
      </c>
      <c r="H4685" s="2">
        <v>193520</v>
      </c>
      <c r="I4685">
        <v>1</v>
      </c>
      <c r="T4685" s="3">
        <v>4302204</v>
      </c>
      <c r="U4685" s="3" t="s">
        <v>16153</v>
      </c>
      <c r="V4685" s="3">
        <v>193520</v>
      </c>
    </row>
    <row r="4686" spans="1:22" x14ac:dyDescent="0.35">
      <c r="A4686" t="s">
        <v>36</v>
      </c>
      <c r="B4686">
        <v>4302220</v>
      </c>
      <c r="C4686" t="str" cm="1">
        <f t="array" ref="C4686">TiraAcento(D4686)</f>
        <v>Boa Vista do Cadeado</v>
      </c>
      <c r="D4686" t="s">
        <v>10127</v>
      </c>
      <c r="E4686" t="s">
        <v>11011</v>
      </c>
      <c r="F4686" t="s">
        <v>4688</v>
      </c>
      <c r="G4686" s="2">
        <v>2468</v>
      </c>
      <c r="H4686" s="2">
        <v>217578</v>
      </c>
      <c r="I4686">
        <v>0</v>
      </c>
      <c r="T4686" s="3">
        <v>4302220</v>
      </c>
      <c r="U4686" s="3" t="s">
        <v>4688</v>
      </c>
      <c r="V4686" s="3">
        <v>217578</v>
      </c>
    </row>
    <row r="4687" spans="1:22" x14ac:dyDescent="0.35">
      <c r="A4687" t="s">
        <v>36</v>
      </c>
      <c r="B4687">
        <v>4302238</v>
      </c>
      <c r="C4687" t="str" cm="1">
        <f t="array" ref="C4687">TiraAcento(D4687)</f>
        <v>Boa Vista do Incra</v>
      </c>
      <c r="D4687" t="s">
        <v>10128</v>
      </c>
      <c r="E4687" t="s">
        <v>11011</v>
      </c>
      <c r="F4687" t="s">
        <v>4689</v>
      </c>
      <c r="G4687" s="2">
        <v>2616</v>
      </c>
      <c r="H4687" s="2">
        <v>156878</v>
      </c>
      <c r="I4687">
        <v>1</v>
      </c>
      <c r="T4687" s="3">
        <v>4302238</v>
      </c>
      <c r="U4687" s="3" t="s">
        <v>4689</v>
      </c>
      <c r="V4687" s="3">
        <v>156878</v>
      </c>
    </row>
    <row r="4688" spans="1:22" x14ac:dyDescent="0.35">
      <c r="A4688" t="s">
        <v>36</v>
      </c>
      <c r="B4688">
        <v>4302253</v>
      </c>
      <c r="C4688" t="str" cm="1">
        <f t="array" ref="C4688">TiraAcento(D4688)</f>
        <v>Boa Vista do Sul</v>
      </c>
      <c r="D4688" t="s">
        <v>10129</v>
      </c>
      <c r="E4688" t="s">
        <v>11011</v>
      </c>
      <c r="F4688" t="s">
        <v>4690</v>
      </c>
      <c r="G4688" s="2">
        <v>2778</v>
      </c>
      <c r="H4688" s="2">
        <v>73419</v>
      </c>
      <c r="I4688">
        <v>0</v>
      </c>
      <c r="T4688" s="3">
        <v>4302253</v>
      </c>
      <c r="U4688" s="3" t="s">
        <v>4690</v>
      </c>
      <c r="V4688" s="3">
        <v>73419</v>
      </c>
    </row>
    <row r="4689" spans="1:22" x14ac:dyDescent="0.35">
      <c r="A4689" t="s">
        <v>36</v>
      </c>
      <c r="B4689">
        <v>4302303</v>
      </c>
      <c r="C4689" t="str" cm="1">
        <f t="array" ref="C4689">TiraAcento(D4689)</f>
        <v>Bom Jesus</v>
      </c>
      <c r="D4689" t="s">
        <v>6388</v>
      </c>
      <c r="E4689" t="s">
        <v>11011</v>
      </c>
      <c r="F4689" t="s">
        <v>4691</v>
      </c>
      <c r="G4689" s="2">
        <v>11309</v>
      </c>
      <c r="H4689" s="2">
        <v>305269</v>
      </c>
      <c r="I4689">
        <v>1</v>
      </c>
      <c r="T4689" s="3">
        <v>4302303</v>
      </c>
      <c r="U4689" s="3" t="s">
        <v>4691</v>
      </c>
      <c r="V4689" s="3">
        <v>305269</v>
      </c>
    </row>
    <row r="4690" spans="1:22" x14ac:dyDescent="0.35">
      <c r="A4690" t="s">
        <v>36</v>
      </c>
      <c r="B4690">
        <v>4302352</v>
      </c>
      <c r="C4690" t="str" cm="1">
        <f t="array" ref="C4690">TiraAcento(D4690)</f>
        <v>Bom Principio</v>
      </c>
      <c r="D4690" t="s">
        <v>10130</v>
      </c>
      <c r="E4690" t="s">
        <v>11011</v>
      </c>
      <c r="F4690" t="s">
        <v>4692</v>
      </c>
      <c r="G4690" s="2">
        <v>14255</v>
      </c>
      <c r="H4690" s="2">
        <v>534970</v>
      </c>
      <c r="I4690">
        <v>1</v>
      </c>
      <c r="T4690" s="3">
        <v>4302352</v>
      </c>
      <c r="U4690" s="3" t="s">
        <v>16154</v>
      </c>
      <c r="V4690" s="3">
        <v>534970</v>
      </c>
    </row>
    <row r="4691" spans="1:22" x14ac:dyDescent="0.35">
      <c r="A4691" t="s">
        <v>36</v>
      </c>
      <c r="B4691">
        <v>4302378</v>
      </c>
      <c r="C4691" t="str" cm="1">
        <f t="array" ref="C4691">TiraAcento(D4691)</f>
        <v>Bom Progresso</v>
      </c>
      <c r="D4691" t="s">
        <v>10131</v>
      </c>
      <c r="E4691" t="s">
        <v>11011</v>
      </c>
      <c r="F4691" t="s">
        <v>4693</v>
      </c>
      <c r="G4691" s="2">
        <v>1899</v>
      </c>
      <c r="H4691" s="2">
        <v>53405</v>
      </c>
      <c r="I4691">
        <v>0</v>
      </c>
      <c r="T4691" s="3">
        <v>4302378</v>
      </c>
      <c r="U4691" s="3" t="s">
        <v>4693</v>
      </c>
      <c r="V4691" s="3">
        <v>53405</v>
      </c>
    </row>
    <row r="4692" spans="1:22" x14ac:dyDescent="0.35">
      <c r="A4692" t="s">
        <v>36</v>
      </c>
      <c r="B4692">
        <v>4302402</v>
      </c>
      <c r="C4692" t="str" cm="1">
        <f t="array" ref="C4692">TiraAcento(D4692)</f>
        <v>Bom Retiro do Sul</v>
      </c>
      <c r="D4692" t="s">
        <v>10132</v>
      </c>
      <c r="E4692" t="s">
        <v>11011</v>
      </c>
      <c r="F4692" t="s">
        <v>4694</v>
      </c>
      <c r="G4692" s="2">
        <v>12390</v>
      </c>
      <c r="H4692" s="2">
        <v>263135</v>
      </c>
      <c r="I4692">
        <v>1</v>
      </c>
      <c r="T4692" s="3">
        <v>4302402</v>
      </c>
      <c r="U4692" s="3" t="s">
        <v>4694</v>
      </c>
      <c r="V4692" s="3">
        <v>263135</v>
      </c>
    </row>
    <row r="4693" spans="1:22" x14ac:dyDescent="0.35">
      <c r="A4693" t="s">
        <v>36</v>
      </c>
      <c r="B4693">
        <v>4302451</v>
      </c>
      <c r="C4693" t="str" cm="1">
        <f t="array" ref="C4693">TiraAcento(D4693)</f>
        <v>Boqueirao do Leao</v>
      </c>
      <c r="D4693" t="s">
        <v>10133</v>
      </c>
      <c r="E4693" t="s">
        <v>11011</v>
      </c>
      <c r="F4693" t="s">
        <v>4695</v>
      </c>
      <c r="G4693" s="2">
        <v>7702</v>
      </c>
      <c r="H4693" s="2">
        <v>133406</v>
      </c>
      <c r="I4693">
        <v>1</v>
      </c>
      <c r="T4693" s="3">
        <v>4302451</v>
      </c>
      <c r="U4693" s="3" t="s">
        <v>16155</v>
      </c>
      <c r="V4693" s="3">
        <v>133406</v>
      </c>
    </row>
    <row r="4694" spans="1:22" x14ac:dyDescent="0.35">
      <c r="A4694" t="s">
        <v>36</v>
      </c>
      <c r="B4694">
        <v>4302501</v>
      </c>
      <c r="C4694" t="str" cm="1">
        <f t="array" ref="C4694">TiraAcento(D4694)</f>
        <v>Bossoroca</v>
      </c>
      <c r="D4694" t="s">
        <v>10134</v>
      </c>
      <c r="E4694" t="s">
        <v>11011</v>
      </c>
      <c r="F4694" t="s">
        <v>4696</v>
      </c>
      <c r="G4694" s="2">
        <v>6205</v>
      </c>
      <c r="H4694" s="2">
        <v>272205</v>
      </c>
      <c r="I4694">
        <v>1</v>
      </c>
      <c r="T4694" s="3">
        <v>4302501</v>
      </c>
      <c r="U4694" s="3" t="s">
        <v>4696</v>
      </c>
      <c r="V4694" s="3">
        <v>272205</v>
      </c>
    </row>
    <row r="4695" spans="1:22" x14ac:dyDescent="0.35">
      <c r="A4695" t="s">
        <v>36</v>
      </c>
      <c r="B4695">
        <v>4302584</v>
      </c>
      <c r="C4695" t="str" cm="1">
        <f t="array" ref="C4695">TiraAcento(D4695)</f>
        <v>Bozano</v>
      </c>
      <c r="D4695" t="s">
        <v>10135</v>
      </c>
      <c r="E4695" t="s">
        <v>11011</v>
      </c>
      <c r="F4695" t="s">
        <v>4697</v>
      </c>
      <c r="G4695" s="2">
        <v>2111</v>
      </c>
      <c r="H4695" s="2">
        <v>105479</v>
      </c>
      <c r="I4695">
        <v>0</v>
      </c>
      <c r="T4695" s="3">
        <v>4302584</v>
      </c>
      <c r="U4695" s="3" t="s">
        <v>4697</v>
      </c>
      <c r="V4695" s="3">
        <v>105479</v>
      </c>
    </row>
    <row r="4696" spans="1:22" x14ac:dyDescent="0.35">
      <c r="A4696" t="s">
        <v>36</v>
      </c>
      <c r="B4696">
        <v>4302600</v>
      </c>
      <c r="C4696" t="str" cm="1">
        <f t="array" ref="C4696">TiraAcento(D4696)</f>
        <v>Braga</v>
      </c>
      <c r="D4696" t="s">
        <v>10136</v>
      </c>
      <c r="E4696" t="s">
        <v>11011</v>
      </c>
      <c r="F4696" t="s">
        <v>4698</v>
      </c>
      <c r="G4696" s="2">
        <v>3311</v>
      </c>
      <c r="H4696" s="2">
        <v>76153</v>
      </c>
      <c r="I4696">
        <v>0</v>
      </c>
      <c r="T4696" s="3">
        <v>4302600</v>
      </c>
      <c r="U4696" s="3" t="s">
        <v>4698</v>
      </c>
      <c r="V4696" s="3">
        <v>76153</v>
      </c>
    </row>
    <row r="4697" spans="1:22" x14ac:dyDescent="0.35">
      <c r="A4697" t="s">
        <v>36</v>
      </c>
      <c r="B4697">
        <v>4302659</v>
      </c>
      <c r="C4697" t="str" cm="1">
        <f t="array" ref="C4697">TiraAcento(D4697)</f>
        <v>Brochier</v>
      </c>
      <c r="D4697" t="s">
        <v>10137</v>
      </c>
      <c r="E4697" t="s">
        <v>11011</v>
      </c>
      <c r="F4697" t="s">
        <v>4699</v>
      </c>
      <c r="G4697" s="2">
        <v>5104</v>
      </c>
      <c r="H4697" s="2">
        <v>86883</v>
      </c>
      <c r="I4697">
        <v>1</v>
      </c>
      <c r="T4697" s="3">
        <v>4302659</v>
      </c>
      <c r="U4697" s="3" t="s">
        <v>4699</v>
      </c>
      <c r="V4697" s="3">
        <v>86883</v>
      </c>
    </row>
    <row r="4698" spans="1:22" x14ac:dyDescent="0.35">
      <c r="A4698" t="s">
        <v>36</v>
      </c>
      <c r="B4698">
        <v>4302709</v>
      </c>
      <c r="C4698" t="str" cm="1">
        <f t="array" ref="C4698">TiraAcento(D4698)</f>
        <v>Butia</v>
      </c>
      <c r="D4698" t="s">
        <v>10138</v>
      </c>
      <c r="E4698" t="s">
        <v>11011</v>
      </c>
      <c r="F4698" t="s">
        <v>4700</v>
      </c>
      <c r="G4698" s="2">
        <v>20952</v>
      </c>
      <c r="H4698" s="2">
        <v>433648</v>
      </c>
      <c r="I4698">
        <v>1</v>
      </c>
      <c r="T4698" s="3">
        <v>4302709</v>
      </c>
      <c r="U4698" s="3" t="s">
        <v>16156</v>
      </c>
      <c r="V4698" s="3">
        <v>433648</v>
      </c>
    </row>
    <row r="4699" spans="1:22" x14ac:dyDescent="0.35">
      <c r="A4699" t="s">
        <v>36</v>
      </c>
      <c r="B4699">
        <v>4302808</v>
      </c>
      <c r="C4699" t="str" cm="1">
        <f t="array" ref="C4699">TiraAcento(D4699)</f>
        <v>Cacapava do Sul</v>
      </c>
      <c r="D4699" t="s">
        <v>10139</v>
      </c>
      <c r="E4699" t="s">
        <v>11011</v>
      </c>
      <c r="F4699" t="s">
        <v>4701</v>
      </c>
      <c r="G4699" s="2">
        <v>33548</v>
      </c>
      <c r="H4699" s="2">
        <v>815749</v>
      </c>
      <c r="I4699">
        <v>1</v>
      </c>
      <c r="T4699" s="3">
        <v>4302808</v>
      </c>
      <c r="U4699" s="3" t="s">
        <v>16157</v>
      </c>
      <c r="V4699" s="3">
        <v>815749</v>
      </c>
    </row>
    <row r="4700" spans="1:22" x14ac:dyDescent="0.35">
      <c r="A4700" t="s">
        <v>36</v>
      </c>
      <c r="B4700">
        <v>4302907</v>
      </c>
      <c r="C4700" t="str" cm="1">
        <f t="array" ref="C4700">TiraAcento(D4700)</f>
        <v>Cacequi</v>
      </c>
      <c r="D4700" t="s">
        <v>10140</v>
      </c>
      <c r="E4700" t="s">
        <v>11011</v>
      </c>
      <c r="F4700" t="s">
        <v>4702</v>
      </c>
      <c r="G4700" s="2">
        <v>12423</v>
      </c>
      <c r="H4700" s="2">
        <v>321115</v>
      </c>
      <c r="I4700">
        <v>1</v>
      </c>
      <c r="T4700" s="3">
        <v>4302907</v>
      </c>
      <c r="U4700" s="3" t="s">
        <v>4702</v>
      </c>
      <c r="V4700" s="3">
        <v>321115</v>
      </c>
    </row>
    <row r="4701" spans="1:22" x14ac:dyDescent="0.35">
      <c r="A4701" t="s">
        <v>36</v>
      </c>
      <c r="B4701">
        <v>4303004</v>
      </c>
      <c r="C4701" t="str" cm="1">
        <f t="array" ref="C4701">TiraAcento(D4701)</f>
        <v>Cachoeira do Sul</v>
      </c>
      <c r="D4701" t="s">
        <v>10141</v>
      </c>
      <c r="E4701" t="s">
        <v>11011</v>
      </c>
      <c r="F4701" t="s">
        <v>4703</v>
      </c>
      <c r="G4701" s="2">
        <v>81869</v>
      </c>
      <c r="H4701" s="2">
        <v>2298800</v>
      </c>
      <c r="I4701">
        <v>1</v>
      </c>
      <c r="T4701" s="3">
        <v>4303004</v>
      </c>
      <c r="U4701" s="3" t="s">
        <v>4703</v>
      </c>
      <c r="V4701" s="3">
        <v>2298800</v>
      </c>
    </row>
    <row r="4702" spans="1:22" x14ac:dyDescent="0.35">
      <c r="A4702" t="s">
        <v>36</v>
      </c>
      <c r="B4702">
        <v>4303103</v>
      </c>
      <c r="C4702" t="str" cm="1">
        <f t="array" ref="C4702">TiraAcento(D4702)</f>
        <v>Cachoeirinha</v>
      </c>
      <c r="D4702" t="s">
        <v>6033</v>
      </c>
      <c r="E4702" t="s">
        <v>11011</v>
      </c>
      <c r="F4702" t="s">
        <v>4704</v>
      </c>
      <c r="G4702" s="2">
        <v>131240</v>
      </c>
      <c r="H4702" s="2">
        <v>4960250</v>
      </c>
      <c r="I4702">
        <v>1</v>
      </c>
      <c r="T4702" s="3">
        <v>4303103</v>
      </c>
      <c r="U4702" s="3" t="s">
        <v>4704</v>
      </c>
      <c r="V4702" s="3">
        <v>4960250</v>
      </c>
    </row>
    <row r="4703" spans="1:22" x14ac:dyDescent="0.35">
      <c r="A4703" t="s">
        <v>36</v>
      </c>
      <c r="B4703">
        <v>4303202</v>
      </c>
      <c r="C4703" t="str" cm="1">
        <f t="array" ref="C4703">TiraAcento(D4703)</f>
        <v>Cacique Doble</v>
      </c>
      <c r="D4703" t="s">
        <v>10142</v>
      </c>
      <c r="E4703" t="s">
        <v>11011</v>
      </c>
      <c r="F4703" t="s">
        <v>4705</v>
      </c>
      <c r="G4703" s="2">
        <v>5074</v>
      </c>
      <c r="H4703" s="2">
        <v>96032</v>
      </c>
      <c r="I4703">
        <v>1</v>
      </c>
      <c r="T4703" s="3">
        <v>4303202</v>
      </c>
      <c r="U4703" s="3" t="s">
        <v>4705</v>
      </c>
      <c r="V4703" s="3">
        <v>96032</v>
      </c>
    </row>
    <row r="4704" spans="1:22" x14ac:dyDescent="0.35">
      <c r="A4704" t="s">
        <v>36</v>
      </c>
      <c r="B4704">
        <v>4303301</v>
      </c>
      <c r="C4704" t="str" cm="1">
        <f t="array" ref="C4704">TiraAcento(D4704)</f>
        <v>Caibate</v>
      </c>
      <c r="D4704" t="s">
        <v>10143</v>
      </c>
      <c r="E4704" t="s">
        <v>11011</v>
      </c>
      <c r="F4704" t="s">
        <v>4706</v>
      </c>
      <c r="G4704" s="2">
        <v>4823</v>
      </c>
      <c r="H4704" s="2">
        <v>159188</v>
      </c>
      <c r="I4704">
        <v>1</v>
      </c>
      <c r="T4704" s="3">
        <v>4303301</v>
      </c>
      <c r="U4704" s="3" t="s">
        <v>16158</v>
      </c>
      <c r="V4704" s="3">
        <v>159188</v>
      </c>
    </row>
    <row r="4705" spans="1:22" x14ac:dyDescent="0.35">
      <c r="A4705" t="s">
        <v>36</v>
      </c>
      <c r="B4705">
        <v>4303400</v>
      </c>
      <c r="C4705" t="str" cm="1">
        <f t="array" ref="C4705">TiraAcento(D4705)</f>
        <v>Caicara</v>
      </c>
      <c r="D4705" t="s">
        <v>6963</v>
      </c>
      <c r="E4705" t="s">
        <v>11011</v>
      </c>
      <c r="F4705" t="s">
        <v>4707</v>
      </c>
      <c r="G4705" s="2">
        <v>4700</v>
      </c>
      <c r="H4705" s="2">
        <v>97406</v>
      </c>
      <c r="I4705">
        <v>1</v>
      </c>
      <c r="T4705" s="3">
        <v>4303400</v>
      </c>
      <c r="U4705" s="3" t="s">
        <v>16159</v>
      </c>
      <c r="V4705" s="3">
        <v>97406</v>
      </c>
    </row>
    <row r="4706" spans="1:22" x14ac:dyDescent="0.35">
      <c r="A4706" t="s">
        <v>36</v>
      </c>
      <c r="B4706">
        <v>4303509</v>
      </c>
      <c r="C4706" t="str" cm="1">
        <f t="array" ref="C4706">TiraAcento(D4706)</f>
        <v>Camaqua</v>
      </c>
      <c r="D4706" t="s">
        <v>10144</v>
      </c>
      <c r="E4706" t="s">
        <v>11011</v>
      </c>
      <c r="F4706" t="s">
        <v>4708</v>
      </c>
      <c r="G4706" s="2">
        <v>66478</v>
      </c>
      <c r="H4706" s="2">
        <v>2027360</v>
      </c>
      <c r="I4706">
        <v>1</v>
      </c>
      <c r="T4706" s="3">
        <v>4303509</v>
      </c>
      <c r="U4706" s="3" t="s">
        <v>16160</v>
      </c>
      <c r="V4706" s="3">
        <v>2027360</v>
      </c>
    </row>
    <row r="4707" spans="1:22" x14ac:dyDescent="0.35">
      <c r="A4707" t="s">
        <v>36</v>
      </c>
      <c r="B4707">
        <v>4303558</v>
      </c>
      <c r="C4707" t="str" cm="1">
        <f t="array" ref="C4707">TiraAcento(D4707)</f>
        <v>Camargo</v>
      </c>
      <c r="D4707" t="s">
        <v>10145</v>
      </c>
      <c r="E4707" t="s">
        <v>11011</v>
      </c>
      <c r="F4707" t="s">
        <v>4709</v>
      </c>
      <c r="G4707" s="2">
        <v>2742</v>
      </c>
      <c r="H4707" s="2">
        <v>166717</v>
      </c>
      <c r="I4707">
        <v>0</v>
      </c>
      <c r="T4707" s="3">
        <v>4303558</v>
      </c>
      <c r="U4707" s="3" t="s">
        <v>4709</v>
      </c>
      <c r="V4707" s="3">
        <v>166717</v>
      </c>
    </row>
    <row r="4708" spans="1:22" x14ac:dyDescent="0.35">
      <c r="A4708" t="s">
        <v>36</v>
      </c>
      <c r="B4708">
        <v>4303608</v>
      </c>
      <c r="C4708" t="str" cm="1">
        <f t="array" ref="C4708">TiraAcento(D4708)</f>
        <v>Cambara do Sul</v>
      </c>
      <c r="D4708" t="s">
        <v>10146</v>
      </c>
      <c r="E4708" t="s">
        <v>11011</v>
      </c>
      <c r="F4708" t="s">
        <v>4710</v>
      </c>
      <c r="G4708" s="2">
        <v>6406</v>
      </c>
      <c r="H4708" s="2">
        <v>148647</v>
      </c>
      <c r="I4708">
        <v>1</v>
      </c>
      <c r="T4708" s="3">
        <v>4303608</v>
      </c>
      <c r="U4708" s="3" t="s">
        <v>16161</v>
      </c>
      <c r="V4708" s="3">
        <v>148647</v>
      </c>
    </row>
    <row r="4709" spans="1:22" x14ac:dyDescent="0.35">
      <c r="A4709" t="s">
        <v>36</v>
      </c>
      <c r="B4709">
        <v>4303673</v>
      </c>
      <c r="C4709" t="str" cm="1">
        <f t="array" ref="C4709">TiraAcento(D4709)</f>
        <v>Campestre da Serra</v>
      </c>
      <c r="D4709" t="s">
        <v>10147</v>
      </c>
      <c r="E4709" t="s">
        <v>11011</v>
      </c>
      <c r="F4709" t="s">
        <v>4711</v>
      </c>
      <c r="G4709" s="2">
        <v>3395</v>
      </c>
      <c r="H4709" s="2">
        <v>146996</v>
      </c>
      <c r="I4709">
        <v>1</v>
      </c>
      <c r="T4709" s="3">
        <v>4303673</v>
      </c>
      <c r="U4709" s="3" t="s">
        <v>4711</v>
      </c>
      <c r="V4709" s="3">
        <v>146996</v>
      </c>
    </row>
    <row r="4710" spans="1:22" x14ac:dyDescent="0.35">
      <c r="A4710" t="s">
        <v>36</v>
      </c>
      <c r="B4710">
        <v>4303707</v>
      </c>
      <c r="C4710" t="str" cm="1">
        <f t="array" ref="C4710">TiraAcento(D4710)</f>
        <v>Campina das Missoes</v>
      </c>
      <c r="D4710" t="s">
        <v>10148</v>
      </c>
      <c r="E4710" t="s">
        <v>11011</v>
      </c>
      <c r="F4710" t="s">
        <v>4712</v>
      </c>
      <c r="G4710" s="2">
        <v>5398</v>
      </c>
      <c r="H4710" s="2">
        <v>146341</v>
      </c>
      <c r="I4710">
        <v>1</v>
      </c>
      <c r="T4710" s="3">
        <v>4303707</v>
      </c>
      <c r="U4710" s="3" t="s">
        <v>16162</v>
      </c>
      <c r="V4710" s="3">
        <v>146341</v>
      </c>
    </row>
    <row r="4711" spans="1:22" x14ac:dyDescent="0.35">
      <c r="A4711" t="s">
        <v>36</v>
      </c>
      <c r="B4711">
        <v>4303806</v>
      </c>
      <c r="C4711" t="str" cm="1">
        <f t="array" ref="C4711">TiraAcento(D4711)</f>
        <v>Campinas do Sul</v>
      </c>
      <c r="D4711" t="s">
        <v>10149</v>
      </c>
      <c r="E4711" t="s">
        <v>11011</v>
      </c>
      <c r="F4711" t="s">
        <v>4713</v>
      </c>
      <c r="G4711" s="2">
        <v>5438</v>
      </c>
      <c r="H4711" s="2">
        <v>192729</v>
      </c>
      <c r="I4711">
        <v>1</v>
      </c>
      <c r="T4711" s="3">
        <v>4303806</v>
      </c>
      <c r="U4711" s="3" t="s">
        <v>4713</v>
      </c>
      <c r="V4711" s="3">
        <v>192729</v>
      </c>
    </row>
    <row r="4712" spans="1:22" x14ac:dyDescent="0.35">
      <c r="A4712" t="s">
        <v>36</v>
      </c>
      <c r="B4712">
        <v>4303905</v>
      </c>
      <c r="C4712" t="str" cm="1">
        <f t="array" ref="C4712">TiraAcento(D4712)</f>
        <v>Campo Bom</v>
      </c>
      <c r="D4712" t="s">
        <v>10150</v>
      </c>
      <c r="E4712" t="s">
        <v>11011</v>
      </c>
      <c r="F4712" t="s">
        <v>4714</v>
      </c>
      <c r="G4712" s="2">
        <v>69458</v>
      </c>
      <c r="H4712" s="2">
        <v>2815006</v>
      </c>
      <c r="I4712">
        <v>1</v>
      </c>
      <c r="T4712" s="3">
        <v>4303905</v>
      </c>
      <c r="U4712" s="3" t="s">
        <v>4714</v>
      </c>
      <c r="V4712" s="3">
        <v>2815006</v>
      </c>
    </row>
    <row r="4713" spans="1:22" x14ac:dyDescent="0.35">
      <c r="A4713" t="s">
        <v>36</v>
      </c>
      <c r="B4713">
        <v>4304002</v>
      </c>
      <c r="C4713" t="str" cm="1">
        <f t="array" ref="C4713">TiraAcento(D4713)</f>
        <v>Campo Novo</v>
      </c>
      <c r="D4713" t="s">
        <v>10151</v>
      </c>
      <c r="E4713" t="s">
        <v>11011</v>
      </c>
      <c r="F4713" t="s">
        <v>4715</v>
      </c>
      <c r="G4713" s="2">
        <v>4376</v>
      </c>
      <c r="H4713" s="2">
        <v>190055</v>
      </c>
      <c r="I4713">
        <v>1</v>
      </c>
      <c r="T4713" s="3">
        <v>4304002</v>
      </c>
      <c r="U4713" s="3" t="s">
        <v>4715</v>
      </c>
      <c r="V4713" s="3">
        <v>190055</v>
      </c>
    </row>
    <row r="4714" spans="1:22" x14ac:dyDescent="0.35">
      <c r="A4714" t="s">
        <v>36</v>
      </c>
      <c r="B4714">
        <v>4304101</v>
      </c>
      <c r="C4714" t="str" cm="1">
        <f t="array" ref="C4714">TiraAcento(D4714)</f>
        <v>Campos Borges</v>
      </c>
      <c r="D4714" t="s">
        <v>10152</v>
      </c>
      <c r="E4714" t="s">
        <v>11011</v>
      </c>
      <c r="F4714" t="s">
        <v>4716</v>
      </c>
      <c r="G4714" s="2">
        <v>3295</v>
      </c>
      <c r="H4714" s="2">
        <v>86438</v>
      </c>
      <c r="I4714">
        <v>0</v>
      </c>
      <c r="T4714" s="3">
        <v>4304101</v>
      </c>
      <c r="U4714" s="3" t="s">
        <v>4716</v>
      </c>
      <c r="V4714" s="3">
        <v>86438</v>
      </c>
    </row>
    <row r="4715" spans="1:22" x14ac:dyDescent="0.35">
      <c r="A4715" t="s">
        <v>36</v>
      </c>
      <c r="B4715">
        <v>4304200</v>
      </c>
      <c r="C4715" t="str" cm="1">
        <f t="array" ref="C4715">TiraAcento(D4715)</f>
        <v>Candelaria</v>
      </c>
      <c r="D4715" t="s">
        <v>10153</v>
      </c>
      <c r="E4715" t="s">
        <v>11011</v>
      </c>
      <c r="F4715" t="s">
        <v>4717</v>
      </c>
      <c r="G4715" s="2">
        <v>31421</v>
      </c>
      <c r="H4715" s="2">
        <v>773002</v>
      </c>
      <c r="I4715">
        <v>1</v>
      </c>
      <c r="T4715" s="3">
        <v>4304200</v>
      </c>
      <c r="U4715" s="3" t="s">
        <v>16163</v>
      </c>
      <c r="V4715" s="3">
        <v>773002</v>
      </c>
    </row>
    <row r="4716" spans="1:22" x14ac:dyDescent="0.35">
      <c r="A4716" t="s">
        <v>36</v>
      </c>
      <c r="B4716">
        <v>4304309</v>
      </c>
      <c r="C4716" t="str" cm="1">
        <f t="array" ref="C4716">TiraAcento(D4716)</f>
        <v>Candido Godoi</v>
      </c>
      <c r="D4716" t="s">
        <v>10154</v>
      </c>
      <c r="E4716" t="s">
        <v>11011</v>
      </c>
      <c r="F4716" t="s">
        <v>4718</v>
      </c>
      <c r="G4716" s="2">
        <v>6151</v>
      </c>
      <c r="H4716" s="2">
        <v>223341</v>
      </c>
      <c r="I4716">
        <v>1</v>
      </c>
      <c r="T4716" s="3">
        <v>4304309</v>
      </c>
      <c r="U4716" s="3" t="s">
        <v>16164</v>
      </c>
      <c r="V4716" s="3">
        <v>223341</v>
      </c>
    </row>
    <row r="4717" spans="1:22" x14ac:dyDescent="0.35">
      <c r="A4717" t="s">
        <v>36</v>
      </c>
      <c r="B4717">
        <v>4304358</v>
      </c>
      <c r="C4717" t="str" cm="1">
        <f t="array" ref="C4717">TiraAcento(D4717)</f>
        <v>Candiota</v>
      </c>
      <c r="D4717" t="s">
        <v>10155</v>
      </c>
      <c r="E4717" t="s">
        <v>11011</v>
      </c>
      <c r="F4717" t="s">
        <v>4719</v>
      </c>
      <c r="G4717" s="2">
        <v>9647</v>
      </c>
      <c r="H4717" s="2">
        <v>504959</v>
      </c>
      <c r="I4717">
        <v>1</v>
      </c>
      <c r="T4717" s="3">
        <v>4304358</v>
      </c>
      <c r="U4717" s="3" t="s">
        <v>4719</v>
      </c>
      <c r="V4717" s="3">
        <v>504959</v>
      </c>
    </row>
    <row r="4718" spans="1:22" x14ac:dyDescent="0.35">
      <c r="A4718" t="s">
        <v>36</v>
      </c>
      <c r="B4718">
        <v>4304408</v>
      </c>
      <c r="C4718" t="str" cm="1">
        <f t="array" ref="C4718">TiraAcento(D4718)</f>
        <v>Canela</v>
      </c>
      <c r="D4718" t="s">
        <v>10156</v>
      </c>
      <c r="E4718" t="s">
        <v>11011</v>
      </c>
      <c r="F4718" t="s">
        <v>4720</v>
      </c>
      <c r="G4718" s="2">
        <v>45488</v>
      </c>
      <c r="H4718" s="2">
        <v>1001465</v>
      </c>
      <c r="I4718">
        <v>1</v>
      </c>
      <c r="T4718" s="3">
        <v>4304408</v>
      </c>
      <c r="U4718" s="3" t="s">
        <v>4720</v>
      </c>
      <c r="V4718" s="3">
        <v>1001465</v>
      </c>
    </row>
    <row r="4719" spans="1:22" x14ac:dyDescent="0.35">
      <c r="A4719" t="s">
        <v>36</v>
      </c>
      <c r="B4719">
        <v>4304507</v>
      </c>
      <c r="C4719" t="str" cm="1">
        <f t="array" ref="C4719">TiraAcento(D4719)</f>
        <v>Cangucu</v>
      </c>
      <c r="D4719" t="s">
        <v>10157</v>
      </c>
      <c r="E4719" t="s">
        <v>11011</v>
      </c>
      <c r="F4719" t="s">
        <v>4721</v>
      </c>
      <c r="G4719" s="2">
        <v>56211</v>
      </c>
      <c r="H4719" s="2">
        <v>1140454</v>
      </c>
      <c r="I4719">
        <v>1</v>
      </c>
      <c r="T4719" s="3">
        <v>4304507</v>
      </c>
      <c r="U4719" s="3" t="s">
        <v>16165</v>
      </c>
      <c r="V4719" s="3">
        <v>1140454</v>
      </c>
    </row>
    <row r="4720" spans="1:22" x14ac:dyDescent="0.35">
      <c r="A4720" t="s">
        <v>36</v>
      </c>
      <c r="B4720">
        <v>4304606</v>
      </c>
      <c r="C4720" t="str" cm="1">
        <f t="array" ref="C4720">TiraAcento(D4720)</f>
        <v>Canoas</v>
      </c>
      <c r="D4720" t="s">
        <v>10158</v>
      </c>
      <c r="E4720" t="s">
        <v>11011</v>
      </c>
      <c r="F4720" t="s">
        <v>4722</v>
      </c>
      <c r="G4720" s="2">
        <v>348208</v>
      </c>
      <c r="H4720" s="2">
        <v>18947513</v>
      </c>
      <c r="I4720">
        <v>1</v>
      </c>
      <c r="T4720" s="3">
        <v>4304606</v>
      </c>
      <c r="U4720" s="3" t="s">
        <v>4722</v>
      </c>
      <c r="V4720" s="3">
        <v>18947513</v>
      </c>
    </row>
    <row r="4721" spans="1:22" x14ac:dyDescent="0.35">
      <c r="A4721" t="s">
        <v>36</v>
      </c>
      <c r="B4721">
        <v>4304614</v>
      </c>
      <c r="C4721" t="str" cm="1">
        <f t="array" ref="C4721">TiraAcento(D4721)</f>
        <v>Canudos do Vale</v>
      </c>
      <c r="D4721" t="s">
        <v>10159</v>
      </c>
      <c r="E4721" t="s">
        <v>11011</v>
      </c>
      <c r="F4721" t="s">
        <v>4723</v>
      </c>
      <c r="G4721" s="2">
        <v>1705</v>
      </c>
      <c r="H4721" s="2">
        <v>42190</v>
      </c>
      <c r="I4721">
        <v>0</v>
      </c>
      <c r="T4721" s="3">
        <v>4304614</v>
      </c>
      <c r="U4721" s="3" t="s">
        <v>4723</v>
      </c>
      <c r="V4721" s="3">
        <v>42190</v>
      </c>
    </row>
    <row r="4722" spans="1:22" x14ac:dyDescent="0.35">
      <c r="A4722" t="s">
        <v>36</v>
      </c>
      <c r="B4722">
        <v>4304622</v>
      </c>
      <c r="C4722" t="str" cm="1">
        <f t="array" ref="C4722">TiraAcento(D4722)</f>
        <v>Capao Bonito do Sul</v>
      </c>
      <c r="D4722" t="s">
        <v>10160</v>
      </c>
      <c r="E4722" t="s">
        <v>11011</v>
      </c>
      <c r="F4722" t="s">
        <v>4724</v>
      </c>
      <c r="G4722" s="2">
        <v>1641</v>
      </c>
      <c r="H4722" s="2">
        <v>143309</v>
      </c>
      <c r="I4722">
        <v>0</v>
      </c>
      <c r="T4722" s="3">
        <v>4304622</v>
      </c>
      <c r="U4722" s="3" t="s">
        <v>16166</v>
      </c>
      <c r="V4722" s="3">
        <v>143309</v>
      </c>
    </row>
    <row r="4723" spans="1:22" x14ac:dyDescent="0.35">
      <c r="A4723" t="s">
        <v>36</v>
      </c>
      <c r="B4723">
        <v>4304630</v>
      </c>
      <c r="C4723" t="str" cm="1">
        <f t="array" ref="C4723">TiraAcento(D4723)</f>
        <v>Capao da Canoa</v>
      </c>
      <c r="D4723" t="s">
        <v>10161</v>
      </c>
      <c r="E4723" t="s">
        <v>11011</v>
      </c>
      <c r="F4723" t="s">
        <v>4725</v>
      </c>
      <c r="G4723" s="2">
        <v>54051</v>
      </c>
      <c r="H4723" s="2">
        <v>1441573</v>
      </c>
      <c r="I4723">
        <v>1</v>
      </c>
      <c r="T4723" s="3">
        <v>4304630</v>
      </c>
      <c r="U4723" s="3" t="s">
        <v>16167</v>
      </c>
      <c r="V4723" s="3">
        <v>1441573</v>
      </c>
    </row>
    <row r="4724" spans="1:22" x14ac:dyDescent="0.35">
      <c r="A4724" t="s">
        <v>36</v>
      </c>
      <c r="B4724">
        <v>4304655</v>
      </c>
      <c r="C4724" t="str" cm="1">
        <f t="array" ref="C4724">TiraAcento(D4724)</f>
        <v>Capao do Cipo</v>
      </c>
      <c r="D4724" t="s">
        <v>10162</v>
      </c>
      <c r="E4724" t="s">
        <v>11011</v>
      </c>
      <c r="F4724" t="s">
        <v>4726</v>
      </c>
      <c r="G4724" s="2">
        <v>3699</v>
      </c>
      <c r="H4724" s="2">
        <v>241954</v>
      </c>
      <c r="I4724">
        <v>0</v>
      </c>
      <c r="T4724" s="3">
        <v>4304655</v>
      </c>
      <c r="U4724" s="3" t="s">
        <v>16168</v>
      </c>
      <c r="V4724" s="3">
        <v>241954</v>
      </c>
    </row>
    <row r="4725" spans="1:22" x14ac:dyDescent="0.35">
      <c r="A4725" t="s">
        <v>36</v>
      </c>
      <c r="B4725">
        <v>4304663</v>
      </c>
      <c r="C4725" t="str" cm="1">
        <f t="array" ref="C4725">TiraAcento(D4725)</f>
        <v>Capao do Leao</v>
      </c>
      <c r="D4725" t="s">
        <v>10163</v>
      </c>
      <c r="E4725" t="s">
        <v>11011</v>
      </c>
      <c r="F4725" t="s">
        <v>4727</v>
      </c>
      <c r="G4725" s="2">
        <v>25409</v>
      </c>
      <c r="H4725" s="2">
        <v>542227</v>
      </c>
      <c r="I4725">
        <v>1</v>
      </c>
      <c r="T4725" s="3">
        <v>4304663</v>
      </c>
      <c r="U4725" s="3" t="s">
        <v>16169</v>
      </c>
      <c r="V4725" s="3">
        <v>542227</v>
      </c>
    </row>
    <row r="4726" spans="1:22" x14ac:dyDescent="0.35">
      <c r="A4726" t="s">
        <v>36</v>
      </c>
      <c r="B4726">
        <v>4304671</v>
      </c>
      <c r="C4726" t="str" cm="1">
        <f t="array" ref="C4726">TiraAcento(D4726)</f>
        <v>Capivari do Sul</v>
      </c>
      <c r="D4726" t="s">
        <v>10164</v>
      </c>
      <c r="E4726" t="s">
        <v>11011</v>
      </c>
      <c r="F4726" t="s">
        <v>4728</v>
      </c>
      <c r="G4726" s="2">
        <v>4728</v>
      </c>
      <c r="H4726" s="2">
        <v>222234</v>
      </c>
      <c r="I4726">
        <v>1</v>
      </c>
      <c r="T4726" s="3">
        <v>4304671</v>
      </c>
      <c r="U4726" s="3" t="s">
        <v>4728</v>
      </c>
      <c r="V4726" s="3">
        <v>222234</v>
      </c>
    </row>
    <row r="4727" spans="1:22" x14ac:dyDescent="0.35">
      <c r="A4727" t="s">
        <v>36</v>
      </c>
      <c r="B4727">
        <v>4304689</v>
      </c>
      <c r="C4727" t="str" cm="1">
        <f t="array" ref="C4727">TiraAcento(D4727)</f>
        <v>Capela de Santana</v>
      </c>
      <c r="D4727" t="s">
        <v>10165</v>
      </c>
      <c r="E4727" t="s">
        <v>11011</v>
      </c>
      <c r="F4727" t="s">
        <v>4729</v>
      </c>
      <c r="G4727" s="2">
        <v>12064</v>
      </c>
      <c r="H4727" s="2">
        <v>197606</v>
      </c>
      <c r="I4727">
        <v>1</v>
      </c>
      <c r="T4727" s="3">
        <v>4304689</v>
      </c>
      <c r="U4727" s="3" t="s">
        <v>4729</v>
      </c>
      <c r="V4727" s="3">
        <v>197606</v>
      </c>
    </row>
    <row r="4728" spans="1:22" x14ac:dyDescent="0.35">
      <c r="A4728" t="s">
        <v>36</v>
      </c>
      <c r="B4728">
        <v>4304697</v>
      </c>
      <c r="C4728" t="str" cm="1">
        <f t="array" ref="C4728">TiraAcento(D4728)</f>
        <v>Capitao</v>
      </c>
      <c r="D4728" t="s">
        <v>10166</v>
      </c>
      <c r="E4728" t="s">
        <v>11011</v>
      </c>
      <c r="F4728" t="s">
        <v>4730</v>
      </c>
      <c r="G4728" s="2">
        <v>2763</v>
      </c>
      <c r="H4728" s="2">
        <v>67619</v>
      </c>
      <c r="I4728">
        <v>0</v>
      </c>
      <c r="T4728" s="3">
        <v>4304697</v>
      </c>
      <c r="U4728" s="3" t="s">
        <v>16170</v>
      </c>
      <c r="V4728" s="3">
        <v>67619</v>
      </c>
    </row>
    <row r="4729" spans="1:22" x14ac:dyDescent="0.35">
      <c r="A4729" t="s">
        <v>36</v>
      </c>
      <c r="B4729">
        <v>4304705</v>
      </c>
      <c r="C4729" t="str" cm="1">
        <f t="array" ref="C4729">TiraAcento(D4729)</f>
        <v>Carazinho</v>
      </c>
      <c r="D4729" t="s">
        <v>10167</v>
      </c>
      <c r="E4729" t="s">
        <v>11011</v>
      </c>
      <c r="F4729" t="s">
        <v>4731</v>
      </c>
      <c r="G4729" s="2">
        <v>62265</v>
      </c>
      <c r="H4729" s="2">
        <v>2611747</v>
      </c>
      <c r="I4729">
        <v>1</v>
      </c>
      <c r="T4729" s="3">
        <v>4304705</v>
      </c>
      <c r="U4729" s="3" t="s">
        <v>4731</v>
      </c>
      <c r="V4729" s="3">
        <v>2611747</v>
      </c>
    </row>
    <row r="4730" spans="1:22" x14ac:dyDescent="0.35">
      <c r="A4730" t="s">
        <v>36</v>
      </c>
      <c r="B4730">
        <v>4304713</v>
      </c>
      <c r="C4730" t="str" cm="1">
        <f t="array" ref="C4730">TiraAcento(D4730)</f>
        <v>Caraa</v>
      </c>
      <c r="D4730" t="s">
        <v>10168</v>
      </c>
      <c r="E4730" t="s">
        <v>11011</v>
      </c>
      <c r="F4730" t="s">
        <v>4732</v>
      </c>
      <c r="G4730" s="2">
        <v>8350</v>
      </c>
      <c r="H4730" s="2">
        <v>102216</v>
      </c>
      <c r="I4730">
        <v>1</v>
      </c>
      <c r="T4730" s="3">
        <v>4304713</v>
      </c>
      <c r="U4730" s="3" t="s">
        <v>16171</v>
      </c>
      <c r="V4730" s="3">
        <v>102216</v>
      </c>
    </row>
    <row r="4731" spans="1:22" x14ac:dyDescent="0.35">
      <c r="A4731" t="s">
        <v>36</v>
      </c>
      <c r="B4731">
        <v>4304804</v>
      </c>
      <c r="C4731" t="str" cm="1">
        <f t="array" ref="C4731">TiraAcento(D4731)</f>
        <v>Carlos Barbosa</v>
      </c>
      <c r="D4731" t="s">
        <v>10169</v>
      </c>
      <c r="E4731" t="s">
        <v>11011</v>
      </c>
      <c r="F4731" t="s">
        <v>4733</v>
      </c>
      <c r="G4731" s="2">
        <v>30241</v>
      </c>
      <c r="H4731" s="2">
        <v>2204423</v>
      </c>
      <c r="I4731">
        <v>1</v>
      </c>
      <c r="T4731" s="3">
        <v>4304804</v>
      </c>
      <c r="U4731" s="3" t="s">
        <v>4733</v>
      </c>
      <c r="V4731" s="3">
        <v>2204423</v>
      </c>
    </row>
    <row r="4732" spans="1:22" x14ac:dyDescent="0.35">
      <c r="A4732" t="s">
        <v>36</v>
      </c>
      <c r="B4732">
        <v>4304853</v>
      </c>
      <c r="C4732" t="str" cm="1">
        <f t="array" ref="C4732">TiraAcento(D4732)</f>
        <v>Carlos Gomes</v>
      </c>
      <c r="D4732" t="s">
        <v>10170</v>
      </c>
      <c r="E4732" t="s">
        <v>11011</v>
      </c>
      <c r="F4732" t="s">
        <v>4734</v>
      </c>
      <c r="G4732" s="2">
        <v>1351</v>
      </c>
      <c r="H4732" s="2">
        <v>33061</v>
      </c>
      <c r="I4732">
        <v>0</v>
      </c>
      <c r="T4732" s="3">
        <v>4304853</v>
      </c>
      <c r="U4732" s="3" t="s">
        <v>4734</v>
      </c>
      <c r="V4732" s="3">
        <v>33061</v>
      </c>
    </row>
    <row r="4733" spans="1:22" x14ac:dyDescent="0.35">
      <c r="A4733" t="s">
        <v>36</v>
      </c>
      <c r="B4733">
        <v>4304903</v>
      </c>
      <c r="C4733" t="str" cm="1">
        <f t="array" ref="C4733">TiraAcento(D4733)</f>
        <v>Casca</v>
      </c>
      <c r="D4733" t="s">
        <v>10171</v>
      </c>
      <c r="E4733" t="s">
        <v>11011</v>
      </c>
      <c r="F4733" t="s">
        <v>4735</v>
      </c>
      <c r="G4733" s="2">
        <v>9051</v>
      </c>
      <c r="H4733" s="2">
        <v>407996</v>
      </c>
      <c r="I4733">
        <v>1</v>
      </c>
      <c r="T4733" s="3">
        <v>4304903</v>
      </c>
      <c r="U4733" s="3" t="s">
        <v>4735</v>
      </c>
      <c r="V4733" s="3">
        <v>407996</v>
      </c>
    </row>
    <row r="4734" spans="1:22" x14ac:dyDescent="0.35">
      <c r="A4734" t="s">
        <v>36</v>
      </c>
      <c r="B4734">
        <v>4304952</v>
      </c>
      <c r="C4734" t="str" cm="1">
        <f t="array" ref="C4734">TiraAcento(D4734)</f>
        <v>Caseiros</v>
      </c>
      <c r="D4734" t="s">
        <v>10172</v>
      </c>
      <c r="E4734" t="s">
        <v>11011</v>
      </c>
      <c r="F4734" t="s">
        <v>4736</v>
      </c>
      <c r="G4734" s="2">
        <v>3216</v>
      </c>
      <c r="H4734" s="2">
        <v>120028</v>
      </c>
      <c r="I4734">
        <v>0</v>
      </c>
      <c r="T4734" s="3">
        <v>4304952</v>
      </c>
      <c r="U4734" s="3" t="s">
        <v>4736</v>
      </c>
      <c r="V4734" s="3">
        <v>120028</v>
      </c>
    </row>
    <row r="4735" spans="1:22" x14ac:dyDescent="0.35">
      <c r="A4735" t="s">
        <v>36</v>
      </c>
      <c r="B4735">
        <v>4305009</v>
      </c>
      <c r="C4735" t="str" cm="1">
        <f t="array" ref="C4735">TiraAcento(D4735)</f>
        <v>Catuipe</v>
      </c>
      <c r="D4735" t="s">
        <v>10173</v>
      </c>
      <c r="E4735" t="s">
        <v>11011</v>
      </c>
      <c r="F4735" t="s">
        <v>4737</v>
      </c>
      <c r="G4735" s="2">
        <v>8701</v>
      </c>
      <c r="H4735" s="2">
        <v>330740</v>
      </c>
      <c r="I4735">
        <v>1</v>
      </c>
      <c r="T4735" s="3">
        <v>4305009</v>
      </c>
      <c r="U4735" s="3" t="s">
        <v>16172</v>
      </c>
      <c r="V4735" s="3">
        <v>330740</v>
      </c>
    </row>
    <row r="4736" spans="1:22" x14ac:dyDescent="0.35">
      <c r="A4736" t="s">
        <v>36</v>
      </c>
      <c r="B4736">
        <v>4305108</v>
      </c>
      <c r="C4736" t="str" cm="1">
        <f t="array" ref="C4736">TiraAcento(D4736)</f>
        <v>Caxias do Sul</v>
      </c>
      <c r="D4736" t="s">
        <v>10174</v>
      </c>
      <c r="E4736" t="s">
        <v>11011</v>
      </c>
      <c r="F4736" t="s">
        <v>4738</v>
      </c>
      <c r="G4736" s="2">
        <v>517451</v>
      </c>
      <c r="H4736" s="2">
        <v>21717020</v>
      </c>
      <c r="I4736">
        <v>1</v>
      </c>
      <c r="T4736" s="3">
        <v>4305108</v>
      </c>
      <c r="U4736" s="3" t="s">
        <v>4738</v>
      </c>
      <c r="V4736" s="3">
        <v>21717020</v>
      </c>
    </row>
    <row r="4737" spans="1:22" x14ac:dyDescent="0.35">
      <c r="A4737" t="s">
        <v>36</v>
      </c>
      <c r="B4737">
        <v>4305116</v>
      </c>
      <c r="C4737" t="str" cm="1">
        <f t="array" ref="C4737">TiraAcento(D4737)</f>
        <v>Centenario</v>
      </c>
      <c r="D4737" t="s">
        <v>6039</v>
      </c>
      <c r="E4737" t="s">
        <v>11011</v>
      </c>
      <c r="F4737" t="s">
        <v>4739</v>
      </c>
      <c r="G4737" s="2">
        <v>2877</v>
      </c>
      <c r="H4737" s="2">
        <v>69414</v>
      </c>
      <c r="I4737">
        <v>1</v>
      </c>
      <c r="T4737" s="3">
        <v>4305116</v>
      </c>
      <c r="U4737" s="3" t="s">
        <v>16173</v>
      </c>
      <c r="V4737" s="3">
        <v>69414</v>
      </c>
    </row>
    <row r="4738" spans="1:22" x14ac:dyDescent="0.35">
      <c r="A4738" t="s">
        <v>36</v>
      </c>
      <c r="B4738">
        <v>4305124</v>
      </c>
      <c r="C4738" t="str" cm="1">
        <f t="array" ref="C4738">TiraAcento(D4738)</f>
        <v>Cerrito</v>
      </c>
      <c r="D4738" t="s">
        <v>10175</v>
      </c>
      <c r="E4738" t="s">
        <v>11011</v>
      </c>
      <c r="F4738" t="s">
        <v>4740</v>
      </c>
      <c r="G4738" s="2">
        <v>6047</v>
      </c>
      <c r="H4738" s="2">
        <v>98973</v>
      </c>
      <c r="I4738">
        <v>1</v>
      </c>
      <c r="T4738" s="3">
        <v>4305124</v>
      </c>
      <c r="U4738" s="3" t="s">
        <v>4740</v>
      </c>
      <c r="V4738" s="3">
        <v>98973</v>
      </c>
    </row>
    <row r="4739" spans="1:22" x14ac:dyDescent="0.35">
      <c r="A4739" t="s">
        <v>36</v>
      </c>
      <c r="B4739">
        <v>4305132</v>
      </c>
      <c r="C4739" t="str" cm="1">
        <f t="array" ref="C4739">TiraAcento(D4739)</f>
        <v>Cerro Branco</v>
      </c>
      <c r="D4739" t="s">
        <v>10176</v>
      </c>
      <c r="E4739" t="s">
        <v>11011</v>
      </c>
      <c r="F4739" t="s">
        <v>4741</v>
      </c>
      <c r="G4739" s="2">
        <v>4706</v>
      </c>
      <c r="H4739" s="2">
        <v>74321</v>
      </c>
      <c r="I4739">
        <v>1</v>
      </c>
      <c r="T4739" s="3">
        <v>4305132</v>
      </c>
      <c r="U4739" s="3" t="s">
        <v>4741</v>
      </c>
      <c r="V4739" s="3">
        <v>74321</v>
      </c>
    </row>
    <row r="4740" spans="1:22" x14ac:dyDescent="0.35">
      <c r="A4740" t="s">
        <v>36</v>
      </c>
      <c r="B4740">
        <v>4305157</v>
      </c>
      <c r="C4740" t="str" cm="1">
        <f t="array" ref="C4740">TiraAcento(D4740)</f>
        <v>Cerro Grande</v>
      </c>
      <c r="D4740" t="s">
        <v>10177</v>
      </c>
      <c r="E4740" t="s">
        <v>11011</v>
      </c>
      <c r="F4740" t="s">
        <v>4742</v>
      </c>
      <c r="G4740" s="2">
        <v>2296</v>
      </c>
      <c r="H4740" s="2">
        <v>46270</v>
      </c>
      <c r="I4740">
        <v>0</v>
      </c>
      <c r="T4740" s="3">
        <v>4305157</v>
      </c>
      <c r="U4740" s="3" t="s">
        <v>4742</v>
      </c>
      <c r="V4740" s="3">
        <v>46270</v>
      </c>
    </row>
    <row r="4741" spans="1:22" x14ac:dyDescent="0.35">
      <c r="A4741" t="s">
        <v>36</v>
      </c>
      <c r="B4741">
        <v>4305173</v>
      </c>
      <c r="C4741" t="str" cm="1">
        <f t="array" ref="C4741">TiraAcento(D4741)</f>
        <v>Cerro Grande do Sul</v>
      </c>
      <c r="D4741" t="s">
        <v>10178</v>
      </c>
      <c r="E4741" t="s">
        <v>11011</v>
      </c>
      <c r="F4741" t="s">
        <v>4743</v>
      </c>
      <c r="G4741" s="2">
        <v>12413</v>
      </c>
      <c r="H4741" s="2">
        <v>167690</v>
      </c>
      <c r="I4741">
        <v>1</v>
      </c>
      <c r="T4741" s="3">
        <v>4305173</v>
      </c>
      <c r="U4741" s="3" t="s">
        <v>4743</v>
      </c>
      <c r="V4741" s="3">
        <v>167690</v>
      </c>
    </row>
    <row r="4742" spans="1:22" x14ac:dyDescent="0.35">
      <c r="A4742" t="s">
        <v>36</v>
      </c>
      <c r="B4742">
        <v>4305207</v>
      </c>
      <c r="C4742" t="str" cm="1">
        <f t="array" ref="C4742">TiraAcento(D4742)</f>
        <v>Cerro Largo</v>
      </c>
      <c r="D4742" t="s">
        <v>10179</v>
      </c>
      <c r="E4742" t="s">
        <v>11011</v>
      </c>
      <c r="F4742" t="s">
        <v>4744</v>
      </c>
      <c r="G4742" s="2">
        <v>14189</v>
      </c>
      <c r="H4742" s="2">
        <v>640790</v>
      </c>
      <c r="I4742">
        <v>1</v>
      </c>
      <c r="T4742" s="3">
        <v>4305207</v>
      </c>
      <c r="U4742" s="3" t="s">
        <v>4744</v>
      </c>
      <c r="V4742" s="3">
        <v>640790</v>
      </c>
    </row>
    <row r="4743" spans="1:22" x14ac:dyDescent="0.35">
      <c r="A4743" t="s">
        <v>36</v>
      </c>
      <c r="B4743">
        <v>4305306</v>
      </c>
      <c r="C4743" t="str" cm="1">
        <f t="array" ref="C4743">TiraAcento(D4743)</f>
        <v>Chapada</v>
      </c>
      <c r="D4743" t="s">
        <v>10180</v>
      </c>
      <c r="E4743" t="s">
        <v>11011</v>
      </c>
      <c r="F4743" t="s">
        <v>4745</v>
      </c>
      <c r="G4743" s="2">
        <v>9239</v>
      </c>
      <c r="H4743" s="2">
        <v>436887</v>
      </c>
      <c r="I4743">
        <v>1</v>
      </c>
      <c r="T4743" s="3">
        <v>4305306</v>
      </c>
      <c r="U4743" s="3" t="s">
        <v>4745</v>
      </c>
      <c r="V4743" s="3">
        <v>436887</v>
      </c>
    </row>
    <row r="4744" spans="1:22" x14ac:dyDescent="0.35">
      <c r="A4744" t="s">
        <v>36</v>
      </c>
      <c r="B4744">
        <v>4305355</v>
      </c>
      <c r="C4744" t="str" cm="1">
        <f t="array" ref="C4744">TiraAcento(D4744)</f>
        <v>Charqueadas</v>
      </c>
      <c r="D4744" t="s">
        <v>10181</v>
      </c>
      <c r="E4744" t="s">
        <v>11011</v>
      </c>
      <c r="F4744" t="s">
        <v>4746</v>
      </c>
      <c r="G4744" s="2">
        <v>41258</v>
      </c>
      <c r="H4744" s="2">
        <v>1050976</v>
      </c>
      <c r="I4744">
        <v>1</v>
      </c>
      <c r="T4744" s="3">
        <v>4305355</v>
      </c>
      <c r="U4744" s="3" t="s">
        <v>4746</v>
      </c>
      <c r="V4744" s="3">
        <v>1050976</v>
      </c>
    </row>
    <row r="4745" spans="1:22" x14ac:dyDescent="0.35">
      <c r="A4745" t="s">
        <v>36</v>
      </c>
      <c r="B4745">
        <v>4305371</v>
      </c>
      <c r="C4745" t="str" cm="1">
        <f t="array" ref="C4745">TiraAcento(D4745)</f>
        <v>Charrua</v>
      </c>
      <c r="D4745" t="s">
        <v>10182</v>
      </c>
      <c r="E4745" t="s">
        <v>11011</v>
      </c>
      <c r="F4745" t="s">
        <v>4747</v>
      </c>
      <c r="G4745" s="2">
        <v>3252</v>
      </c>
      <c r="H4745" s="2">
        <v>70794</v>
      </c>
      <c r="I4745">
        <v>0</v>
      </c>
      <c r="T4745" s="3">
        <v>4305371</v>
      </c>
      <c r="U4745" s="3" t="s">
        <v>4747</v>
      </c>
      <c r="V4745" s="3">
        <v>70794</v>
      </c>
    </row>
    <row r="4746" spans="1:22" x14ac:dyDescent="0.35">
      <c r="A4746" t="s">
        <v>36</v>
      </c>
      <c r="B4746">
        <v>4305405</v>
      </c>
      <c r="C4746" t="str" cm="1">
        <f t="array" ref="C4746">TiraAcento(D4746)</f>
        <v>Chiapetta</v>
      </c>
      <c r="D4746" t="s">
        <v>10183</v>
      </c>
      <c r="E4746" t="s">
        <v>11011</v>
      </c>
      <c r="F4746" t="s">
        <v>4748</v>
      </c>
      <c r="G4746" s="2">
        <v>3719</v>
      </c>
      <c r="H4746" s="2">
        <v>197362</v>
      </c>
      <c r="I4746">
        <v>1</v>
      </c>
      <c r="T4746" s="3">
        <v>4305405</v>
      </c>
      <c r="U4746" s="3" t="s">
        <v>4748</v>
      </c>
      <c r="V4746" s="3">
        <v>197362</v>
      </c>
    </row>
    <row r="4747" spans="1:22" x14ac:dyDescent="0.35">
      <c r="A4747" t="s">
        <v>36</v>
      </c>
      <c r="B4747">
        <v>4305439</v>
      </c>
      <c r="C4747" t="str" cm="1">
        <f t="array" ref="C4747">TiraAcento(D4747)</f>
        <v>Chui</v>
      </c>
      <c r="D4747" t="s">
        <v>10184</v>
      </c>
      <c r="E4747" t="s">
        <v>11011</v>
      </c>
      <c r="F4747" t="s">
        <v>4749</v>
      </c>
      <c r="G4747" s="2">
        <v>6770</v>
      </c>
      <c r="H4747" s="2">
        <v>240582</v>
      </c>
      <c r="I4747">
        <v>1</v>
      </c>
      <c r="T4747" s="3">
        <v>4305439</v>
      </c>
      <c r="U4747" s="3" t="s">
        <v>16174</v>
      </c>
      <c r="V4747" s="3">
        <v>240582</v>
      </c>
    </row>
    <row r="4748" spans="1:22" x14ac:dyDescent="0.35">
      <c r="A4748" t="s">
        <v>36</v>
      </c>
      <c r="B4748">
        <v>4305447</v>
      </c>
      <c r="C4748" t="str" cm="1">
        <f t="array" ref="C4748">TiraAcento(D4748)</f>
        <v>Chuvisca</v>
      </c>
      <c r="D4748" t="s">
        <v>10185</v>
      </c>
      <c r="E4748" t="s">
        <v>11011</v>
      </c>
      <c r="F4748" t="s">
        <v>4750</v>
      </c>
      <c r="G4748" s="2">
        <v>5480</v>
      </c>
      <c r="H4748" s="2">
        <v>103800</v>
      </c>
      <c r="I4748">
        <v>0</v>
      </c>
      <c r="T4748" s="3">
        <v>4305447</v>
      </c>
      <c r="U4748" s="3" t="s">
        <v>4750</v>
      </c>
      <c r="V4748" s="3">
        <v>103800</v>
      </c>
    </row>
    <row r="4749" spans="1:22" x14ac:dyDescent="0.35">
      <c r="A4749" t="s">
        <v>36</v>
      </c>
      <c r="B4749">
        <v>4305454</v>
      </c>
      <c r="C4749" t="str" cm="1">
        <f t="array" ref="C4749">TiraAcento(D4749)</f>
        <v>Cidreira</v>
      </c>
      <c r="D4749" t="s">
        <v>10186</v>
      </c>
      <c r="E4749" t="s">
        <v>11011</v>
      </c>
      <c r="F4749" t="s">
        <v>4751</v>
      </c>
      <c r="G4749" s="2">
        <v>16583</v>
      </c>
      <c r="H4749" s="2">
        <v>278661</v>
      </c>
      <c r="I4749">
        <v>1</v>
      </c>
      <c r="T4749" s="3">
        <v>4305454</v>
      </c>
      <c r="U4749" s="3" t="s">
        <v>4751</v>
      </c>
      <c r="V4749" s="3">
        <v>278661</v>
      </c>
    </row>
    <row r="4750" spans="1:22" x14ac:dyDescent="0.35">
      <c r="A4750" t="s">
        <v>36</v>
      </c>
      <c r="B4750">
        <v>4305504</v>
      </c>
      <c r="C4750" t="str" cm="1">
        <f t="array" ref="C4750">TiraAcento(D4750)</f>
        <v>Ciriaco</v>
      </c>
      <c r="D4750" t="s">
        <v>10187</v>
      </c>
      <c r="E4750" t="s">
        <v>11011</v>
      </c>
      <c r="F4750" t="s">
        <v>4752</v>
      </c>
      <c r="G4750" s="2">
        <v>4719</v>
      </c>
      <c r="H4750" s="2">
        <v>120907</v>
      </c>
      <c r="I4750">
        <v>1</v>
      </c>
      <c r="T4750" s="3">
        <v>4305504</v>
      </c>
      <c r="U4750" s="3" t="s">
        <v>16175</v>
      </c>
      <c r="V4750" s="3">
        <v>120907</v>
      </c>
    </row>
    <row r="4751" spans="1:22" x14ac:dyDescent="0.35">
      <c r="A4751" t="s">
        <v>36</v>
      </c>
      <c r="B4751">
        <v>4305587</v>
      </c>
      <c r="C4751" t="str" cm="1">
        <f t="array" ref="C4751">TiraAcento(D4751)</f>
        <v>Colinas</v>
      </c>
      <c r="D4751" t="s">
        <v>6202</v>
      </c>
      <c r="E4751" t="s">
        <v>11011</v>
      </c>
      <c r="F4751" t="s">
        <v>4753</v>
      </c>
      <c r="G4751" s="2">
        <v>2469</v>
      </c>
      <c r="H4751" s="2">
        <v>68074</v>
      </c>
      <c r="I4751">
        <v>1</v>
      </c>
      <c r="T4751" s="3">
        <v>4305587</v>
      </c>
      <c r="U4751" s="3" t="s">
        <v>4753</v>
      </c>
      <c r="V4751" s="3">
        <v>68074</v>
      </c>
    </row>
    <row r="4752" spans="1:22" x14ac:dyDescent="0.35">
      <c r="A4752" t="s">
        <v>36</v>
      </c>
      <c r="B4752">
        <v>4305603</v>
      </c>
      <c r="C4752" t="str" cm="1">
        <f t="array" ref="C4752">TiraAcento(D4752)</f>
        <v>Colorado</v>
      </c>
      <c r="D4752" t="s">
        <v>9533</v>
      </c>
      <c r="E4752" t="s">
        <v>11011</v>
      </c>
      <c r="F4752" t="s">
        <v>4754</v>
      </c>
      <c r="G4752" s="2">
        <v>3130</v>
      </c>
      <c r="H4752" s="2">
        <v>172327</v>
      </c>
      <c r="I4752">
        <v>1</v>
      </c>
      <c r="T4752" s="3">
        <v>4305603</v>
      </c>
      <c r="U4752" s="3" t="s">
        <v>4754</v>
      </c>
      <c r="V4752" s="3">
        <v>172327</v>
      </c>
    </row>
    <row r="4753" spans="1:22" x14ac:dyDescent="0.35">
      <c r="A4753" t="s">
        <v>36</v>
      </c>
      <c r="B4753">
        <v>4305702</v>
      </c>
      <c r="C4753" t="str" cm="1">
        <f t="array" ref="C4753">TiraAcento(D4753)</f>
        <v>Condor</v>
      </c>
      <c r="D4753" t="s">
        <v>10188</v>
      </c>
      <c r="E4753" t="s">
        <v>11011</v>
      </c>
      <c r="F4753" t="s">
        <v>4755</v>
      </c>
      <c r="G4753" s="2">
        <v>6759</v>
      </c>
      <c r="H4753" s="2">
        <v>313700</v>
      </c>
      <c r="I4753">
        <v>1</v>
      </c>
      <c r="T4753" s="3">
        <v>4305702</v>
      </c>
      <c r="U4753" s="3" t="s">
        <v>4755</v>
      </c>
      <c r="V4753" s="3">
        <v>313700</v>
      </c>
    </row>
    <row r="4754" spans="1:22" x14ac:dyDescent="0.35">
      <c r="A4754" t="s">
        <v>36</v>
      </c>
      <c r="B4754">
        <v>4305801</v>
      </c>
      <c r="C4754" t="str" cm="1">
        <f t="array" ref="C4754">TiraAcento(D4754)</f>
        <v>Constantina</v>
      </c>
      <c r="D4754" t="s">
        <v>10189</v>
      </c>
      <c r="E4754" t="s">
        <v>11011</v>
      </c>
      <c r="F4754" t="s">
        <v>4756</v>
      </c>
      <c r="G4754" s="2">
        <v>9907</v>
      </c>
      <c r="H4754" s="2">
        <v>269562</v>
      </c>
      <c r="I4754">
        <v>1</v>
      </c>
      <c r="T4754" s="3">
        <v>4305801</v>
      </c>
      <c r="U4754" s="3" t="s">
        <v>4756</v>
      </c>
      <c r="V4754" s="3">
        <v>269562</v>
      </c>
    </row>
    <row r="4755" spans="1:22" x14ac:dyDescent="0.35">
      <c r="A4755" t="s">
        <v>36</v>
      </c>
      <c r="B4755">
        <v>4305835</v>
      </c>
      <c r="C4755" t="str" cm="1">
        <f t="array" ref="C4755">TiraAcento(D4755)</f>
        <v>Coqueiro Baixo</v>
      </c>
      <c r="D4755" t="s">
        <v>10190</v>
      </c>
      <c r="E4755" t="s">
        <v>11011</v>
      </c>
      <c r="F4755" t="s">
        <v>4757</v>
      </c>
      <c r="G4755" s="2">
        <v>1495</v>
      </c>
      <c r="H4755" s="2">
        <v>32721</v>
      </c>
      <c r="I4755">
        <v>0</v>
      </c>
      <c r="T4755" s="3">
        <v>4305835</v>
      </c>
      <c r="U4755" s="3" t="s">
        <v>4757</v>
      </c>
      <c r="V4755" s="3">
        <v>32721</v>
      </c>
    </row>
    <row r="4756" spans="1:22" x14ac:dyDescent="0.35">
      <c r="A4756" t="s">
        <v>36</v>
      </c>
      <c r="B4756">
        <v>4305850</v>
      </c>
      <c r="C4756" t="str" cm="1">
        <f t="array" ref="C4756">TiraAcento(D4756)</f>
        <v>Coqueiros do Sul</v>
      </c>
      <c r="D4756" t="s">
        <v>10191</v>
      </c>
      <c r="E4756" t="s">
        <v>11011</v>
      </c>
      <c r="F4756" t="s">
        <v>4758</v>
      </c>
      <c r="G4756" s="2">
        <v>2286</v>
      </c>
      <c r="H4756" s="2">
        <v>103675</v>
      </c>
      <c r="I4756">
        <v>0</v>
      </c>
      <c r="T4756" s="3">
        <v>4305850</v>
      </c>
      <c r="U4756" s="3" t="s">
        <v>4758</v>
      </c>
      <c r="V4756" s="3">
        <v>103675</v>
      </c>
    </row>
    <row r="4757" spans="1:22" x14ac:dyDescent="0.35">
      <c r="A4757" t="s">
        <v>36</v>
      </c>
      <c r="B4757">
        <v>4305871</v>
      </c>
      <c r="C4757" t="str" cm="1">
        <f t="array" ref="C4757">TiraAcento(D4757)</f>
        <v>Coronel Barros</v>
      </c>
      <c r="D4757" t="s">
        <v>10192</v>
      </c>
      <c r="E4757" t="s">
        <v>11011</v>
      </c>
      <c r="F4757" t="s">
        <v>4759</v>
      </c>
      <c r="G4757" s="2">
        <v>2520</v>
      </c>
      <c r="H4757" s="2">
        <v>141681</v>
      </c>
      <c r="I4757">
        <v>0</v>
      </c>
      <c r="T4757" s="3">
        <v>4305871</v>
      </c>
      <c r="U4757" s="3" t="s">
        <v>4759</v>
      </c>
      <c r="V4757" s="3">
        <v>141681</v>
      </c>
    </row>
    <row r="4758" spans="1:22" x14ac:dyDescent="0.35">
      <c r="A4758" t="s">
        <v>36</v>
      </c>
      <c r="B4758">
        <v>4305900</v>
      </c>
      <c r="C4758" t="str" cm="1">
        <f t="array" ref="C4758">TiraAcento(D4758)</f>
        <v>Coronel Bicaco</v>
      </c>
      <c r="D4758" t="s">
        <v>10193</v>
      </c>
      <c r="E4758" t="s">
        <v>11011</v>
      </c>
      <c r="F4758" t="s">
        <v>4760</v>
      </c>
      <c r="G4758" s="2">
        <v>7268</v>
      </c>
      <c r="H4758" s="2">
        <v>263685</v>
      </c>
      <c r="I4758">
        <v>1</v>
      </c>
      <c r="T4758" s="3">
        <v>4305900</v>
      </c>
      <c r="U4758" s="3" t="s">
        <v>4760</v>
      </c>
      <c r="V4758" s="3">
        <v>263685</v>
      </c>
    </row>
    <row r="4759" spans="1:22" x14ac:dyDescent="0.35">
      <c r="A4759" t="s">
        <v>36</v>
      </c>
      <c r="B4759">
        <v>4305934</v>
      </c>
      <c r="C4759" t="str" cm="1">
        <f t="array" ref="C4759">TiraAcento(D4759)</f>
        <v>Coronel Pilar</v>
      </c>
      <c r="D4759" t="s">
        <v>10194</v>
      </c>
      <c r="E4759" t="s">
        <v>11011</v>
      </c>
      <c r="F4759" t="s">
        <v>4761</v>
      </c>
      <c r="G4759" s="2">
        <v>1614</v>
      </c>
      <c r="H4759" s="2">
        <v>38672</v>
      </c>
      <c r="I4759">
        <v>0</v>
      </c>
      <c r="T4759" s="3">
        <v>4305934</v>
      </c>
      <c r="U4759" s="3" t="s">
        <v>4761</v>
      </c>
      <c r="V4759" s="3">
        <v>38672</v>
      </c>
    </row>
    <row r="4760" spans="1:22" x14ac:dyDescent="0.35">
      <c r="A4760" t="s">
        <v>36</v>
      </c>
      <c r="B4760">
        <v>4305959</v>
      </c>
      <c r="C4760" t="str" cm="1">
        <f t="array" ref="C4760">TiraAcento(D4760)</f>
        <v>Cotipora</v>
      </c>
      <c r="D4760" t="s">
        <v>10195</v>
      </c>
      <c r="E4760" t="s">
        <v>11011</v>
      </c>
      <c r="F4760" t="s">
        <v>4762</v>
      </c>
      <c r="G4760" s="2">
        <v>3838</v>
      </c>
      <c r="H4760" s="2">
        <v>145837</v>
      </c>
      <c r="I4760">
        <v>1</v>
      </c>
      <c r="T4760" s="3">
        <v>4305959</v>
      </c>
      <c r="U4760" s="3" t="s">
        <v>16176</v>
      </c>
      <c r="V4760" s="3">
        <v>145837</v>
      </c>
    </row>
    <row r="4761" spans="1:22" x14ac:dyDescent="0.35">
      <c r="A4761" t="s">
        <v>36</v>
      </c>
      <c r="B4761">
        <v>4305975</v>
      </c>
      <c r="C4761" t="str" cm="1">
        <f t="array" ref="C4761">TiraAcento(D4761)</f>
        <v>Coxilha</v>
      </c>
      <c r="D4761" t="s">
        <v>10196</v>
      </c>
      <c r="E4761" t="s">
        <v>11011</v>
      </c>
      <c r="F4761" t="s">
        <v>4763</v>
      </c>
      <c r="G4761" s="2">
        <v>2743</v>
      </c>
      <c r="H4761" s="2">
        <v>201007</v>
      </c>
      <c r="I4761">
        <v>0</v>
      </c>
      <c r="T4761" s="3">
        <v>4305975</v>
      </c>
      <c r="U4761" s="3" t="s">
        <v>4763</v>
      </c>
      <c r="V4761" s="3">
        <v>201007</v>
      </c>
    </row>
    <row r="4762" spans="1:22" x14ac:dyDescent="0.35">
      <c r="A4762" t="s">
        <v>36</v>
      </c>
      <c r="B4762">
        <v>4306007</v>
      </c>
      <c r="C4762" t="str" cm="1">
        <f t="array" ref="C4762">TiraAcento(D4762)</f>
        <v>Crissiumal</v>
      </c>
      <c r="D4762" t="s">
        <v>10197</v>
      </c>
      <c r="E4762" t="s">
        <v>11011</v>
      </c>
      <c r="F4762" t="s">
        <v>4764</v>
      </c>
      <c r="G4762" s="2">
        <v>13357</v>
      </c>
      <c r="H4762" s="2">
        <v>330299</v>
      </c>
      <c r="I4762">
        <v>1</v>
      </c>
      <c r="T4762" s="3">
        <v>4306007</v>
      </c>
      <c r="U4762" s="3" t="s">
        <v>4764</v>
      </c>
      <c r="V4762" s="3">
        <v>330299</v>
      </c>
    </row>
    <row r="4763" spans="1:22" x14ac:dyDescent="0.35">
      <c r="A4763" t="s">
        <v>36</v>
      </c>
      <c r="B4763">
        <v>4306056</v>
      </c>
      <c r="C4763" t="str" cm="1">
        <f t="array" ref="C4763">TiraAcento(D4763)</f>
        <v>Cristal</v>
      </c>
      <c r="D4763" t="s">
        <v>10198</v>
      </c>
      <c r="E4763" t="s">
        <v>11011</v>
      </c>
      <c r="F4763" t="s">
        <v>4765</v>
      </c>
      <c r="G4763" s="2">
        <v>8067</v>
      </c>
      <c r="H4763" s="2">
        <v>197782</v>
      </c>
      <c r="I4763">
        <v>1</v>
      </c>
      <c r="T4763" s="3">
        <v>4306056</v>
      </c>
      <c r="U4763" s="3" t="s">
        <v>4765</v>
      </c>
      <c r="V4763" s="3">
        <v>197782</v>
      </c>
    </row>
    <row r="4764" spans="1:22" x14ac:dyDescent="0.35">
      <c r="A4764" t="s">
        <v>36</v>
      </c>
      <c r="B4764">
        <v>4306072</v>
      </c>
      <c r="C4764" t="str" cm="1">
        <f t="array" ref="C4764">TiraAcento(D4764)</f>
        <v>Cristal do Sul</v>
      </c>
      <c r="D4764" t="s">
        <v>10199</v>
      </c>
      <c r="E4764" t="s">
        <v>11011</v>
      </c>
      <c r="F4764" t="s">
        <v>4766</v>
      </c>
      <c r="G4764" s="2">
        <v>2844</v>
      </c>
      <c r="H4764" s="2">
        <v>50840</v>
      </c>
      <c r="I4764">
        <v>0</v>
      </c>
      <c r="T4764" s="3">
        <v>4306072</v>
      </c>
      <c r="U4764" s="3" t="s">
        <v>4766</v>
      </c>
      <c r="V4764" s="3">
        <v>50840</v>
      </c>
    </row>
    <row r="4765" spans="1:22" x14ac:dyDescent="0.35">
      <c r="A4765" t="s">
        <v>36</v>
      </c>
      <c r="B4765">
        <v>4306106</v>
      </c>
      <c r="C4765" t="str" cm="1">
        <f t="array" ref="C4765">TiraAcento(D4765)</f>
        <v>Cruz Alta</v>
      </c>
      <c r="D4765" t="s">
        <v>10200</v>
      </c>
      <c r="E4765" t="s">
        <v>11011</v>
      </c>
      <c r="F4765" t="s">
        <v>4767</v>
      </c>
      <c r="G4765" s="2">
        <v>59922</v>
      </c>
      <c r="H4765" s="2">
        <v>3188890</v>
      </c>
      <c r="I4765">
        <v>1</v>
      </c>
      <c r="T4765" s="3">
        <v>4306106</v>
      </c>
      <c r="U4765" s="3" t="s">
        <v>4767</v>
      </c>
      <c r="V4765" s="3">
        <v>3188890</v>
      </c>
    </row>
    <row r="4766" spans="1:22" x14ac:dyDescent="0.35">
      <c r="A4766" t="s">
        <v>36</v>
      </c>
      <c r="B4766">
        <v>4306130</v>
      </c>
      <c r="C4766" t="str" cm="1">
        <f t="array" ref="C4766">TiraAcento(D4766)</f>
        <v>Cruzaltense</v>
      </c>
      <c r="D4766" t="s">
        <v>10201</v>
      </c>
      <c r="E4766" t="s">
        <v>11011</v>
      </c>
      <c r="F4766" t="s">
        <v>4768</v>
      </c>
      <c r="G4766" s="2">
        <v>1799</v>
      </c>
      <c r="H4766" s="2">
        <v>69091</v>
      </c>
      <c r="I4766">
        <v>0</v>
      </c>
      <c r="T4766" s="3">
        <v>4306130</v>
      </c>
      <c r="U4766" s="3" t="s">
        <v>4768</v>
      </c>
      <c r="V4766" s="3">
        <v>69091</v>
      </c>
    </row>
    <row r="4767" spans="1:22" x14ac:dyDescent="0.35">
      <c r="A4767" t="s">
        <v>36</v>
      </c>
      <c r="B4767">
        <v>4306205</v>
      </c>
      <c r="C4767" t="str" cm="1">
        <f t="array" ref="C4767">TiraAcento(D4767)</f>
        <v>Cruzeiro do Sul</v>
      </c>
      <c r="D4767" t="s">
        <v>5753</v>
      </c>
      <c r="E4767" t="s">
        <v>11011</v>
      </c>
      <c r="F4767" t="s">
        <v>4769</v>
      </c>
      <c r="G4767" s="2">
        <v>12402</v>
      </c>
      <c r="H4767" s="2">
        <v>348752</v>
      </c>
      <c r="I4767">
        <v>1</v>
      </c>
      <c r="T4767" s="3">
        <v>4306205</v>
      </c>
      <c r="U4767" s="3" t="s">
        <v>4769</v>
      </c>
      <c r="V4767" s="3">
        <v>348752</v>
      </c>
    </row>
    <row r="4768" spans="1:22" x14ac:dyDescent="0.35">
      <c r="A4768" t="s">
        <v>36</v>
      </c>
      <c r="B4768">
        <v>4306304</v>
      </c>
      <c r="C4768" t="str" cm="1">
        <f t="array" ref="C4768">TiraAcento(D4768)</f>
        <v>David Canabarro</v>
      </c>
      <c r="D4768" t="s">
        <v>10202</v>
      </c>
      <c r="E4768" t="s">
        <v>11011</v>
      </c>
      <c r="F4768" t="s">
        <v>4770</v>
      </c>
      <c r="G4768" s="2">
        <v>4736</v>
      </c>
      <c r="H4768" s="2">
        <v>120360</v>
      </c>
      <c r="I4768">
        <v>1</v>
      </c>
      <c r="T4768" s="3">
        <v>4306304</v>
      </c>
      <c r="U4768" s="3" t="s">
        <v>4770</v>
      </c>
      <c r="V4768" s="3">
        <v>120360</v>
      </c>
    </row>
    <row r="4769" spans="1:22" x14ac:dyDescent="0.35">
      <c r="A4769" t="s">
        <v>36</v>
      </c>
      <c r="B4769">
        <v>4306320</v>
      </c>
      <c r="C4769" t="str" cm="1">
        <f t="array" ref="C4769">TiraAcento(D4769)</f>
        <v>Derrubadas</v>
      </c>
      <c r="D4769" t="s">
        <v>10203</v>
      </c>
      <c r="E4769" t="s">
        <v>11011</v>
      </c>
      <c r="F4769" t="s">
        <v>4771</v>
      </c>
      <c r="G4769" s="2">
        <v>2761</v>
      </c>
      <c r="H4769" s="2">
        <v>76699</v>
      </c>
      <c r="I4769">
        <v>1</v>
      </c>
      <c r="T4769" s="3">
        <v>4306320</v>
      </c>
      <c r="U4769" s="3" t="s">
        <v>4771</v>
      </c>
      <c r="V4769" s="3">
        <v>76699</v>
      </c>
    </row>
    <row r="4770" spans="1:22" x14ac:dyDescent="0.35">
      <c r="A4770" t="s">
        <v>36</v>
      </c>
      <c r="B4770">
        <v>4306353</v>
      </c>
      <c r="C4770" t="str" cm="1">
        <f t="array" ref="C4770">TiraAcento(D4770)</f>
        <v>Dezesseis de Novembro</v>
      </c>
      <c r="D4770" t="s">
        <v>10204</v>
      </c>
      <c r="E4770" t="s">
        <v>11011</v>
      </c>
      <c r="F4770" t="s">
        <v>4772</v>
      </c>
      <c r="G4770" s="2">
        <v>2378</v>
      </c>
      <c r="H4770" s="2">
        <v>37652</v>
      </c>
      <c r="I4770">
        <v>0</v>
      </c>
      <c r="T4770" s="3">
        <v>4306353</v>
      </c>
      <c r="U4770" s="3" t="s">
        <v>4772</v>
      </c>
      <c r="V4770" s="3">
        <v>37652</v>
      </c>
    </row>
    <row r="4771" spans="1:22" x14ac:dyDescent="0.35">
      <c r="A4771" t="s">
        <v>36</v>
      </c>
      <c r="B4771">
        <v>4306379</v>
      </c>
      <c r="C4771" t="str" cm="1">
        <f t="array" ref="C4771">TiraAcento(D4771)</f>
        <v>Dilermando de Aguiar</v>
      </c>
      <c r="D4771" t="s">
        <v>10205</v>
      </c>
      <c r="E4771" t="s">
        <v>11011</v>
      </c>
      <c r="F4771" t="s">
        <v>4773</v>
      </c>
      <c r="G4771" s="2">
        <v>3002</v>
      </c>
      <c r="H4771" s="2">
        <v>107526</v>
      </c>
      <c r="I4771">
        <v>1</v>
      </c>
      <c r="T4771" s="3">
        <v>4306379</v>
      </c>
      <c r="U4771" s="3" t="s">
        <v>4773</v>
      </c>
      <c r="V4771" s="3">
        <v>107526</v>
      </c>
    </row>
    <row r="4772" spans="1:22" x14ac:dyDescent="0.35">
      <c r="A4772" t="s">
        <v>36</v>
      </c>
      <c r="B4772">
        <v>4306403</v>
      </c>
      <c r="C4772" t="str" cm="1">
        <f t="array" ref="C4772">TiraAcento(D4772)</f>
        <v>Dois Irmaos</v>
      </c>
      <c r="D4772" t="s">
        <v>10206</v>
      </c>
      <c r="E4772" t="s">
        <v>11011</v>
      </c>
      <c r="F4772" t="s">
        <v>4774</v>
      </c>
      <c r="G4772" s="2">
        <v>33119</v>
      </c>
      <c r="H4772" s="2">
        <v>1688574</v>
      </c>
      <c r="I4772">
        <v>1</v>
      </c>
      <c r="T4772" s="3">
        <v>4306403</v>
      </c>
      <c r="U4772" s="3" t="s">
        <v>16177</v>
      </c>
      <c r="V4772" s="3">
        <v>1688574</v>
      </c>
    </row>
    <row r="4773" spans="1:22" x14ac:dyDescent="0.35">
      <c r="A4773" t="s">
        <v>36</v>
      </c>
      <c r="B4773">
        <v>4306429</v>
      </c>
      <c r="C4773" t="str" cm="1">
        <f t="array" ref="C4773">TiraAcento(D4773)</f>
        <v>Dois Irmaos das Missoes</v>
      </c>
      <c r="D4773" t="s">
        <v>10207</v>
      </c>
      <c r="E4773" t="s">
        <v>11011</v>
      </c>
      <c r="F4773" t="s">
        <v>4775</v>
      </c>
      <c r="G4773" s="2">
        <v>2008</v>
      </c>
      <c r="H4773" s="2">
        <v>102499</v>
      </c>
      <c r="I4773">
        <v>0</v>
      </c>
      <c r="T4773" s="3">
        <v>4306429</v>
      </c>
      <c r="U4773" s="3" t="s">
        <v>16178</v>
      </c>
      <c r="V4773" s="3">
        <v>102499</v>
      </c>
    </row>
    <row r="4774" spans="1:22" x14ac:dyDescent="0.35">
      <c r="A4774" t="s">
        <v>36</v>
      </c>
      <c r="B4774">
        <v>4306452</v>
      </c>
      <c r="C4774" t="str" cm="1">
        <f t="array" ref="C4774">TiraAcento(D4774)</f>
        <v>Dois Lajeados</v>
      </c>
      <c r="D4774" t="s">
        <v>10208</v>
      </c>
      <c r="E4774" t="s">
        <v>11011</v>
      </c>
      <c r="F4774" t="s">
        <v>4776</v>
      </c>
      <c r="G4774" s="2">
        <v>3405</v>
      </c>
      <c r="H4774" s="2">
        <v>92836</v>
      </c>
      <c r="I4774">
        <v>1</v>
      </c>
      <c r="T4774" s="3">
        <v>4306452</v>
      </c>
      <c r="U4774" s="3" t="s">
        <v>4776</v>
      </c>
      <c r="V4774" s="3">
        <v>92836</v>
      </c>
    </row>
    <row r="4775" spans="1:22" x14ac:dyDescent="0.35">
      <c r="A4775" t="s">
        <v>36</v>
      </c>
      <c r="B4775">
        <v>4306502</v>
      </c>
      <c r="C4775" t="str" cm="1">
        <f t="array" ref="C4775">TiraAcento(D4775)</f>
        <v>Dom Feliciano</v>
      </c>
      <c r="D4775" t="s">
        <v>10209</v>
      </c>
      <c r="E4775" t="s">
        <v>11011</v>
      </c>
      <c r="F4775" t="s">
        <v>4777</v>
      </c>
      <c r="G4775" s="2">
        <v>15487</v>
      </c>
      <c r="H4775" s="2">
        <v>249430</v>
      </c>
      <c r="I4775">
        <v>1</v>
      </c>
      <c r="T4775" s="3">
        <v>4306502</v>
      </c>
      <c r="U4775" s="3" t="s">
        <v>4777</v>
      </c>
      <c r="V4775" s="3">
        <v>249430</v>
      </c>
    </row>
    <row r="4776" spans="1:22" x14ac:dyDescent="0.35">
      <c r="A4776" t="s">
        <v>36</v>
      </c>
      <c r="B4776">
        <v>4306551</v>
      </c>
      <c r="C4776" t="str" cm="1">
        <f t="array" ref="C4776">TiraAcento(D4776)</f>
        <v>Dom Pedro de Alcantara</v>
      </c>
      <c r="D4776" t="s">
        <v>10210</v>
      </c>
      <c r="E4776" t="s">
        <v>11011</v>
      </c>
      <c r="F4776" t="s">
        <v>4778</v>
      </c>
      <c r="G4776" s="2">
        <v>2527</v>
      </c>
      <c r="H4776" s="2">
        <v>56179</v>
      </c>
      <c r="I4776">
        <v>0</v>
      </c>
      <c r="T4776" s="3">
        <v>4306551</v>
      </c>
      <c r="U4776" s="3" t="s">
        <v>16179</v>
      </c>
      <c r="V4776" s="3">
        <v>56179</v>
      </c>
    </row>
    <row r="4777" spans="1:22" x14ac:dyDescent="0.35">
      <c r="A4777" t="s">
        <v>36</v>
      </c>
      <c r="B4777">
        <v>4306601</v>
      </c>
      <c r="C4777" t="str" cm="1">
        <f t="array" ref="C4777">TiraAcento(D4777)</f>
        <v>Dom Pedrito</v>
      </c>
      <c r="D4777" t="s">
        <v>10211</v>
      </c>
      <c r="E4777" t="s">
        <v>11011</v>
      </c>
      <c r="F4777" t="s">
        <v>4779</v>
      </c>
      <c r="G4777" s="2">
        <v>38339</v>
      </c>
      <c r="H4777" s="2">
        <v>1363474</v>
      </c>
      <c r="I4777">
        <v>1</v>
      </c>
      <c r="T4777" s="3">
        <v>4306601</v>
      </c>
      <c r="U4777" s="3" t="s">
        <v>4779</v>
      </c>
      <c r="V4777" s="3">
        <v>1363474</v>
      </c>
    </row>
    <row r="4778" spans="1:22" x14ac:dyDescent="0.35">
      <c r="A4778" t="s">
        <v>36</v>
      </c>
      <c r="B4778">
        <v>4306700</v>
      </c>
      <c r="C4778" t="str" cm="1">
        <f t="array" ref="C4778">TiraAcento(D4778)</f>
        <v>Dona Francisca</v>
      </c>
      <c r="D4778" t="s">
        <v>10212</v>
      </c>
      <c r="E4778" t="s">
        <v>11011</v>
      </c>
      <c r="F4778" t="s">
        <v>4780</v>
      </c>
      <c r="G4778" s="2">
        <v>2999</v>
      </c>
      <c r="H4778" s="2">
        <v>72882</v>
      </c>
      <c r="I4778">
        <v>1</v>
      </c>
      <c r="T4778" s="3">
        <v>4306700</v>
      </c>
      <c r="U4778" s="3" t="s">
        <v>4780</v>
      </c>
      <c r="V4778" s="3">
        <v>72882</v>
      </c>
    </row>
    <row r="4779" spans="1:22" x14ac:dyDescent="0.35">
      <c r="A4779" t="s">
        <v>36</v>
      </c>
      <c r="B4779">
        <v>4306734</v>
      </c>
      <c r="C4779" t="str" cm="1">
        <f t="array" ref="C4779">TiraAcento(D4779)</f>
        <v>Doutor Mauricio Cardoso</v>
      </c>
      <c r="D4779" t="s">
        <v>10213</v>
      </c>
      <c r="E4779" t="s">
        <v>11011</v>
      </c>
      <c r="F4779" t="s">
        <v>4781</v>
      </c>
      <c r="G4779" s="2">
        <v>4462</v>
      </c>
      <c r="H4779" s="2">
        <v>174514</v>
      </c>
      <c r="I4779">
        <v>1</v>
      </c>
      <c r="T4779" s="3">
        <v>4306734</v>
      </c>
      <c r="U4779" s="3" t="s">
        <v>16180</v>
      </c>
      <c r="V4779" s="3">
        <v>174514</v>
      </c>
    </row>
    <row r="4780" spans="1:22" x14ac:dyDescent="0.35">
      <c r="A4780" t="s">
        <v>36</v>
      </c>
      <c r="B4780">
        <v>4306759</v>
      </c>
      <c r="C4780" t="str" cm="1">
        <f t="array" ref="C4780">TiraAcento(D4780)</f>
        <v>Doutor Ricardo</v>
      </c>
      <c r="D4780" t="s">
        <v>10214</v>
      </c>
      <c r="E4780" t="s">
        <v>11011</v>
      </c>
      <c r="F4780" t="s">
        <v>4782</v>
      </c>
      <c r="G4780" s="2">
        <v>1975</v>
      </c>
      <c r="H4780" s="2">
        <v>52180</v>
      </c>
      <c r="I4780">
        <v>0</v>
      </c>
      <c r="T4780" s="3">
        <v>4306759</v>
      </c>
      <c r="U4780" s="3" t="s">
        <v>4782</v>
      </c>
      <c r="V4780" s="3">
        <v>52180</v>
      </c>
    </row>
    <row r="4781" spans="1:22" x14ac:dyDescent="0.35">
      <c r="A4781" t="s">
        <v>36</v>
      </c>
      <c r="B4781">
        <v>4306767</v>
      </c>
      <c r="C4781" t="str" cm="1">
        <f t="array" ref="C4781">TiraAcento(D4781)</f>
        <v>Eldorado do Sul</v>
      </c>
      <c r="D4781" t="s">
        <v>10215</v>
      </c>
      <c r="E4781" t="s">
        <v>11011</v>
      </c>
      <c r="F4781" t="s">
        <v>4783</v>
      </c>
      <c r="G4781" s="2">
        <v>41902</v>
      </c>
      <c r="H4781" s="2">
        <v>1590085</v>
      </c>
      <c r="I4781">
        <v>1</v>
      </c>
      <c r="T4781" s="3">
        <v>4306767</v>
      </c>
      <c r="U4781" s="3" t="s">
        <v>4783</v>
      </c>
      <c r="V4781" s="3">
        <v>1590085</v>
      </c>
    </row>
    <row r="4782" spans="1:22" x14ac:dyDescent="0.35">
      <c r="A4782" t="s">
        <v>36</v>
      </c>
      <c r="B4782">
        <v>4306809</v>
      </c>
      <c r="C4782" t="str" cm="1">
        <f t="array" ref="C4782">TiraAcento(D4782)</f>
        <v>Encantado</v>
      </c>
      <c r="D4782" t="s">
        <v>10216</v>
      </c>
      <c r="E4782" t="s">
        <v>11011</v>
      </c>
      <c r="F4782" t="s">
        <v>4784</v>
      </c>
      <c r="G4782" s="2">
        <v>22880</v>
      </c>
      <c r="H4782" s="2">
        <v>827011</v>
      </c>
      <c r="I4782">
        <v>1</v>
      </c>
      <c r="T4782" s="3">
        <v>4306809</v>
      </c>
      <c r="U4782" s="3" t="s">
        <v>4784</v>
      </c>
      <c r="V4782" s="3">
        <v>827011</v>
      </c>
    </row>
    <row r="4783" spans="1:22" x14ac:dyDescent="0.35">
      <c r="A4783" t="s">
        <v>36</v>
      </c>
      <c r="B4783">
        <v>4306908</v>
      </c>
      <c r="C4783" t="str" cm="1">
        <f t="array" ref="C4783">TiraAcento(D4783)</f>
        <v>Encruzilhada do Sul</v>
      </c>
      <c r="D4783" t="s">
        <v>10217</v>
      </c>
      <c r="E4783" t="s">
        <v>11011</v>
      </c>
      <c r="F4783" t="s">
        <v>4785</v>
      </c>
      <c r="G4783" s="2">
        <v>25960</v>
      </c>
      <c r="H4783" s="2">
        <v>535725</v>
      </c>
      <c r="I4783">
        <v>1</v>
      </c>
      <c r="T4783" s="3">
        <v>4306908</v>
      </c>
      <c r="U4783" s="3" t="s">
        <v>4785</v>
      </c>
      <c r="V4783" s="3">
        <v>535725</v>
      </c>
    </row>
    <row r="4784" spans="1:22" x14ac:dyDescent="0.35">
      <c r="A4784" t="s">
        <v>36</v>
      </c>
      <c r="B4784">
        <v>4306924</v>
      </c>
      <c r="C4784" t="str" cm="1">
        <f t="array" ref="C4784">TiraAcento(D4784)</f>
        <v>Engenho Velho</v>
      </c>
      <c r="D4784" t="s">
        <v>10218</v>
      </c>
      <c r="E4784" t="s">
        <v>11011</v>
      </c>
      <c r="F4784" t="s">
        <v>4786</v>
      </c>
      <c r="G4784" s="2">
        <v>982</v>
      </c>
      <c r="H4784" s="2">
        <v>47683</v>
      </c>
      <c r="I4784">
        <v>0</v>
      </c>
      <c r="T4784" s="3">
        <v>4306924</v>
      </c>
      <c r="U4784" s="3" t="s">
        <v>4786</v>
      </c>
      <c r="V4784" s="3">
        <v>47683</v>
      </c>
    </row>
    <row r="4785" spans="1:22" x14ac:dyDescent="0.35">
      <c r="A4785" t="s">
        <v>36</v>
      </c>
      <c r="B4785">
        <v>4306932</v>
      </c>
      <c r="C4785" t="str" cm="1">
        <f t="array" ref="C4785">TiraAcento(D4785)</f>
        <v>Entre-Ijuis</v>
      </c>
      <c r="D4785" t="s">
        <v>10219</v>
      </c>
      <c r="E4785" t="s">
        <v>11011</v>
      </c>
      <c r="F4785" t="s">
        <v>4787</v>
      </c>
      <c r="G4785" s="2">
        <v>8411</v>
      </c>
      <c r="H4785" s="2">
        <v>342757</v>
      </c>
      <c r="I4785">
        <v>0</v>
      </c>
      <c r="T4785" s="3">
        <v>4306932</v>
      </c>
      <c r="U4785" s="3" t="s">
        <v>16181</v>
      </c>
      <c r="V4785" s="3">
        <v>342757</v>
      </c>
    </row>
    <row r="4786" spans="1:22" x14ac:dyDescent="0.35">
      <c r="A4786" t="s">
        <v>36</v>
      </c>
      <c r="B4786">
        <v>4306957</v>
      </c>
      <c r="C4786" t="str" cm="1">
        <f t="array" ref="C4786">TiraAcento(D4786)</f>
        <v>Entre Rios do Sul</v>
      </c>
      <c r="D4786" t="s">
        <v>10220</v>
      </c>
      <c r="E4786" t="s">
        <v>11011</v>
      </c>
      <c r="F4786" t="s">
        <v>4788</v>
      </c>
      <c r="G4786" s="2">
        <v>2758</v>
      </c>
      <c r="H4786" s="2">
        <v>192832</v>
      </c>
      <c r="I4786">
        <v>1</v>
      </c>
      <c r="T4786" s="3">
        <v>4306957</v>
      </c>
      <c r="U4786" s="3" t="s">
        <v>4788</v>
      </c>
      <c r="V4786" s="3">
        <v>192832</v>
      </c>
    </row>
    <row r="4787" spans="1:22" x14ac:dyDescent="0.35">
      <c r="A4787" t="s">
        <v>36</v>
      </c>
      <c r="B4787">
        <v>4306973</v>
      </c>
      <c r="C4787" t="str" cm="1">
        <f t="array" ref="C4787">TiraAcento(D4787)</f>
        <v>Erebango</v>
      </c>
      <c r="D4787" t="s">
        <v>10221</v>
      </c>
      <c r="E4787" t="s">
        <v>11011</v>
      </c>
      <c r="F4787" t="s">
        <v>4789</v>
      </c>
      <c r="G4787" s="2">
        <v>2982</v>
      </c>
      <c r="H4787" s="2">
        <v>103244</v>
      </c>
      <c r="I4787">
        <v>1</v>
      </c>
      <c r="T4787" s="3">
        <v>4306973</v>
      </c>
      <c r="U4787" s="3" t="s">
        <v>4789</v>
      </c>
      <c r="V4787" s="3">
        <v>103244</v>
      </c>
    </row>
    <row r="4788" spans="1:22" x14ac:dyDescent="0.35">
      <c r="A4788" t="s">
        <v>36</v>
      </c>
      <c r="B4788">
        <v>4307005</v>
      </c>
      <c r="C4788" t="str" cm="1">
        <f t="array" ref="C4788">TiraAcento(D4788)</f>
        <v>Erechim</v>
      </c>
      <c r="D4788" t="s">
        <v>10222</v>
      </c>
      <c r="E4788" t="s">
        <v>11011</v>
      </c>
      <c r="F4788" t="s">
        <v>4790</v>
      </c>
      <c r="G4788" s="2">
        <v>106633</v>
      </c>
      <c r="H4788" s="2">
        <v>4484452</v>
      </c>
      <c r="I4788">
        <v>1</v>
      </c>
      <c r="T4788" s="3">
        <v>4307005</v>
      </c>
      <c r="U4788" s="3" t="s">
        <v>4790</v>
      </c>
      <c r="V4788" s="3">
        <v>4484452</v>
      </c>
    </row>
    <row r="4789" spans="1:22" x14ac:dyDescent="0.35">
      <c r="A4789" t="s">
        <v>36</v>
      </c>
      <c r="B4789">
        <v>4307054</v>
      </c>
      <c r="C4789" t="str" cm="1">
        <f t="array" ref="C4789">TiraAcento(D4789)</f>
        <v>Ernestina</v>
      </c>
      <c r="D4789" t="s">
        <v>10223</v>
      </c>
      <c r="E4789" t="s">
        <v>11011</v>
      </c>
      <c r="F4789" t="s">
        <v>4791</v>
      </c>
      <c r="G4789" s="2">
        <v>3170</v>
      </c>
      <c r="H4789" s="2">
        <v>130766</v>
      </c>
      <c r="I4789">
        <v>1</v>
      </c>
      <c r="T4789" s="3">
        <v>4307054</v>
      </c>
      <c r="U4789" s="3" t="s">
        <v>4791</v>
      </c>
      <c r="V4789" s="3">
        <v>130766</v>
      </c>
    </row>
    <row r="4790" spans="1:22" x14ac:dyDescent="0.35">
      <c r="A4790" t="s">
        <v>36</v>
      </c>
      <c r="B4790">
        <v>4307104</v>
      </c>
      <c r="C4790" t="str" cm="1">
        <f t="array" ref="C4790">TiraAcento(D4790)</f>
        <v>Herval</v>
      </c>
      <c r="D4790" t="s">
        <v>10224</v>
      </c>
      <c r="E4790" t="s">
        <v>11011</v>
      </c>
      <c r="F4790" t="s">
        <v>4792</v>
      </c>
      <c r="G4790" s="2">
        <v>6814</v>
      </c>
      <c r="H4790" s="2">
        <v>140457</v>
      </c>
      <c r="I4790">
        <v>1</v>
      </c>
      <c r="T4790" s="3">
        <v>4307104</v>
      </c>
      <c r="U4790" s="3" t="s">
        <v>4792</v>
      </c>
      <c r="V4790" s="3">
        <v>140457</v>
      </c>
    </row>
    <row r="4791" spans="1:22" x14ac:dyDescent="0.35">
      <c r="A4791" t="s">
        <v>36</v>
      </c>
      <c r="B4791">
        <v>4307203</v>
      </c>
      <c r="C4791" t="str" cm="1">
        <f t="array" ref="C4791">TiraAcento(D4791)</f>
        <v>Erval Grande</v>
      </c>
      <c r="D4791" t="s">
        <v>10225</v>
      </c>
      <c r="E4791" t="s">
        <v>11011</v>
      </c>
      <c r="F4791" t="s">
        <v>4793</v>
      </c>
      <c r="G4791" s="2">
        <v>4819</v>
      </c>
      <c r="H4791" s="2">
        <v>91536</v>
      </c>
      <c r="I4791">
        <v>1</v>
      </c>
      <c r="T4791" s="3">
        <v>4307203</v>
      </c>
      <c r="U4791" s="3" t="s">
        <v>4793</v>
      </c>
      <c r="V4791" s="3">
        <v>91536</v>
      </c>
    </row>
    <row r="4792" spans="1:22" x14ac:dyDescent="0.35">
      <c r="A4792" t="s">
        <v>36</v>
      </c>
      <c r="B4792">
        <v>4307302</v>
      </c>
      <c r="C4792" t="str" cm="1">
        <f t="array" ref="C4792">TiraAcento(D4792)</f>
        <v>Erval Seco</v>
      </c>
      <c r="D4792" t="s">
        <v>10226</v>
      </c>
      <c r="E4792" t="s">
        <v>11011</v>
      </c>
      <c r="F4792" t="s">
        <v>4794</v>
      </c>
      <c r="G4792" s="2">
        <v>6802</v>
      </c>
      <c r="H4792" s="2">
        <v>230346</v>
      </c>
      <c r="I4792">
        <v>1</v>
      </c>
      <c r="T4792" s="3">
        <v>4307302</v>
      </c>
      <c r="U4792" s="3" t="s">
        <v>4794</v>
      </c>
      <c r="V4792" s="3">
        <v>230346</v>
      </c>
    </row>
    <row r="4793" spans="1:22" x14ac:dyDescent="0.35">
      <c r="A4793" t="s">
        <v>36</v>
      </c>
      <c r="B4793">
        <v>4307401</v>
      </c>
      <c r="C4793" t="str" cm="1">
        <f t="array" ref="C4793">TiraAcento(D4793)</f>
        <v>Esmeralda</v>
      </c>
      <c r="D4793" t="s">
        <v>10227</v>
      </c>
      <c r="E4793" t="s">
        <v>11011</v>
      </c>
      <c r="F4793" t="s">
        <v>4795</v>
      </c>
      <c r="G4793" s="2">
        <v>3287</v>
      </c>
      <c r="H4793" s="2">
        <v>178991</v>
      </c>
      <c r="I4793">
        <v>1</v>
      </c>
      <c r="T4793" s="3">
        <v>4307401</v>
      </c>
      <c r="U4793" s="3" t="s">
        <v>4795</v>
      </c>
      <c r="V4793" s="3">
        <v>178991</v>
      </c>
    </row>
    <row r="4794" spans="1:22" x14ac:dyDescent="0.35">
      <c r="A4794" t="s">
        <v>36</v>
      </c>
      <c r="B4794">
        <v>4307450</v>
      </c>
      <c r="C4794" t="str" cm="1">
        <f t="array" ref="C4794">TiraAcento(D4794)</f>
        <v>Esperanca do Sul</v>
      </c>
      <c r="D4794" t="s">
        <v>10228</v>
      </c>
      <c r="E4794" t="s">
        <v>11011</v>
      </c>
      <c r="F4794" t="s">
        <v>4796</v>
      </c>
      <c r="G4794" s="2">
        <v>2885</v>
      </c>
      <c r="H4794" s="2">
        <v>68346</v>
      </c>
      <c r="I4794">
        <v>0</v>
      </c>
      <c r="T4794" s="3">
        <v>4307450</v>
      </c>
      <c r="U4794" s="3" t="s">
        <v>16182</v>
      </c>
      <c r="V4794" s="3">
        <v>68346</v>
      </c>
    </row>
    <row r="4795" spans="1:22" x14ac:dyDescent="0.35">
      <c r="A4795" t="s">
        <v>36</v>
      </c>
      <c r="B4795">
        <v>4307500</v>
      </c>
      <c r="C4795" t="str" cm="1">
        <f t="array" ref="C4795">TiraAcento(D4795)</f>
        <v>Espumoso</v>
      </c>
      <c r="D4795" t="s">
        <v>10229</v>
      </c>
      <c r="E4795" t="s">
        <v>11011</v>
      </c>
      <c r="F4795" t="s">
        <v>4797</v>
      </c>
      <c r="G4795" s="2">
        <v>15591</v>
      </c>
      <c r="H4795" s="2">
        <v>667391</v>
      </c>
      <c r="I4795">
        <v>1</v>
      </c>
      <c r="T4795" s="3">
        <v>4307500</v>
      </c>
      <c r="U4795" s="3" t="s">
        <v>4797</v>
      </c>
      <c r="V4795" s="3">
        <v>667391</v>
      </c>
    </row>
    <row r="4796" spans="1:22" x14ac:dyDescent="0.35">
      <c r="A4796" t="s">
        <v>36</v>
      </c>
      <c r="B4796">
        <v>4307559</v>
      </c>
      <c r="C4796" t="str" cm="1">
        <f t="array" ref="C4796">TiraAcento(D4796)</f>
        <v>Estacao</v>
      </c>
      <c r="D4796" t="s">
        <v>10230</v>
      </c>
      <c r="E4796" t="s">
        <v>11011</v>
      </c>
      <c r="F4796" t="s">
        <v>4798</v>
      </c>
      <c r="G4796" s="2">
        <v>5940</v>
      </c>
      <c r="H4796" s="2">
        <v>322308</v>
      </c>
      <c r="I4796">
        <v>1</v>
      </c>
      <c r="T4796" s="3">
        <v>4307559</v>
      </c>
      <c r="U4796" s="3" t="s">
        <v>16183</v>
      </c>
      <c r="V4796" s="3">
        <v>322308</v>
      </c>
    </row>
    <row r="4797" spans="1:22" x14ac:dyDescent="0.35">
      <c r="A4797" t="s">
        <v>36</v>
      </c>
      <c r="B4797">
        <v>4307609</v>
      </c>
      <c r="C4797" t="str" cm="1">
        <f t="array" ref="C4797">TiraAcento(D4797)</f>
        <v>Estancia Velha</v>
      </c>
      <c r="D4797" t="s">
        <v>10231</v>
      </c>
      <c r="E4797" t="s">
        <v>11011</v>
      </c>
      <c r="F4797" t="s">
        <v>4799</v>
      </c>
      <c r="G4797" s="2">
        <v>50672</v>
      </c>
      <c r="H4797" s="2">
        <v>1310205</v>
      </c>
      <c r="I4797">
        <v>1</v>
      </c>
      <c r="T4797" s="3">
        <v>4307609</v>
      </c>
      <c r="U4797" s="3" t="s">
        <v>16184</v>
      </c>
      <c r="V4797" s="3">
        <v>1310205</v>
      </c>
    </row>
    <row r="4798" spans="1:22" x14ac:dyDescent="0.35">
      <c r="A4798" t="s">
        <v>36</v>
      </c>
      <c r="B4798">
        <v>4307708</v>
      </c>
      <c r="C4798" t="str" cm="1">
        <f t="array" ref="C4798">TiraAcento(D4798)</f>
        <v>Esteio</v>
      </c>
      <c r="D4798" t="s">
        <v>10232</v>
      </c>
      <c r="E4798" t="s">
        <v>11011</v>
      </c>
      <c r="F4798" t="s">
        <v>4800</v>
      </c>
      <c r="G4798" s="2">
        <v>83279</v>
      </c>
      <c r="H4798" s="2">
        <v>3183305</v>
      </c>
      <c r="I4798">
        <v>1</v>
      </c>
      <c r="T4798" s="3">
        <v>4307708</v>
      </c>
      <c r="U4798" s="3" t="s">
        <v>4800</v>
      </c>
      <c r="V4798" s="3">
        <v>3183305</v>
      </c>
    </row>
    <row r="4799" spans="1:22" x14ac:dyDescent="0.35">
      <c r="A4799" t="s">
        <v>36</v>
      </c>
      <c r="B4799">
        <v>4307807</v>
      </c>
      <c r="C4799" t="str" cm="1">
        <f t="array" ref="C4799">TiraAcento(D4799)</f>
        <v>Estrela</v>
      </c>
      <c r="D4799" t="s">
        <v>10233</v>
      </c>
      <c r="E4799" t="s">
        <v>11011</v>
      </c>
      <c r="F4799" t="s">
        <v>4801</v>
      </c>
      <c r="G4799" s="2">
        <v>34399</v>
      </c>
      <c r="H4799" s="2">
        <v>1275215</v>
      </c>
      <c r="I4799">
        <v>1</v>
      </c>
      <c r="T4799" s="3">
        <v>4307807</v>
      </c>
      <c r="U4799" s="3" t="s">
        <v>4801</v>
      </c>
      <c r="V4799" s="3">
        <v>1275215</v>
      </c>
    </row>
    <row r="4800" spans="1:22" x14ac:dyDescent="0.35">
      <c r="A4800" t="s">
        <v>36</v>
      </c>
      <c r="B4800">
        <v>4307815</v>
      </c>
      <c r="C4800" t="str" cm="1">
        <f t="array" ref="C4800">TiraAcento(D4800)</f>
        <v>Estrela Velha</v>
      </c>
      <c r="D4800" t="s">
        <v>10234</v>
      </c>
      <c r="E4800" t="s">
        <v>11011</v>
      </c>
      <c r="F4800" t="s">
        <v>4802</v>
      </c>
      <c r="G4800" s="2">
        <v>3650</v>
      </c>
      <c r="H4800" s="2">
        <v>126032</v>
      </c>
      <c r="I4800">
        <v>1</v>
      </c>
      <c r="T4800" s="3">
        <v>4307815</v>
      </c>
      <c r="U4800" s="3" t="s">
        <v>4802</v>
      </c>
      <c r="V4800" s="3">
        <v>126032</v>
      </c>
    </row>
    <row r="4801" spans="1:22" x14ac:dyDescent="0.35">
      <c r="A4801" t="s">
        <v>36</v>
      </c>
      <c r="B4801">
        <v>4307831</v>
      </c>
      <c r="C4801" t="str" cm="1">
        <f t="array" ref="C4801">TiraAcento(D4801)</f>
        <v>Eugenio de Castro</v>
      </c>
      <c r="D4801" t="s">
        <v>10235</v>
      </c>
      <c r="E4801" t="s">
        <v>11011</v>
      </c>
      <c r="F4801" t="s">
        <v>4803</v>
      </c>
      <c r="G4801" s="2">
        <v>2352</v>
      </c>
      <c r="H4801" s="2">
        <v>174353</v>
      </c>
      <c r="I4801">
        <v>1</v>
      </c>
      <c r="T4801" s="3">
        <v>4307831</v>
      </c>
      <c r="U4801" s="3" t="s">
        <v>16185</v>
      </c>
      <c r="V4801" s="3">
        <v>174353</v>
      </c>
    </row>
    <row r="4802" spans="1:22" x14ac:dyDescent="0.35">
      <c r="A4802" t="s">
        <v>36</v>
      </c>
      <c r="B4802">
        <v>4307864</v>
      </c>
      <c r="C4802" t="str" cm="1">
        <f t="array" ref="C4802">TiraAcento(D4802)</f>
        <v>Fagundes Varela</v>
      </c>
      <c r="D4802" t="s">
        <v>10236</v>
      </c>
      <c r="E4802" t="s">
        <v>11011</v>
      </c>
      <c r="F4802" t="s">
        <v>4804</v>
      </c>
      <c r="G4802" s="2">
        <v>2741</v>
      </c>
      <c r="H4802" s="2">
        <v>78638</v>
      </c>
      <c r="I4802">
        <v>0</v>
      </c>
      <c r="T4802" s="3">
        <v>4307864</v>
      </c>
      <c r="U4802" s="3" t="s">
        <v>4804</v>
      </c>
      <c r="V4802" s="3">
        <v>78638</v>
      </c>
    </row>
    <row r="4803" spans="1:22" x14ac:dyDescent="0.35">
      <c r="A4803" t="s">
        <v>36</v>
      </c>
      <c r="B4803">
        <v>4307906</v>
      </c>
      <c r="C4803" t="str" cm="1">
        <f t="array" ref="C4803">TiraAcento(D4803)</f>
        <v>Farroupilha</v>
      </c>
      <c r="D4803" t="s">
        <v>10237</v>
      </c>
      <c r="E4803" t="s">
        <v>11011</v>
      </c>
      <c r="F4803" t="s">
        <v>4805</v>
      </c>
      <c r="G4803" s="2">
        <v>73061</v>
      </c>
      <c r="H4803" s="2">
        <v>3161847</v>
      </c>
      <c r="I4803">
        <v>1</v>
      </c>
      <c r="T4803" s="3">
        <v>4307906</v>
      </c>
      <c r="U4803" s="3" t="s">
        <v>4805</v>
      </c>
      <c r="V4803" s="3">
        <v>3161847</v>
      </c>
    </row>
    <row r="4804" spans="1:22" x14ac:dyDescent="0.35">
      <c r="A4804" t="s">
        <v>36</v>
      </c>
      <c r="B4804">
        <v>4308003</v>
      </c>
      <c r="C4804" t="str" cm="1">
        <f t="array" ref="C4804">TiraAcento(D4804)</f>
        <v>Faxinal do Soturno</v>
      </c>
      <c r="D4804" t="s">
        <v>10238</v>
      </c>
      <c r="E4804" t="s">
        <v>11011</v>
      </c>
      <c r="F4804" t="s">
        <v>4806</v>
      </c>
      <c r="G4804" s="2">
        <v>6663</v>
      </c>
      <c r="H4804" s="2">
        <v>185254</v>
      </c>
      <c r="I4804">
        <v>1</v>
      </c>
      <c r="T4804" s="3">
        <v>4308003</v>
      </c>
      <c r="U4804" s="3" t="s">
        <v>4806</v>
      </c>
      <c r="V4804" s="3">
        <v>185254</v>
      </c>
    </row>
    <row r="4805" spans="1:22" x14ac:dyDescent="0.35">
      <c r="A4805" t="s">
        <v>36</v>
      </c>
      <c r="B4805">
        <v>4308052</v>
      </c>
      <c r="C4805" t="str" cm="1">
        <f t="array" ref="C4805">TiraAcento(D4805)</f>
        <v>Faxinalzinho</v>
      </c>
      <c r="D4805" t="s">
        <v>10239</v>
      </c>
      <c r="E4805" t="s">
        <v>11011</v>
      </c>
      <c r="F4805" t="s">
        <v>4807</v>
      </c>
      <c r="G4805" s="2">
        <v>2284</v>
      </c>
      <c r="H4805" s="2">
        <v>56252</v>
      </c>
      <c r="I4805">
        <v>0</v>
      </c>
      <c r="T4805" s="3">
        <v>4308052</v>
      </c>
      <c r="U4805" s="3" t="s">
        <v>4807</v>
      </c>
      <c r="V4805" s="3">
        <v>56252</v>
      </c>
    </row>
    <row r="4806" spans="1:22" x14ac:dyDescent="0.35">
      <c r="A4806" t="s">
        <v>36</v>
      </c>
      <c r="B4806">
        <v>4308078</v>
      </c>
      <c r="C4806" t="str" cm="1">
        <f t="array" ref="C4806">TiraAcento(D4806)</f>
        <v>Fazenda Vilanova</v>
      </c>
      <c r="D4806" t="s">
        <v>10240</v>
      </c>
      <c r="E4806" t="s">
        <v>11011</v>
      </c>
      <c r="F4806" t="s">
        <v>4808</v>
      </c>
      <c r="G4806" s="2">
        <v>4608</v>
      </c>
      <c r="H4806" s="2">
        <v>115058</v>
      </c>
      <c r="I4806">
        <v>1</v>
      </c>
      <c r="T4806" s="3">
        <v>4308078</v>
      </c>
      <c r="U4806" s="3" t="s">
        <v>4808</v>
      </c>
      <c r="V4806" s="3">
        <v>115058</v>
      </c>
    </row>
    <row r="4807" spans="1:22" x14ac:dyDescent="0.35">
      <c r="A4807" t="s">
        <v>36</v>
      </c>
      <c r="B4807">
        <v>4308102</v>
      </c>
      <c r="C4807" t="str" cm="1">
        <f t="array" ref="C4807">TiraAcento(D4807)</f>
        <v>Feliz</v>
      </c>
      <c r="D4807" t="s">
        <v>10241</v>
      </c>
      <c r="E4807" t="s">
        <v>11011</v>
      </c>
      <c r="F4807" t="s">
        <v>4809</v>
      </c>
      <c r="G4807" s="2">
        <v>13640</v>
      </c>
      <c r="H4807" s="2">
        <v>402874</v>
      </c>
      <c r="I4807">
        <v>1</v>
      </c>
      <c r="T4807" s="3">
        <v>4308102</v>
      </c>
      <c r="U4807" s="3" t="s">
        <v>4809</v>
      </c>
      <c r="V4807" s="3">
        <v>402874</v>
      </c>
    </row>
    <row r="4808" spans="1:22" x14ac:dyDescent="0.35">
      <c r="A4808" t="s">
        <v>36</v>
      </c>
      <c r="B4808">
        <v>4308201</v>
      </c>
      <c r="C4808" t="str" cm="1">
        <f t="array" ref="C4808">TiraAcento(D4808)</f>
        <v>Flores da Cunha</v>
      </c>
      <c r="D4808" t="s">
        <v>10242</v>
      </c>
      <c r="E4808" t="s">
        <v>11011</v>
      </c>
      <c r="F4808" t="s">
        <v>4810</v>
      </c>
      <c r="G4808" s="2">
        <v>31063</v>
      </c>
      <c r="H4808" s="2">
        <v>1481282</v>
      </c>
      <c r="I4808">
        <v>1</v>
      </c>
      <c r="T4808" s="3">
        <v>4308201</v>
      </c>
      <c r="U4808" s="3" t="s">
        <v>4810</v>
      </c>
      <c r="V4808" s="3">
        <v>1481282</v>
      </c>
    </row>
    <row r="4809" spans="1:22" x14ac:dyDescent="0.35">
      <c r="A4809" t="s">
        <v>36</v>
      </c>
      <c r="B4809">
        <v>4308250</v>
      </c>
      <c r="C4809" t="str" cm="1">
        <f t="array" ref="C4809">TiraAcento(D4809)</f>
        <v>Floriano Peixoto</v>
      </c>
      <c r="D4809" t="s">
        <v>10243</v>
      </c>
      <c r="E4809" t="s">
        <v>11011</v>
      </c>
      <c r="F4809" t="s">
        <v>4811</v>
      </c>
      <c r="G4809" s="2">
        <v>1737</v>
      </c>
      <c r="H4809" s="2">
        <v>50303</v>
      </c>
      <c r="I4809">
        <v>0</v>
      </c>
      <c r="T4809" s="3">
        <v>4308250</v>
      </c>
      <c r="U4809" s="3" t="s">
        <v>4811</v>
      </c>
      <c r="V4809" s="3">
        <v>50303</v>
      </c>
    </row>
    <row r="4810" spans="1:22" x14ac:dyDescent="0.35">
      <c r="A4810" t="s">
        <v>36</v>
      </c>
      <c r="B4810">
        <v>4308300</v>
      </c>
      <c r="C4810" t="str" cm="1">
        <f t="array" ref="C4810">TiraAcento(D4810)</f>
        <v>Fontoura Xavier</v>
      </c>
      <c r="D4810" t="s">
        <v>10244</v>
      </c>
      <c r="E4810" t="s">
        <v>11011</v>
      </c>
      <c r="F4810" t="s">
        <v>4812</v>
      </c>
      <c r="G4810" s="2">
        <v>10241</v>
      </c>
      <c r="H4810" s="2">
        <v>186421</v>
      </c>
      <c r="I4810">
        <v>1</v>
      </c>
      <c r="T4810" s="3">
        <v>4308300</v>
      </c>
      <c r="U4810" s="3" t="s">
        <v>4812</v>
      </c>
      <c r="V4810" s="3">
        <v>186421</v>
      </c>
    </row>
    <row r="4811" spans="1:22" x14ac:dyDescent="0.35">
      <c r="A4811" t="s">
        <v>36</v>
      </c>
      <c r="B4811">
        <v>4308409</v>
      </c>
      <c r="C4811" t="str" cm="1">
        <f t="array" ref="C4811">TiraAcento(D4811)</f>
        <v>Formigueiro</v>
      </c>
      <c r="D4811" t="s">
        <v>10245</v>
      </c>
      <c r="E4811" t="s">
        <v>11011</v>
      </c>
      <c r="F4811" t="s">
        <v>4813</v>
      </c>
      <c r="G4811" s="2">
        <v>6616</v>
      </c>
      <c r="H4811" s="2">
        <v>182092</v>
      </c>
      <c r="I4811">
        <v>1</v>
      </c>
      <c r="T4811" s="3">
        <v>4308409</v>
      </c>
      <c r="U4811" s="3" t="s">
        <v>4813</v>
      </c>
      <c r="V4811" s="3">
        <v>182092</v>
      </c>
    </row>
    <row r="4812" spans="1:22" x14ac:dyDescent="0.35">
      <c r="A4812" t="s">
        <v>36</v>
      </c>
      <c r="B4812">
        <v>4308433</v>
      </c>
      <c r="C4812" t="str" cm="1">
        <f t="array" ref="C4812">TiraAcento(D4812)</f>
        <v>Forquetinha</v>
      </c>
      <c r="D4812" t="s">
        <v>10246</v>
      </c>
      <c r="E4812" t="s">
        <v>11011</v>
      </c>
      <c r="F4812" t="s">
        <v>4814</v>
      </c>
      <c r="G4812" s="2">
        <v>2400</v>
      </c>
      <c r="H4812" s="2">
        <v>40708</v>
      </c>
      <c r="I4812">
        <v>0</v>
      </c>
      <c r="T4812" s="3">
        <v>4308433</v>
      </c>
      <c r="U4812" s="3" t="s">
        <v>4814</v>
      </c>
      <c r="V4812" s="3">
        <v>40708</v>
      </c>
    </row>
    <row r="4813" spans="1:22" x14ac:dyDescent="0.35">
      <c r="A4813" t="s">
        <v>36</v>
      </c>
      <c r="B4813">
        <v>4308458</v>
      </c>
      <c r="C4813" t="str" cm="1">
        <f t="array" ref="C4813">TiraAcento(D4813)</f>
        <v>Fortaleza dos Valos</v>
      </c>
      <c r="D4813" t="s">
        <v>10247</v>
      </c>
      <c r="E4813" t="s">
        <v>11011</v>
      </c>
      <c r="F4813" t="s">
        <v>4815</v>
      </c>
      <c r="G4813" s="2">
        <v>4285</v>
      </c>
      <c r="H4813" s="2">
        <v>247741</v>
      </c>
      <c r="I4813">
        <v>1</v>
      </c>
      <c r="T4813" s="3">
        <v>4308458</v>
      </c>
      <c r="U4813" s="3" t="s">
        <v>4815</v>
      </c>
      <c r="V4813" s="3">
        <v>247741</v>
      </c>
    </row>
    <row r="4814" spans="1:22" x14ac:dyDescent="0.35">
      <c r="A4814" t="s">
        <v>36</v>
      </c>
      <c r="B4814">
        <v>4308508</v>
      </c>
      <c r="C4814" t="str" cm="1">
        <f t="array" ref="C4814">TiraAcento(D4814)</f>
        <v>Frederico Westphalen</v>
      </c>
      <c r="D4814" t="s">
        <v>10248</v>
      </c>
      <c r="E4814" t="s">
        <v>11011</v>
      </c>
      <c r="F4814" t="s">
        <v>4816</v>
      </c>
      <c r="G4814" s="2">
        <v>31498</v>
      </c>
      <c r="H4814" s="2">
        <v>1050979</v>
      </c>
      <c r="I4814">
        <v>1</v>
      </c>
      <c r="T4814" s="3">
        <v>4308508</v>
      </c>
      <c r="U4814" s="3" t="s">
        <v>4816</v>
      </c>
      <c r="V4814" s="3">
        <v>1050979</v>
      </c>
    </row>
    <row r="4815" spans="1:22" x14ac:dyDescent="0.35">
      <c r="A4815" t="s">
        <v>36</v>
      </c>
      <c r="B4815">
        <v>4308607</v>
      </c>
      <c r="C4815" t="str" cm="1">
        <f t="array" ref="C4815">TiraAcento(D4815)</f>
        <v>Garibaldi</v>
      </c>
      <c r="D4815" t="s">
        <v>10249</v>
      </c>
      <c r="E4815" t="s">
        <v>11011</v>
      </c>
      <c r="F4815" t="s">
        <v>4817</v>
      </c>
      <c r="G4815" s="2">
        <v>35440</v>
      </c>
      <c r="H4815" s="2">
        <v>1812742</v>
      </c>
      <c r="I4815">
        <v>1</v>
      </c>
      <c r="T4815" s="3">
        <v>4308607</v>
      </c>
      <c r="U4815" s="3" t="s">
        <v>4817</v>
      </c>
      <c r="V4815" s="3">
        <v>1812742</v>
      </c>
    </row>
    <row r="4816" spans="1:22" x14ac:dyDescent="0.35">
      <c r="A4816" t="s">
        <v>36</v>
      </c>
      <c r="B4816">
        <v>4308656</v>
      </c>
      <c r="C4816" t="str" cm="1">
        <f t="array" ref="C4816">TiraAcento(D4816)</f>
        <v>Garruchos</v>
      </c>
      <c r="D4816" t="s">
        <v>10250</v>
      </c>
      <c r="E4816" t="s">
        <v>11011</v>
      </c>
      <c r="F4816" t="s">
        <v>4818</v>
      </c>
      <c r="G4816" s="2">
        <v>2886</v>
      </c>
      <c r="H4816" s="2">
        <v>102349</v>
      </c>
      <c r="I4816">
        <v>1</v>
      </c>
      <c r="T4816" s="3">
        <v>4308656</v>
      </c>
      <c r="U4816" s="3" t="s">
        <v>4818</v>
      </c>
      <c r="V4816" s="3">
        <v>102349</v>
      </c>
    </row>
    <row r="4817" spans="1:22" x14ac:dyDescent="0.35">
      <c r="A4817" t="s">
        <v>36</v>
      </c>
      <c r="B4817">
        <v>4308706</v>
      </c>
      <c r="C4817" t="str" cm="1">
        <f t="array" ref="C4817">TiraAcento(D4817)</f>
        <v>Gaurama</v>
      </c>
      <c r="D4817" t="s">
        <v>10251</v>
      </c>
      <c r="E4817" t="s">
        <v>11011</v>
      </c>
      <c r="F4817" t="s">
        <v>4819</v>
      </c>
      <c r="G4817" s="2">
        <v>5489</v>
      </c>
      <c r="H4817" s="2">
        <v>230041</v>
      </c>
      <c r="I4817">
        <v>1</v>
      </c>
      <c r="T4817" s="3">
        <v>4308706</v>
      </c>
      <c r="U4817" s="3" t="s">
        <v>4819</v>
      </c>
      <c r="V4817" s="3">
        <v>230041</v>
      </c>
    </row>
    <row r="4818" spans="1:22" x14ac:dyDescent="0.35">
      <c r="A4818" t="s">
        <v>36</v>
      </c>
      <c r="B4818">
        <v>4308805</v>
      </c>
      <c r="C4818" t="str" cm="1">
        <f t="array" ref="C4818">TiraAcento(D4818)</f>
        <v>General Camara</v>
      </c>
      <c r="D4818" t="s">
        <v>10252</v>
      </c>
      <c r="E4818" t="s">
        <v>11011</v>
      </c>
      <c r="F4818" t="s">
        <v>4820</v>
      </c>
      <c r="G4818" s="2">
        <v>8361</v>
      </c>
      <c r="H4818" s="2">
        <v>151173</v>
      </c>
      <c r="I4818">
        <v>1</v>
      </c>
      <c r="T4818" s="3">
        <v>4308805</v>
      </c>
      <c r="U4818" s="3" t="s">
        <v>16186</v>
      </c>
      <c r="V4818" s="3">
        <v>151173</v>
      </c>
    </row>
    <row r="4819" spans="1:22" x14ac:dyDescent="0.35">
      <c r="A4819" t="s">
        <v>36</v>
      </c>
      <c r="B4819">
        <v>4308854</v>
      </c>
      <c r="C4819" t="str" cm="1">
        <f t="array" ref="C4819">TiraAcento(D4819)</f>
        <v>Gentil</v>
      </c>
      <c r="D4819" t="s">
        <v>10253</v>
      </c>
      <c r="E4819" t="s">
        <v>11011</v>
      </c>
      <c r="F4819" t="s">
        <v>4821</v>
      </c>
      <c r="G4819" s="2">
        <v>1626</v>
      </c>
      <c r="H4819" s="2">
        <v>99166</v>
      </c>
      <c r="I4819">
        <v>0</v>
      </c>
      <c r="T4819" s="3">
        <v>4308854</v>
      </c>
      <c r="U4819" s="3" t="s">
        <v>4821</v>
      </c>
      <c r="V4819" s="3">
        <v>99166</v>
      </c>
    </row>
    <row r="4820" spans="1:22" x14ac:dyDescent="0.35">
      <c r="A4820" t="s">
        <v>36</v>
      </c>
      <c r="B4820">
        <v>4308904</v>
      </c>
      <c r="C4820" t="str" cm="1">
        <f t="array" ref="C4820">TiraAcento(D4820)</f>
        <v>Getulio Vargas</v>
      </c>
      <c r="D4820" t="s">
        <v>10254</v>
      </c>
      <c r="E4820" t="s">
        <v>11011</v>
      </c>
      <c r="F4820" t="s">
        <v>4822</v>
      </c>
      <c r="G4820" s="2">
        <v>16184</v>
      </c>
      <c r="H4820" s="2">
        <v>498602</v>
      </c>
      <c r="I4820">
        <v>1</v>
      </c>
      <c r="T4820" s="3">
        <v>4308904</v>
      </c>
      <c r="U4820" s="3" t="s">
        <v>16187</v>
      </c>
      <c r="V4820" s="3">
        <v>498602</v>
      </c>
    </row>
    <row r="4821" spans="1:22" x14ac:dyDescent="0.35">
      <c r="A4821" t="s">
        <v>36</v>
      </c>
      <c r="B4821">
        <v>4309001</v>
      </c>
      <c r="C4821" t="str" cm="1">
        <f t="array" ref="C4821">TiraAcento(D4821)</f>
        <v>Girua</v>
      </c>
      <c r="D4821" t="s">
        <v>10255</v>
      </c>
      <c r="E4821" t="s">
        <v>11011</v>
      </c>
      <c r="F4821" t="s">
        <v>4823</v>
      </c>
      <c r="G4821" s="2">
        <v>15863</v>
      </c>
      <c r="H4821" s="2">
        <v>636943</v>
      </c>
      <c r="I4821">
        <v>1</v>
      </c>
      <c r="T4821" s="3">
        <v>4309001</v>
      </c>
      <c r="U4821" s="3" t="s">
        <v>16188</v>
      </c>
      <c r="V4821" s="3">
        <v>636943</v>
      </c>
    </row>
    <row r="4822" spans="1:22" x14ac:dyDescent="0.35">
      <c r="A4822" t="s">
        <v>36</v>
      </c>
      <c r="B4822">
        <v>4309050</v>
      </c>
      <c r="C4822" t="str" cm="1">
        <f t="array" ref="C4822">TiraAcento(D4822)</f>
        <v>Glorinha</v>
      </c>
      <c r="D4822" t="s">
        <v>10256</v>
      </c>
      <c r="E4822" t="s">
        <v>11011</v>
      </c>
      <c r="F4822" t="s">
        <v>4824</v>
      </c>
      <c r="G4822" s="2">
        <v>8204</v>
      </c>
      <c r="H4822" s="2">
        <v>339676</v>
      </c>
      <c r="I4822">
        <v>1</v>
      </c>
      <c r="T4822" s="3">
        <v>4309050</v>
      </c>
      <c r="U4822" s="3" t="s">
        <v>4824</v>
      </c>
      <c r="V4822" s="3">
        <v>339676</v>
      </c>
    </row>
    <row r="4823" spans="1:22" x14ac:dyDescent="0.35">
      <c r="A4823" t="s">
        <v>36</v>
      </c>
      <c r="B4823">
        <v>4309100</v>
      </c>
      <c r="C4823" t="str" cm="1">
        <f t="array" ref="C4823">TiraAcento(D4823)</f>
        <v>Gramado</v>
      </c>
      <c r="D4823" t="s">
        <v>10257</v>
      </c>
      <c r="E4823" t="s">
        <v>11011</v>
      </c>
      <c r="F4823" t="s">
        <v>4825</v>
      </c>
      <c r="G4823" s="2">
        <v>36555</v>
      </c>
      <c r="H4823" s="2">
        <v>1720061</v>
      </c>
      <c r="I4823">
        <v>1</v>
      </c>
      <c r="T4823" s="3">
        <v>4309100</v>
      </c>
      <c r="U4823" s="3" t="s">
        <v>4825</v>
      </c>
      <c r="V4823" s="3">
        <v>1720061</v>
      </c>
    </row>
    <row r="4824" spans="1:22" x14ac:dyDescent="0.35">
      <c r="A4824" t="s">
        <v>36</v>
      </c>
      <c r="B4824">
        <v>4309126</v>
      </c>
      <c r="C4824" t="str" cm="1">
        <f t="array" ref="C4824">TiraAcento(D4824)</f>
        <v>Gramado dos Loureiros</v>
      </c>
      <c r="D4824" t="s">
        <v>10258</v>
      </c>
      <c r="E4824" t="s">
        <v>11011</v>
      </c>
      <c r="F4824" t="s">
        <v>4826</v>
      </c>
      <c r="G4824" s="2">
        <v>2058</v>
      </c>
      <c r="H4824" s="2">
        <v>42856</v>
      </c>
      <c r="I4824">
        <v>0</v>
      </c>
      <c r="T4824" s="3">
        <v>4309126</v>
      </c>
      <c r="U4824" s="3" t="s">
        <v>4826</v>
      </c>
      <c r="V4824" s="3">
        <v>42856</v>
      </c>
    </row>
    <row r="4825" spans="1:22" x14ac:dyDescent="0.35">
      <c r="A4825" t="s">
        <v>36</v>
      </c>
      <c r="B4825">
        <v>4309159</v>
      </c>
      <c r="C4825" t="str" cm="1">
        <f t="array" ref="C4825">TiraAcento(D4825)</f>
        <v>Gramado Xavier</v>
      </c>
      <c r="D4825" t="s">
        <v>10259</v>
      </c>
      <c r="E4825" t="s">
        <v>11011</v>
      </c>
      <c r="F4825" t="s">
        <v>4827</v>
      </c>
      <c r="G4825" s="2">
        <v>4352</v>
      </c>
      <c r="H4825" s="2">
        <v>82398</v>
      </c>
      <c r="I4825">
        <v>1</v>
      </c>
      <c r="T4825" s="3">
        <v>4309159</v>
      </c>
      <c r="U4825" s="3" t="s">
        <v>4827</v>
      </c>
      <c r="V4825" s="3">
        <v>82398</v>
      </c>
    </row>
    <row r="4826" spans="1:22" x14ac:dyDescent="0.35">
      <c r="A4826" t="s">
        <v>36</v>
      </c>
      <c r="B4826">
        <v>4309209</v>
      </c>
      <c r="C4826" t="str" cm="1">
        <f t="array" ref="C4826">TiraAcento(D4826)</f>
        <v>Gravatai</v>
      </c>
      <c r="D4826" t="s">
        <v>10260</v>
      </c>
      <c r="E4826" t="s">
        <v>11011</v>
      </c>
      <c r="F4826" t="s">
        <v>4828</v>
      </c>
      <c r="G4826" s="2">
        <v>283620</v>
      </c>
      <c r="H4826" s="2">
        <v>12406079</v>
      </c>
      <c r="I4826">
        <v>1</v>
      </c>
      <c r="T4826" s="3">
        <v>4309209</v>
      </c>
      <c r="U4826" s="3" t="s">
        <v>16189</v>
      </c>
      <c r="V4826" s="3">
        <v>12406079</v>
      </c>
    </row>
    <row r="4827" spans="1:22" x14ac:dyDescent="0.35">
      <c r="A4827" t="s">
        <v>36</v>
      </c>
      <c r="B4827">
        <v>4309258</v>
      </c>
      <c r="C4827" t="str" cm="1">
        <f t="array" ref="C4827">TiraAcento(D4827)</f>
        <v>Guabiju</v>
      </c>
      <c r="D4827" t="s">
        <v>10261</v>
      </c>
      <c r="E4827" t="s">
        <v>11011</v>
      </c>
      <c r="F4827" t="s">
        <v>4829</v>
      </c>
      <c r="G4827" s="2">
        <v>1490</v>
      </c>
      <c r="H4827" s="2">
        <v>67518</v>
      </c>
      <c r="I4827">
        <v>0</v>
      </c>
      <c r="T4827" s="3">
        <v>4309258</v>
      </c>
      <c r="U4827" s="3" t="s">
        <v>4829</v>
      </c>
      <c r="V4827" s="3">
        <v>67518</v>
      </c>
    </row>
    <row r="4828" spans="1:22" x14ac:dyDescent="0.35">
      <c r="A4828" t="s">
        <v>36</v>
      </c>
      <c r="B4828">
        <v>4309308</v>
      </c>
      <c r="C4828" t="str" cm="1">
        <f t="array" ref="C4828">TiraAcento(D4828)</f>
        <v>Guaiba</v>
      </c>
      <c r="D4828" t="s">
        <v>10262</v>
      </c>
      <c r="E4828" t="s">
        <v>11011</v>
      </c>
      <c r="F4828" t="s">
        <v>4830</v>
      </c>
      <c r="G4828" s="2">
        <v>98239</v>
      </c>
      <c r="H4828" s="2">
        <v>5629242</v>
      </c>
      <c r="I4828">
        <v>1</v>
      </c>
      <c r="T4828" s="3">
        <v>4309308</v>
      </c>
      <c r="U4828" s="3" t="s">
        <v>16190</v>
      </c>
      <c r="V4828" s="3">
        <v>5629242</v>
      </c>
    </row>
    <row r="4829" spans="1:22" x14ac:dyDescent="0.35">
      <c r="A4829" t="s">
        <v>36</v>
      </c>
      <c r="B4829">
        <v>4309407</v>
      </c>
      <c r="C4829" t="str" cm="1">
        <f t="array" ref="C4829">TiraAcento(D4829)</f>
        <v>Guapore</v>
      </c>
      <c r="D4829" t="s">
        <v>10263</v>
      </c>
      <c r="E4829" t="s">
        <v>11011</v>
      </c>
      <c r="F4829" t="s">
        <v>4831</v>
      </c>
      <c r="G4829" s="2">
        <v>25968</v>
      </c>
      <c r="H4829" s="2">
        <v>828596</v>
      </c>
      <c r="I4829">
        <v>1</v>
      </c>
      <c r="T4829" s="3">
        <v>4309407</v>
      </c>
      <c r="U4829" s="3" t="s">
        <v>16191</v>
      </c>
      <c r="V4829" s="3">
        <v>828596</v>
      </c>
    </row>
    <row r="4830" spans="1:22" x14ac:dyDescent="0.35">
      <c r="A4830" t="s">
        <v>36</v>
      </c>
      <c r="B4830">
        <v>4309506</v>
      </c>
      <c r="C4830" t="str" cm="1">
        <f t="array" ref="C4830">TiraAcento(D4830)</f>
        <v>Guarani das Missoes</v>
      </c>
      <c r="D4830" t="s">
        <v>10264</v>
      </c>
      <c r="E4830" t="s">
        <v>11011</v>
      </c>
      <c r="F4830" t="s">
        <v>4832</v>
      </c>
      <c r="G4830" s="2">
        <v>7463</v>
      </c>
      <c r="H4830" s="2">
        <v>300187</v>
      </c>
      <c r="I4830">
        <v>1</v>
      </c>
      <c r="T4830" s="3">
        <v>4309506</v>
      </c>
      <c r="U4830" s="3" t="s">
        <v>16192</v>
      </c>
      <c r="V4830" s="3">
        <v>300187</v>
      </c>
    </row>
    <row r="4831" spans="1:22" x14ac:dyDescent="0.35">
      <c r="A4831" t="s">
        <v>36</v>
      </c>
      <c r="B4831">
        <v>4309555</v>
      </c>
      <c r="C4831" t="str" cm="1">
        <f t="array" ref="C4831">TiraAcento(D4831)</f>
        <v>Harmonia</v>
      </c>
      <c r="D4831" t="s">
        <v>10265</v>
      </c>
      <c r="E4831" t="s">
        <v>11011</v>
      </c>
      <c r="F4831" t="s">
        <v>4833</v>
      </c>
      <c r="G4831" s="2">
        <v>4917</v>
      </c>
      <c r="H4831" s="2">
        <v>160015</v>
      </c>
      <c r="I4831">
        <v>1</v>
      </c>
      <c r="T4831" s="3">
        <v>4309555</v>
      </c>
      <c r="U4831" s="3" t="s">
        <v>4833</v>
      </c>
      <c r="V4831" s="3">
        <v>160015</v>
      </c>
    </row>
    <row r="4832" spans="1:22" x14ac:dyDescent="0.35">
      <c r="A4832" t="s">
        <v>36</v>
      </c>
      <c r="B4832">
        <v>4309571</v>
      </c>
      <c r="C4832" t="str" cm="1">
        <f t="array" ref="C4832">TiraAcento(D4832)</f>
        <v>Herveiras</v>
      </c>
      <c r="D4832" t="s">
        <v>10266</v>
      </c>
      <c r="E4832" t="s">
        <v>11011</v>
      </c>
      <c r="F4832" t="s">
        <v>4834</v>
      </c>
      <c r="G4832" s="2">
        <v>3019</v>
      </c>
      <c r="H4832" s="2">
        <v>63053</v>
      </c>
      <c r="I4832">
        <v>0</v>
      </c>
      <c r="T4832" s="3">
        <v>4309571</v>
      </c>
      <c r="U4832" s="3" t="s">
        <v>4834</v>
      </c>
      <c r="V4832" s="3">
        <v>63053</v>
      </c>
    </row>
    <row r="4833" spans="1:22" x14ac:dyDescent="0.35">
      <c r="A4833" t="s">
        <v>36</v>
      </c>
      <c r="B4833">
        <v>4309605</v>
      </c>
      <c r="C4833" t="str" cm="1">
        <f t="array" ref="C4833">TiraAcento(D4833)</f>
        <v>Horizontina</v>
      </c>
      <c r="D4833" t="s">
        <v>10267</v>
      </c>
      <c r="E4833" t="s">
        <v>11011</v>
      </c>
      <c r="F4833" t="s">
        <v>4835</v>
      </c>
      <c r="G4833" s="2">
        <v>19389</v>
      </c>
      <c r="H4833" s="2">
        <v>1583978</v>
      </c>
      <c r="I4833">
        <v>1</v>
      </c>
      <c r="T4833" s="3">
        <v>4309605</v>
      </c>
      <c r="U4833" s="3" t="s">
        <v>4835</v>
      </c>
      <c r="V4833" s="3">
        <v>1583978</v>
      </c>
    </row>
    <row r="4834" spans="1:22" x14ac:dyDescent="0.35">
      <c r="A4834" t="s">
        <v>36</v>
      </c>
      <c r="B4834">
        <v>4309654</v>
      </c>
      <c r="C4834" t="str" cm="1">
        <f t="array" ref="C4834">TiraAcento(D4834)</f>
        <v>Hulha Negra</v>
      </c>
      <c r="D4834" t="s">
        <v>10268</v>
      </c>
      <c r="E4834" t="s">
        <v>11011</v>
      </c>
      <c r="F4834" t="s">
        <v>4836</v>
      </c>
      <c r="G4834" s="2">
        <v>6836</v>
      </c>
      <c r="H4834" s="2">
        <v>159541</v>
      </c>
      <c r="I4834">
        <v>1</v>
      </c>
      <c r="T4834" s="3">
        <v>4309654</v>
      </c>
      <c r="U4834" s="3" t="s">
        <v>4836</v>
      </c>
      <c r="V4834" s="3">
        <v>159541</v>
      </c>
    </row>
    <row r="4835" spans="1:22" x14ac:dyDescent="0.35">
      <c r="A4835" t="s">
        <v>36</v>
      </c>
      <c r="B4835">
        <v>4309704</v>
      </c>
      <c r="C4835" t="str" cm="1">
        <f t="array" ref="C4835">TiraAcento(D4835)</f>
        <v>Humaita</v>
      </c>
      <c r="D4835" t="s">
        <v>5795</v>
      </c>
      <c r="E4835" t="s">
        <v>11011</v>
      </c>
      <c r="F4835" t="s">
        <v>4837</v>
      </c>
      <c r="G4835" s="2">
        <v>4736</v>
      </c>
      <c r="H4835" s="2">
        <v>137572</v>
      </c>
      <c r="I4835">
        <v>1</v>
      </c>
      <c r="T4835" s="3">
        <v>4309704</v>
      </c>
      <c r="U4835" s="3" t="s">
        <v>16193</v>
      </c>
      <c r="V4835" s="3">
        <v>137572</v>
      </c>
    </row>
    <row r="4836" spans="1:22" x14ac:dyDescent="0.35">
      <c r="A4836" t="s">
        <v>36</v>
      </c>
      <c r="B4836">
        <v>4309753</v>
      </c>
      <c r="C4836" t="str" cm="1">
        <f t="array" ref="C4836">TiraAcento(D4836)</f>
        <v>Ibarama</v>
      </c>
      <c r="D4836" t="s">
        <v>10269</v>
      </c>
      <c r="E4836" t="s">
        <v>11011</v>
      </c>
      <c r="F4836" t="s">
        <v>4838</v>
      </c>
      <c r="G4836" s="2">
        <v>4399</v>
      </c>
      <c r="H4836" s="2">
        <v>88033</v>
      </c>
      <c r="I4836">
        <v>1</v>
      </c>
      <c r="T4836" s="3">
        <v>4309753</v>
      </c>
      <c r="U4836" s="3" t="s">
        <v>4838</v>
      </c>
      <c r="V4836" s="3">
        <v>88033</v>
      </c>
    </row>
    <row r="4837" spans="1:22" x14ac:dyDescent="0.35">
      <c r="A4837" t="s">
        <v>36</v>
      </c>
      <c r="B4837">
        <v>4309803</v>
      </c>
      <c r="C4837" t="str" cm="1">
        <f t="array" ref="C4837">TiraAcento(D4837)</f>
        <v>Ibiaca</v>
      </c>
      <c r="D4837" t="s">
        <v>10270</v>
      </c>
      <c r="E4837" t="s">
        <v>11011</v>
      </c>
      <c r="F4837" t="s">
        <v>4839</v>
      </c>
      <c r="G4837" s="2">
        <v>4699</v>
      </c>
      <c r="H4837" s="2">
        <v>192692</v>
      </c>
      <c r="I4837">
        <v>1</v>
      </c>
      <c r="T4837" s="3">
        <v>4309803</v>
      </c>
      <c r="U4837" s="3" t="s">
        <v>16194</v>
      </c>
      <c r="V4837" s="3">
        <v>192692</v>
      </c>
    </row>
    <row r="4838" spans="1:22" x14ac:dyDescent="0.35">
      <c r="A4838" t="s">
        <v>36</v>
      </c>
      <c r="B4838">
        <v>4309902</v>
      </c>
      <c r="C4838" t="str" cm="1">
        <f t="array" ref="C4838">TiraAcento(D4838)</f>
        <v>Ibiraiaras</v>
      </c>
      <c r="D4838" t="s">
        <v>10271</v>
      </c>
      <c r="E4838" t="s">
        <v>11011</v>
      </c>
      <c r="F4838" t="s">
        <v>4840</v>
      </c>
      <c r="G4838" s="2">
        <v>7265</v>
      </c>
      <c r="H4838" s="2">
        <v>238584</v>
      </c>
      <c r="I4838">
        <v>1</v>
      </c>
      <c r="T4838" s="3">
        <v>4309902</v>
      </c>
      <c r="U4838" s="3" t="s">
        <v>4840</v>
      </c>
      <c r="V4838" s="3">
        <v>238584</v>
      </c>
    </row>
    <row r="4839" spans="1:22" x14ac:dyDescent="0.35">
      <c r="A4839" t="s">
        <v>36</v>
      </c>
      <c r="B4839">
        <v>4309951</v>
      </c>
      <c r="C4839" t="str" cm="1">
        <f t="array" ref="C4839">TiraAcento(D4839)</f>
        <v>Ibirapuita</v>
      </c>
      <c r="D4839" t="s">
        <v>10272</v>
      </c>
      <c r="E4839" t="s">
        <v>11011</v>
      </c>
      <c r="F4839" t="s">
        <v>4841</v>
      </c>
      <c r="G4839" s="2">
        <v>4000</v>
      </c>
      <c r="H4839" s="2">
        <v>95213</v>
      </c>
      <c r="I4839">
        <v>1</v>
      </c>
      <c r="T4839" s="3">
        <v>4309951</v>
      </c>
      <c r="U4839" s="3" t="s">
        <v>16195</v>
      </c>
      <c r="V4839" s="3">
        <v>95213</v>
      </c>
    </row>
    <row r="4840" spans="1:22" x14ac:dyDescent="0.35">
      <c r="A4840" t="s">
        <v>36</v>
      </c>
      <c r="B4840">
        <v>4310009</v>
      </c>
      <c r="C4840" t="str" cm="1">
        <f t="array" ref="C4840">TiraAcento(D4840)</f>
        <v>Ibiruba</v>
      </c>
      <c r="D4840" t="s">
        <v>10273</v>
      </c>
      <c r="E4840" t="s">
        <v>11011</v>
      </c>
      <c r="F4840" t="s">
        <v>4842</v>
      </c>
      <c r="G4840" s="2">
        <v>20413</v>
      </c>
      <c r="H4840" s="2">
        <v>904036</v>
      </c>
      <c r="I4840">
        <v>1</v>
      </c>
      <c r="T4840" s="3">
        <v>4310009</v>
      </c>
      <c r="U4840" s="3" t="s">
        <v>16196</v>
      </c>
      <c r="V4840" s="3">
        <v>904036</v>
      </c>
    </row>
    <row r="4841" spans="1:22" x14ac:dyDescent="0.35">
      <c r="A4841" t="s">
        <v>36</v>
      </c>
      <c r="B4841">
        <v>4310108</v>
      </c>
      <c r="C4841" t="str" cm="1">
        <f t="array" ref="C4841">TiraAcento(D4841)</f>
        <v>Igrejinha</v>
      </c>
      <c r="D4841" t="s">
        <v>10274</v>
      </c>
      <c r="E4841" t="s">
        <v>11011</v>
      </c>
      <c r="F4841" t="s">
        <v>4843</v>
      </c>
      <c r="G4841" s="2">
        <v>37340</v>
      </c>
      <c r="H4841" s="2">
        <v>1593833</v>
      </c>
      <c r="I4841">
        <v>1</v>
      </c>
      <c r="T4841" s="3">
        <v>4310108</v>
      </c>
      <c r="U4841" s="3" t="s">
        <v>4843</v>
      </c>
      <c r="V4841" s="3">
        <v>1593833</v>
      </c>
    </row>
    <row r="4842" spans="1:22" x14ac:dyDescent="0.35">
      <c r="A4842" t="s">
        <v>36</v>
      </c>
      <c r="B4842">
        <v>4310207</v>
      </c>
      <c r="C4842" t="str" cm="1">
        <f t="array" ref="C4842">TiraAcento(D4842)</f>
        <v>Ijui</v>
      </c>
      <c r="D4842" t="s">
        <v>10275</v>
      </c>
      <c r="E4842" t="s">
        <v>11011</v>
      </c>
      <c r="F4842" t="s">
        <v>4844</v>
      </c>
      <c r="G4842" s="2">
        <v>83764</v>
      </c>
      <c r="H4842" s="2">
        <v>3194967</v>
      </c>
      <c r="I4842">
        <v>1</v>
      </c>
      <c r="T4842" s="3">
        <v>4310207</v>
      </c>
      <c r="U4842" s="3" t="s">
        <v>16197</v>
      </c>
      <c r="V4842" s="3">
        <v>3194967</v>
      </c>
    </row>
    <row r="4843" spans="1:22" x14ac:dyDescent="0.35">
      <c r="A4843" t="s">
        <v>36</v>
      </c>
      <c r="B4843">
        <v>4310306</v>
      </c>
      <c r="C4843" t="str" cm="1">
        <f t="array" ref="C4843">TiraAcento(D4843)</f>
        <v>Ilopolis</v>
      </c>
      <c r="D4843" t="s">
        <v>10276</v>
      </c>
      <c r="E4843" t="s">
        <v>11011</v>
      </c>
      <c r="F4843" t="s">
        <v>4845</v>
      </c>
      <c r="G4843" s="2">
        <v>4066</v>
      </c>
      <c r="H4843" s="2">
        <v>111440</v>
      </c>
      <c r="I4843">
        <v>1</v>
      </c>
      <c r="T4843" s="3">
        <v>4310306</v>
      </c>
      <c r="U4843" s="3" t="s">
        <v>16198</v>
      </c>
      <c r="V4843" s="3">
        <v>111440</v>
      </c>
    </row>
    <row r="4844" spans="1:22" x14ac:dyDescent="0.35">
      <c r="A4844" t="s">
        <v>36</v>
      </c>
      <c r="B4844">
        <v>4310330</v>
      </c>
      <c r="C4844" t="str" cm="1">
        <f t="array" ref="C4844">TiraAcento(D4844)</f>
        <v>Imbe</v>
      </c>
      <c r="D4844" t="s">
        <v>10277</v>
      </c>
      <c r="E4844" t="s">
        <v>11011</v>
      </c>
      <c r="F4844" t="s">
        <v>4846</v>
      </c>
      <c r="G4844" s="2">
        <v>23271</v>
      </c>
      <c r="H4844" s="2">
        <v>481496</v>
      </c>
      <c r="I4844">
        <v>1</v>
      </c>
      <c r="T4844" s="3">
        <v>4310330</v>
      </c>
      <c r="U4844" s="3" t="s">
        <v>16199</v>
      </c>
      <c r="V4844" s="3">
        <v>481496</v>
      </c>
    </row>
    <row r="4845" spans="1:22" x14ac:dyDescent="0.35">
      <c r="A4845" t="s">
        <v>36</v>
      </c>
      <c r="B4845">
        <v>4310363</v>
      </c>
      <c r="C4845" t="str" cm="1">
        <f t="array" ref="C4845">TiraAcento(D4845)</f>
        <v>Imigrante</v>
      </c>
      <c r="D4845" t="s">
        <v>10278</v>
      </c>
      <c r="E4845" t="s">
        <v>11011</v>
      </c>
      <c r="F4845" t="s">
        <v>4847</v>
      </c>
      <c r="G4845" s="2">
        <v>3100</v>
      </c>
      <c r="H4845" s="2">
        <v>180911</v>
      </c>
      <c r="I4845">
        <v>1</v>
      </c>
      <c r="T4845" s="3">
        <v>4310363</v>
      </c>
      <c r="U4845" s="3" t="s">
        <v>4847</v>
      </c>
      <c r="V4845" s="3">
        <v>180911</v>
      </c>
    </row>
    <row r="4846" spans="1:22" x14ac:dyDescent="0.35">
      <c r="A4846" t="s">
        <v>36</v>
      </c>
      <c r="B4846">
        <v>4310405</v>
      </c>
      <c r="C4846" t="str" cm="1">
        <f t="array" ref="C4846">TiraAcento(D4846)</f>
        <v>Independencia</v>
      </c>
      <c r="D4846" t="s">
        <v>6658</v>
      </c>
      <c r="E4846" t="s">
        <v>11011</v>
      </c>
      <c r="F4846" t="s">
        <v>4848</v>
      </c>
      <c r="G4846" s="2">
        <v>6109</v>
      </c>
      <c r="H4846" s="2">
        <v>218216</v>
      </c>
      <c r="I4846">
        <v>1</v>
      </c>
      <c r="T4846" s="3">
        <v>4310405</v>
      </c>
      <c r="U4846" s="3" t="s">
        <v>16200</v>
      </c>
      <c r="V4846" s="3">
        <v>218216</v>
      </c>
    </row>
    <row r="4847" spans="1:22" x14ac:dyDescent="0.35">
      <c r="A4847" t="s">
        <v>36</v>
      </c>
      <c r="B4847">
        <v>4310413</v>
      </c>
      <c r="C4847" t="str" cm="1">
        <f t="array" ref="C4847">TiraAcento(D4847)</f>
        <v>Inhacora</v>
      </c>
      <c r="D4847" t="s">
        <v>10279</v>
      </c>
      <c r="E4847" t="s">
        <v>11011</v>
      </c>
      <c r="F4847" t="s">
        <v>4849</v>
      </c>
      <c r="G4847" s="2">
        <v>2215</v>
      </c>
      <c r="H4847" s="2">
        <v>58514</v>
      </c>
      <c r="I4847">
        <v>0</v>
      </c>
      <c r="T4847" s="3">
        <v>4310413</v>
      </c>
      <c r="U4847" s="3" t="s">
        <v>16201</v>
      </c>
      <c r="V4847" s="3">
        <v>58514</v>
      </c>
    </row>
    <row r="4848" spans="1:22" x14ac:dyDescent="0.35">
      <c r="A4848" t="s">
        <v>36</v>
      </c>
      <c r="B4848">
        <v>4310439</v>
      </c>
      <c r="C4848" t="str" cm="1">
        <f t="array" ref="C4848">TiraAcento(D4848)</f>
        <v>Ipe</v>
      </c>
      <c r="D4848" t="s">
        <v>10280</v>
      </c>
      <c r="E4848" t="s">
        <v>11011</v>
      </c>
      <c r="F4848" t="s">
        <v>4850</v>
      </c>
      <c r="G4848" s="2">
        <v>6689</v>
      </c>
      <c r="H4848" s="2">
        <v>196153</v>
      </c>
      <c r="I4848">
        <v>1</v>
      </c>
      <c r="T4848" s="3">
        <v>4310439</v>
      </c>
      <c r="U4848" s="3" t="s">
        <v>16202</v>
      </c>
      <c r="V4848" s="3">
        <v>196153</v>
      </c>
    </row>
    <row r="4849" spans="1:22" x14ac:dyDescent="0.35">
      <c r="A4849" t="s">
        <v>36</v>
      </c>
      <c r="B4849">
        <v>4310462</v>
      </c>
      <c r="C4849" t="str" cm="1">
        <f t="array" ref="C4849">TiraAcento(D4849)</f>
        <v>Ipiranga do Sul</v>
      </c>
      <c r="D4849" t="s">
        <v>10281</v>
      </c>
      <c r="E4849" t="s">
        <v>11011</v>
      </c>
      <c r="F4849" t="s">
        <v>4851</v>
      </c>
      <c r="G4849" s="2">
        <v>1880</v>
      </c>
      <c r="H4849" s="2">
        <v>85248</v>
      </c>
      <c r="I4849">
        <v>1</v>
      </c>
      <c r="T4849" s="3">
        <v>4310462</v>
      </c>
      <c r="U4849" s="3" t="s">
        <v>4851</v>
      </c>
      <c r="V4849" s="3">
        <v>85248</v>
      </c>
    </row>
    <row r="4850" spans="1:22" x14ac:dyDescent="0.35">
      <c r="A4850" t="s">
        <v>36</v>
      </c>
      <c r="B4850">
        <v>4310504</v>
      </c>
      <c r="C4850" t="str" cm="1">
        <f t="array" ref="C4850">TiraAcento(D4850)</f>
        <v>Irai</v>
      </c>
      <c r="D4850" t="s">
        <v>10282</v>
      </c>
      <c r="E4850" t="s">
        <v>11011</v>
      </c>
      <c r="F4850" t="s">
        <v>4852</v>
      </c>
      <c r="G4850" s="2">
        <v>7141</v>
      </c>
      <c r="H4850" s="2">
        <v>174917</v>
      </c>
      <c r="I4850">
        <v>1</v>
      </c>
      <c r="T4850" s="3">
        <v>4310504</v>
      </c>
      <c r="U4850" s="3" t="s">
        <v>16203</v>
      </c>
      <c r="V4850" s="3">
        <v>174917</v>
      </c>
    </row>
    <row r="4851" spans="1:22" x14ac:dyDescent="0.35">
      <c r="A4851" t="s">
        <v>36</v>
      </c>
      <c r="B4851">
        <v>4310538</v>
      </c>
      <c r="C4851" t="str" cm="1">
        <f t="array" ref="C4851">TiraAcento(D4851)</f>
        <v>Itaara</v>
      </c>
      <c r="D4851" t="s">
        <v>10283</v>
      </c>
      <c r="E4851" t="s">
        <v>11011</v>
      </c>
      <c r="F4851" t="s">
        <v>4853</v>
      </c>
      <c r="G4851" s="2">
        <v>5537</v>
      </c>
      <c r="H4851" s="2">
        <v>88332</v>
      </c>
      <c r="I4851">
        <v>0</v>
      </c>
      <c r="T4851" s="3">
        <v>4310538</v>
      </c>
      <c r="U4851" s="3" t="s">
        <v>4853</v>
      </c>
      <c r="V4851" s="3">
        <v>88332</v>
      </c>
    </row>
    <row r="4852" spans="1:22" x14ac:dyDescent="0.35">
      <c r="A4852" t="s">
        <v>36</v>
      </c>
      <c r="B4852">
        <v>4310553</v>
      </c>
      <c r="C4852" t="str" cm="1">
        <f t="array" ref="C4852">TiraAcento(D4852)</f>
        <v>Itacurubi</v>
      </c>
      <c r="D4852" t="s">
        <v>10284</v>
      </c>
      <c r="E4852" t="s">
        <v>11011</v>
      </c>
      <c r="F4852" t="s">
        <v>4854</v>
      </c>
      <c r="G4852" s="2">
        <v>3460</v>
      </c>
      <c r="H4852" s="2">
        <v>87626</v>
      </c>
      <c r="I4852">
        <v>1</v>
      </c>
      <c r="T4852" s="3">
        <v>4310553</v>
      </c>
      <c r="U4852" s="3" t="s">
        <v>4854</v>
      </c>
      <c r="V4852" s="3">
        <v>87626</v>
      </c>
    </row>
    <row r="4853" spans="1:22" x14ac:dyDescent="0.35">
      <c r="A4853" t="s">
        <v>36</v>
      </c>
      <c r="B4853">
        <v>4310579</v>
      </c>
      <c r="C4853" t="str" cm="1">
        <f t="array" ref="C4853">TiraAcento(D4853)</f>
        <v>Itapuca</v>
      </c>
      <c r="D4853" t="s">
        <v>10285</v>
      </c>
      <c r="E4853" t="s">
        <v>11011</v>
      </c>
      <c r="F4853" t="s">
        <v>4855</v>
      </c>
      <c r="G4853" s="2">
        <v>2065</v>
      </c>
      <c r="H4853" s="2">
        <v>53533</v>
      </c>
      <c r="I4853">
        <v>0</v>
      </c>
      <c r="T4853" s="3">
        <v>4310579</v>
      </c>
      <c r="U4853" s="3" t="s">
        <v>4855</v>
      </c>
      <c r="V4853" s="3">
        <v>53533</v>
      </c>
    </row>
    <row r="4854" spans="1:22" x14ac:dyDescent="0.35">
      <c r="A4854" t="s">
        <v>36</v>
      </c>
      <c r="B4854">
        <v>4310603</v>
      </c>
      <c r="C4854" t="str" cm="1">
        <f t="array" ref="C4854">TiraAcento(D4854)</f>
        <v>Itaqui</v>
      </c>
      <c r="D4854" t="s">
        <v>10286</v>
      </c>
      <c r="E4854" t="s">
        <v>11011</v>
      </c>
      <c r="F4854" t="s">
        <v>4856</v>
      </c>
      <c r="G4854" s="2">
        <v>37489</v>
      </c>
      <c r="H4854" s="2">
        <v>1338664</v>
      </c>
      <c r="I4854">
        <v>1</v>
      </c>
      <c r="T4854" s="3">
        <v>4310603</v>
      </c>
      <c r="U4854" s="3" t="s">
        <v>4856</v>
      </c>
      <c r="V4854" s="3">
        <v>1338664</v>
      </c>
    </row>
    <row r="4855" spans="1:22" x14ac:dyDescent="0.35">
      <c r="A4855" t="s">
        <v>36</v>
      </c>
      <c r="B4855">
        <v>4310652</v>
      </c>
      <c r="C4855" t="str" cm="1">
        <f t="array" ref="C4855">TiraAcento(D4855)</f>
        <v>Itati</v>
      </c>
      <c r="D4855" t="s">
        <v>10287</v>
      </c>
      <c r="E4855" t="s">
        <v>11011</v>
      </c>
      <c r="F4855" t="s">
        <v>4857</v>
      </c>
      <c r="G4855" s="2">
        <v>2397</v>
      </c>
      <c r="H4855" s="2">
        <v>60372</v>
      </c>
      <c r="I4855">
        <v>0</v>
      </c>
      <c r="T4855" s="3">
        <v>4310652</v>
      </c>
      <c r="U4855" s="3" t="s">
        <v>4857</v>
      </c>
      <c r="V4855" s="3">
        <v>60372</v>
      </c>
    </row>
    <row r="4856" spans="1:22" x14ac:dyDescent="0.35">
      <c r="A4856" t="s">
        <v>36</v>
      </c>
      <c r="B4856">
        <v>4310702</v>
      </c>
      <c r="C4856" t="str" cm="1">
        <f t="array" ref="C4856">TiraAcento(D4856)</f>
        <v>Itatiba do Sul</v>
      </c>
      <c r="D4856" t="s">
        <v>10288</v>
      </c>
      <c r="E4856" t="s">
        <v>11011</v>
      </c>
      <c r="F4856" t="s">
        <v>4858</v>
      </c>
      <c r="G4856" s="2">
        <v>3231</v>
      </c>
      <c r="H4856" s="2">
        <v>64610</v>
      </c>
      <c r="I4856">
        <v>1</v>
      </c>
      <c r="T4856" s="3">
        <v>4310702</v>
      </c>
      <c r="U4856" s="3" t="s">
        <v>4858</v>
      </c>
      <c r="V4856" s="3">
        <v>64610</v>
      </c>
    </row>
    <row r="4857" spans="1:22" x14ac:dyDescent="0.35">
      <c r="A4857" t="s">
        <v>36</v>
      </c>
      <c r="B4857">
        <v>4310751</v>
      </c>
      <c r="C4857" t="str" cm="1">
        <f t="array" ref="C4857">TiraAcento(D4857)</f>
        <v>Ivora</v>
      </c>
      <c r="D4857" t="s">
        <v>10289</v>
      </c>
      <c r="E4857" t="s">
        <v>11011</v>
      </c>
      <c r="F4857" t="s">
        <v>4859</v>
      </c>
      <c r="G4857" s="2">
        <v>1881</v>
      </c>
      <c r="H4857" s="2">
        <v>48558</v>
      </c>
      <c r="I4857">
        <v>0</v>
      </c>
      <c r="T4857" s="3">
        <v>4310751</v>
      </c>
      <c r="U4857" s="3" t="s">
        <v>16204</v>
      </c>
      <c r="V4857" s="3">
        <v>48558</v>
      </c>
    </row>
    <row r="4858" spans="1:22" x14ac:dyDescent="0.35">
      <c r="A4858" t="s">
        <v>36</v>
      </c>
      <c r="B4858">
        <v>4310801</v>
      </c>
      <c r="C4858" t="str" cm="1">
        <f t="array" ref="C4858">TiraAcento(D4858)</f>
        <v>Ivoti</v>
      </c>
      <c r="D4858" t="s">
        <v>10290</v>
      </c>
      <c r="E4858" t="s">
        <v>11011</v>
      </c>
      <c r="F4858" t="s">
        <v>4860</v>
      </c>
      <c r="G4858" s="2">
        <v>24690</v>
      </c>
      <c r="H4858" s="2">
        <v>903806</v>
      </c>
      <c r="I4858">
        <v>1</v>
      </c>
      <c r="T4858" s="3">
        <v>4310801</v>
      </c>
      <c r="U4858" s="3" t="s">
        <v>4860</v>
      </c>
      <c r="V4858" s="3">
        <v>903806</v>
      </c>
    </row>
    <row r="4859" spans="1:22" x14ac:dyDescent="0.35">
      <c r="A4859" t="s">
        <v>36</v>
      </c>
      <c r="B4859">
        <v>4310850</v>
      </c>
      <c r="C4859" t="str" cm="1">
        <f t="array" ref="C4859">TiraAcento(D4859)</f>
        <v>Jaboticaba</v>
      </c>
      <c r="D4859" t="s">
        <v>10291</v>
      </c>
      <c r="E4859" t="s">
        <v>11011</v>
      </c>
      <c r="F4859" t="s">
        <v>4861</v>
      </c>
      <c r="G4859" s="2">
        <v>3773</v>
      </c>
      <c r="H4859" s="2">
        <v>85925</v>
      </c>
      <c r="I4859">
        <v>0</v>
      </c>
      <c r="T4859" s="3">
        <v>4310850</v>
      </c>
      <c r="U4859" s="3" t="s">
        <v>4861</v>
      </c>
      <c r="V4859" s="3">
        <v>85925</v>
      </c>
    </row>
    <row r="4860" spans="1:22" x14ac:dyDescent="0.35">
      <c r="A4860" t="s">
        <v>36</v>
      </c>
      <c r="B4860">
        <v>4310876</v>
      </c>
      <c r="C4860" t="str" cm="1">
        <f t="array" ref="C4860">TiraAcento(D4860)</f>
        <v>Jacuizinho</v>
      </c>
      <c r="D4860" t="s">
        <v>10292</v>
      </c>
      <c r="E4860" t="s">
        <v>11011</v>
      </c>
      <c r="F4860" t="s">
        <v>4862</v>
      </c>
      <c r="G4860" s="2">
        <v>2706</v>
      </c>
      <c r="H4860" s="2">
        <v>98924</v>
      </c>
      <c r="I4860">
        <v>0</v>
      </c>
      <c r="T4860" s="3">
        <v>4310876</v>
      </c>
      <c r="U4860" s="3" t="s">
        <v>4862</v>
      </c>
      <c r="V4860" s="3">
        <v>98924</v>
      </c>
    </row>
    <row r="4861" spans="1:22" x14ac:dyDescent="0.35">
      <c r="A4861" t="s">
        <v>36</v>
      </c>
      <c r="B4861">
        <v>4310900</v>
      </c>
      <c r="C4861" t="str" cm="1">
        <f t="array" ref="C4861">TiraAcento(D4861)</f>
        <v>Jacutinga</v>
      </c>
      <c r="D4861" t="s">
        <v>8236</v>
      </c>
      <c r="E4861" t="s">
        <v>11011</v>
      </c>
      <c r="F4861" t="s">
        <v>4863</v>
      </c>
      <c r="G4861" s="2">
        <v>3546</v>
      </c>
      <c r="H4861" s="2">
        <v>116811</v>
      </c>
      <c r="I4861">
        <v>1</v>
      </c>
      <c r="T4861" s="3">
        <v>4310900</v>
      </c>
      <c r="U4861" s="3" t="s">
        <v>4863</v>
      </c>
      <c r="V4861" s="3">
        <v>116811</v>
      </c>
    </row>
    <row r="4862" spans="1:22" x14ac:dyDescent="0.35">
      <c r="A4862" t="s">
        <v>36</v>
      </c>
      <c r="B4862">
        <v>4311007</v>
      </c>
      <c r="C4862" t="str" cm="1">
        <f t="array" ref="C4862">TiraAcento(D4862)</f>
        <v>Jaguarao</v>
      </c>
      <c r="D4862" t="s">
        <v>10293</v>
      </c>
      <c r="E4862" t="s">
        <v>11011</v>
      </c>
      <c r="F4862" t="s">
        <v>4864</v>
      </c>
      <c r="G4862" s="2">
        <v>26500</v>
      </c>
      <c r="H4862" s="2">
        <v>722427</v>
      </c>
      <c r="I4862">
        <v>1</v>
      </c>
      <c r="T4862" s="3">
        <v>4311007</v>
      </c>
      <c r="U4862" s="3" t="s">
        <v>16205</v>
      </c>
      <c r="V4862" s="3">
        <v>722427</v>
      </c>
    </row>
    <row r="4863" spans="1:22" x14ac:dyDescent="0.35">
      <c r="A4863" t="s">
        <v>36</v>
      </c>
      <c r="B4863">
        <v>4311106</v>
      </c>
      <c r="C4863" t="str" cm="1">
        <f t="array" ref="C4863">TiraAcento(D4863)</f>
        <v>Jaguari</v>
      </c>
      <c r="D4863" t="s">
        <v>10294</v>
      </c>
      <c r="E4863" t="s">
        <v>11011</v>
      </c>
      <c r="F4863" t="s">
        <v>4865</v>
      </c>
      <c r="G4863" s="2">
        <v>10765</v>
      </c>
      <c r="H4863" s="2">
        <v>239855</v>
      </c>
      <c r="I4863">
        <v>1</v>
      </c>
      <c r="T4863" s="3">
        <v>4311106</v>
      </c>
      <c r="U4863" s="3" t="s">
        <v>4865</v>
      </c>
      <c r="V4863" s="3">
        <v>239855</v>
      </c>
    </row>
    <row r="4864" spans="1:22" x14ac:dyDescent="0.35">
      <c r="A4864" t="s">
        <v>36</v>
      </c>
      <c r="B4864">
        <v>4311122</v>
      </c>
      <c r="C4864" t="str" cm="1">
        <f t="array" ref="C4864">TiraAcento(D4864)</f>
        <v>Jaquirana</v>
      </c>
      <c r="D4864" t="s">
        <v>10295</v>
      </c>
      <c r="E4864" t="s">
        <v>11011</v>
      </c>
      <c r="F4864" t="s">
        <v>4866</v>
      </c>
      <c r="G4864" s="2">
        <v>3662</v>
      </c>
      <c r="H4864" s="2">
        <v>68295</v>
      </c>
      <c r="I4864">
        <v>0</v>
      </c>
      <c r="T4864" s="3">
        <v>4311122</v>
      </c>
      <c r="U4864" s="3" t="s">
        <v>4866</v>
      </c>
      <c r="V4864" s="3">
        <v>68295</v>
      </c>
    </row>
    <row r="4865" spans="1:22" x14ac:dyDescent="0.35">
      <c r="A4865" t="s">
        <v>36</v>
      </c>
      <c r="B4865">
        <v>4311130</v>
      </c>
      <c r="C4865" t="str" cm="1">
        <f t="array" ref="C4865">TiraAcento(D4865)</f>
        <v>Jari</v>
      </c>
      <c r="D4865" t="s">
        <v>10296</v>
      </c>
      <c r="E4865" t="s">
        <v>11011</v>
      </c>
      <c r="F4865" t="s">
        <v>4867</v>
      </c>
      <c r="G4865" s="2">
        <v>3486</v>
      </c>
      <c r="H4865" s="2">
        <v>176716</v>
      </c>
      <c r="I4865">
        <v>1</v>
      </c>
      <c r="T4865" s="3">
        <v>4311130</v>
      </c>
      <c r="U4865" s="3" t="s">
        <v>4867</v>
      </c>
      <c r="V4865" s="3">
        <v>176716</v>
      </c>
    </row>
    <row r="4866" spans="1:22" x14ac:dyDescent="0.35">
      <c r="A4866" t="s">
        <v>36</v>
      </c>
      <c r="B4866">
        <v>4311155</v>
      </c>
      <c r="C4866" t="str" cm="1">
        <f t="array" ref="C4866">TiraAcento(D4866)</f>
        <v>Joia</v>
      </c>
      <c r="D4866" t="s">
        <v>10297</v>
      </c>
      <c r="E4866" t="s">
        <v>11011</v>
      </c>
      <c r="F4866" t="s">
        <v>4868</v>
      </c>
      <c r="G4866" s="2">
        <v>8566</v>
      </c>
      <c r="H4866" s="2">
        <v>406480</v>
      </c>
      <c r="I4866">
        <v>1</v>
      </c>
      <c r="T4866" s="3">
        <v>4311155</v>
      </c>
      <c r="U4866" s="3" t="s">
        <v>16206</v>
      </c>
      <c r="V4866" s="3">
        <v>406480</v>
      </c>
    </row>
    <row r="4867" spans="1:22" x14ac:dyDescent="0.35">
      <c r="A4867" t="s">
        <v>36</v>
      </c>
      <c r="B4867">
        <v>4311205</v>
      </c>
      <c r="C4867" t="str" cm="1">
        <f t="array" ref="C4867">TiraAcento(D4867)</f>
        <v>Julio de Castilhos</v>
      </c>
      <c r="D4867" t="s">
        <v>10298</v>
      </c>
      <c r="E4867" t="s">
        <v>11011</v>
      </c>
      <c r="F4867" t="s">
        <v>4869</v>
      </c>
      <c r="G4867" s="2">
        <v>19224</v>
      </c>
      <c r="H4867" s="2">
        <v>1052967</v>
      </c>
      <c r="I4867">
        <v>1</v>
      </c>
      <c r="T4867" s="3">
        <v>4311205</v>
      </c>
      <c r="U4867" s="3" t="s">
        <v>16207</v>
      </c>
      <c r="V4867" s="3">
        <v>1052967</v>
      </c>
    </row>
    <row r="4868" spans="1:22" x14ac:dyDescent="0.35">
      <c r="A4868" t="s">
        <v>36</v>
      </c>
      <c r="B4868">
        <v>4311239</v>
      </c>
      <c r="C4868" t="str" cm="1">
        <f t="array" ref="C4868">TiraAcento(D4868)</f>
        <v>Lagoa Bonita do Sul</v>
      </c>
      <c r="D4868" t="s">
        <v>10299</v>
      </c>
      <c r="E4868" t="s">
        <v>11011</v>
      </c>
      <c r="F4868" t="s">
        <v>4870</v>
      </c>
      <c r="G4868" s="2">
        <v>2921</v>
      </c>
      <c r="H4868" s="2">
        <v>59984</v>
      </c>
      <c r="I4868">
        <v>0</v>
      </c>
      <c r="T4868" s="3">
        <v>4311239</v>
      </c>
      <c r="U4868" s="3" t="s">
        <v>4870</v>
      </c>
      <c r="V4868" s="3">
        <v>59984</v>
      </c>
    </row>
    <row r="4869" spans="1:22" x14ac:dyDescent="0.35">
      <c r="A4869" t="s">
        <v>36</v>
      </c>
      <c r="B4869">
        <v>4311254</v>
      </c>
      <c r="C4869" t="str" cm="1">
        <f t="array" ref="C4869">TiraAcento(D4869)</f>
        <v>Lagoao</v>
      </c>
      <c r="D4869" t="s">
        <v>10300</v>
      </c>
      <c r="E4869" t="s">
        <v>11011</v>
      </c>
      <c r="F4869" t="s">
        <v>4871</v>
      </c>
      <c r="G4869" s="2">
        <v>6461</v>
      </c>
      <c r="H4869" s="2">
        <v>104486</v>
      </c>
      <c r="I4869">
        <v>1</v>
      </c>
      <c r="T4869" s="3">
        <v>4311254</v>
      </c>
      <c r="U4869" s="3" t="s">
        <v>16208</v>
      </c>
      <c r="V4869" s="3">
        <v>104486</v>
      </c>
    </row>
    <row r="4870" spans="1:22" x14ac:dyDescent="0.35">
      <c r="A4870" t="s">
        <v>36</v>
      </c>
      <c r="B4870">
        <v>4311270</v>
      </c>
      <c r="C4870" t="str" cm="1">
        <f t="array" ref="C4870">TiraAcento(D4870)</f>
        <v>Lagoa dos Tres Cantos</v>
      </c>
      <c r="D4870" t="s">
        <v>10301</v>
      </c>
      <c r="E4870" t="s">
        <v>11011</v>
      </c>
      <c r="F4870" t="s">
        <v>4872</v>
      </c>
      <c r="G4870" s="2">
        <v>1607</v>
      </c>
      <c r="H4870" s="2">
        <v>75573</v>
      </c>
      <c r="I4870">
        <v>0</v>
      </c>
      <c r="T4870" s="3">
        <v>4311270</v>
      </c>
      <c r="U4870" s="3" t="s">
        <v>16209</v>
      </c>
      <c r="V4870" s="3">
        <v>75573</v>
      </c>
    </row>
    <row r="4871" spans="1:22" x14ac:dyDescent="0.35">
      <c r="A4871" t="s">
        <v>36</v>
      </c>
      <c r="B4871">
        <v>4311304</v>
      </c>
      <c r="C4871" t="str" cm="1">
        <f t="array" ref="C4871">TiraAcento(D4871)</f>
        <v>Lagoa Vermelha</v>
      </c>
      <c r="D4871" t="s">
        <v>10302</v>
      </c>
      <c r="E4871" t="s">
        <v>11011</v>
      </c>
      <c r="F4871" t="s">
        <v>4873</v>
      </c>
      <c r="G4871" s="2">
        <v>27778</v>
      </c>
      <c r="H4871" s="2">
        <v>964817</v>
      </c>
      <c r="I4871">
        <v>1</v>
      </c>
      <c r="T4871" s="3">
        <v>4311304</v>
      </c>
      <c r="U4871" s="3" t="s">
        <v>4873</v>
      </c>
      <c r="V4871" s="3">
        <v>964817</v>
      </c>
    </row>
    <row r="4872" spans="1:22" x14ac:dyDescent="0.35">
      <c r="A4872" t="s">
        <v>36</v>
      </c>
      <c r="B4872">
        <v>4311403</v>
      </c>
      <c r="C4872" t="str" cm="1">
        <f t="array" ref="C4872">TiraAcento(D4872)</f>
        <v>Lajeado</v>
      </c>
      <c r="D4872" t="s">
        <v>6072</v>
      </c>
      <c r="E4872" t="s">
        <v>11011</v>
      </c>
      <c r="F4872" t="s">
        <v>4874</v>
      </c>
      <c r="G4872" s="2">
        <v>85033</v>
      </c>
      <c r="H4872" s="2">
        <v>3662790</v>
      </c>
      <c r="I4872">
        <v>1</v>
      </c>
      <c r="T4872" s="3">
        <v>4311403</v>
      </c>
      <c r="U4872" s="3" t="s">
        <v>4874</v>
      </c>
      <c r="V4872" s="3">
        <v>3662790</v>
      </c>
    </row>
    <row r="4873" spans="1:22" x14ac:dyDescent="0.35">
      <c r="A4873" t="s">
        <v>36</v>
      </c>
      <c r="B4873">
        <v>4311429</v>
      </c>
      <c r="C4873" t="str" cm="1">
        <f t="array" ref="C4873">TiraAcento(D4873)</f>
        <v>Lajeado do Bugre</v>
      </c>
      <c r="D4873" t="s">
        <v>10303</v>
      </c>
      <c r="E4873" t="s">
        <v>11011</v>
      </c>
      <c r="F4873" t="s">
        <v>4875</v>
      </c>
      <c r="G4873" s="2">
        <v>2566</v>
      </c>
      <c r="H4873" s="2">
        <v>43932</v>
      </c>
      <c r="I4873">
        <v>0</v>
      </c>
      <c r="T4873" s="3">
        <v>4311429</v>
      </c>
      <c r="U4873" s="3" t="s">
        <v>4875</v>
      </c>
      <c r="V4873" s="3">
        <v>43932</v>
      </c>
    </row>
    <row r="4874" spans="1:22" x14ac:dyDescent="0.35">
      <c r="A4874" t="s">
        <v>36</v>
      </c>
      <c r="B4874">
        <v>4311502</v>
      </c>
      <c r="C4874" t="str" cm="1">
        <f t="array" ref="C4874">TiraAcento(D4874)</f>
        <v>Lavras do Sul</v>
      </c>
      <c r="D4874" t="s">
        <v>10304</v>
      </c>
      <c r="E4874" t="s">
        <v>11011</v>
      </c>
      <c r="F4874" t="s">
        <v>4876</v>
      </c>
      <c r="G4874" s="2">
        <v>7444</v>
      </c>
      <c r="H4874" s="2">
        <v>218583</v>
      </c>
      <c r="I4874">
        <v>1</v>
      </c>
      <c r="T4874" s="3">
        <v>4311502</v>
      </c>
      <c r="U4874" s="3" t="s">
        <v>4876</v>
      </c>
      <c r="V4874" s="3">
        <v>218583</v>
      </c>
    </row>
    <row r="4875" spans="1:22" x14ac:dyDescent="0.35">
      <c r="A4875" t="s">
        <v>36</v>
      </c>
      <c r="B4875">
        <v>4311601</v>
      </c>
      <c r="C4875" t="str" cm="1">
        <f t="array" ref="C4875">TiraAcento(D4875)</f>
        <v>Liberato Salzano</v>
      </c>
      <c r="D4875" t="s">
        <v>10305</v>
      </c>
      <c r="E4875" t="s">
        <v>11011</v>
      </c>
      <c r="F4875" t="s">
        <v>4877</v>
      </c>
      <c r="G4875" s="2">
        <v>5152</v>
      </c>
      <c r="H4875" s="2">
        <v>124610</v>
      </c>
      <c r="I4875">
        <v>1</v>
      </c>
      <c r="T4875" s="3">
        <v>4311601</v>
      </c>
      <c r="U4875" s="3" t="s">
        <v>4877</v>
      </c>
      <c r="V4875" s="3">
        <v>124610</v>
      </c>
    </row>
    <row r="4876" spans="1:22" x14ac:dyDescent="0.35">
      <c r="A4876" t="s">
        <v>36</v>
      </c>
      <c r="B4876">
        <v>4311627</v>
      </c>
      <c r="C4876" t="str" cm="1">
        <f t="array" ref="C4876">TiraAcento(D4876)</f>
        <v>Lindolfo Collor</v>
      </c>
      <c r="D4876" t="s">
        <v>10306</v>
      </c>
      <c r="E4876" t="s">
        <v>11011</v>
      </c>
      <c r="F4876" t="s">
        <v>4878</v>
      </c>
      <c r="G4876" s="2">
        <v>6125</v>
      </c>
      <c r="H4876" s="2">
        <v>300111</v>
      </c>
      <c r="I4876">
        <v>0</v>
      </c>
      <c r="T4876" s="3">
        <v>4311627</v>
      </c>
      <c r="U4876" s="3" t="s">
        <v>4878</v>
      </c>
      <c r="V4876" s="3">
        <v>300111</v>
      </c>
    </row>
    <row r="4877" spans="1:22" x14ac:dyDescent="0.35">
      <c r="A4877" t="s">
        <v>36</v>
      </c>
      <c r="B4877">
        <v>4311643</v>
      </c>
      <c r="C4877" t="str" cm="1">
        <f t="array" ref="C4877">TiraAcento(D4877)</f>
        <v>Linha Nova</v>
      </c>
      <c r="D4877" t="s">
        <v>10307</v>
      </c>
      <c r="E4877" t="s">
        <v>11011</v>
      </c>
      <c r="F4877" t="s">
        <v>4879</v>
      </c>
      <c r="G4877" s="2">
        <v>1719</v>
      </c>
      <c r="H4877" s="2">
        <v>46470</v>
      </c>
      <c r="I4877">
        <v>0</v>
      </c>
      <c r="T4877" s="3">
        <v>4311643</v>
      </c>
      <c r="U4877" s="3" t="s">
        <v>4879</v>
      </c>
      <c r="V4877" s="3">
        <v>46470</v>
      </c>
    </row>
    <row r="4878" spans="1:22" x14ac:dyDescent="0.35">
      <c r="A4878" t="s">
        <v>36</v>
      </c>
      <c r="B4878">
        <v>4311700</v>
      </c>
      <c r="C4878" t="str" cm="1">
        <f t="array" ref="C4878">TiraAcento(D4878)</f>
        <v>Machadinho</v>
      </c>
      <c r="D4878" t="s">
        <v>10308</v>
      </c>
      <c r="E4878" t="s">
        <v>11011</v>
      </c>
      <c r="F4878" t="s">
        <v>4880</v>
      </c>
      <c r="G4878" s="2">
        <v>5427</v>
      </c>
      <c r="H4878" s="2">
        <v>153117</v>
      </c>
      <c r="I4878">
        <v>1</v>
      </c>
      <c r="T4878" s="3">
        <v>4311700</v>
      </c>
      <c r="U4878" s="3" t="s">
        <v>4880</v>
      </c>
      <c r="V4878" s="3">
        <v>153117</v>
      </c>
    </row>
    <row r="4879" spans="1:22" x14ac:dyDescent="0.35">
      <c r="A4879" t="s">
        <v>36</v>
      </c>
      <c r="B4879">
        <v>4311718</v>
      </c>
      <c r="C4879" t="str" cm="1">
        <f t="array" ref="C4879">TiraAcento(D4879)</f>
        <v>Macambara</v>
      </c>
      <c r="D4879" t="s">
        <v>10309</v>
      </c>
      <c r="E4879" t="s">
        <v>11011</v>
      </c>
      <c r="F4879" t="s">
        <v>4881</v>
      </c>
      <c r="G4879" s="2">
        <v>4562</v>
      </c>
      <c r="H4879" s="2">
        <v>246055</v>
      </c>
      <c r="I4879">
        <v>1</v>
      </c>
      <c r="T4879" s="3">
        <v>4311718</v>
      </c>
      <c r="U4879" s="3" t="s">
        <v>16210</v>
      </c>
      <c r="V4879" s="3">
        <v>246055</v>
      </c>
    </row>
    <row r="4880" spans="1:22" x14ac:dyDescent="0.35">
      <c r="A4880" t="s">
        <v>36</v>
      </c>
      <c r="B4880">
        <v>4311734</v>
      </c>
      <c r="C4880" t="str" cm="1">
        <f t="array" ref="C4880">TiraAcento(D4880)</f>
        <v>Mampituba</v>
      </c>
      <c r="D4880" t="s">
        <v>10310</v>
      </c>
      <c r="E4880" t="s">
        <v>11011</v>
      </c>
      <c r="F4880" t="s">
        <v>4882</v>
      </c>
      <c r="G4880" s="2">
        <v>2973</v>
      </c>
      <c r="H4880" s="2">
        <v>56508</v>
      </c>
      <c r="I4880">
        <v>0</v>
      </c>
      <c r="T4880" s="3">
        <v>4311734</v>
      </c>
      <c r="U4880" s="3" t="s">
        <v>4882</v>
      </c>
      <c r="V4880" s="3">
        <v>56508</v>
      </c>
    </row>
    <row r="4881" spans="1:22" x14ac:dyDescent="0.35">
      <c r="A4881" t="s">
        <v>36</v>
      </c>
      <c r="B4881">
        <v>4311759</v>
      </c>
      <c r="C4881" t="str" cm="1">
        <f t="array" ref="C4881">TiraAcento(D4881)</f>
        <v>Manoel Viana</v>
      </c>
      <c r="D4881" t="s">
        <v>10311</v>
      </c>
      <c r="E4881" t="s">
        <v>11011</v>
      </c>
      <c r="F4881" t="s">
        <v>4883</v>
      </c>
      <c r="G4881" s="2">
        <v>7307</v>
      </c>
      <c r="H4881" s="2">
        <v>234733</v>
      </c>
      <c r="I4881">
        <v>1</v>
      </c>
      <c r="T4881" s="3">
        <v>4311759</v>
      </c>
      <c r="U4881" s="3" t="s">
        <v>4883</v>
      </c>
      <c r="V4881" s="3">
        <v>234733</v>
      </c>
    </row>
    <row r="4882" spans="1:22" x14ac:dyDescent="0.35">
      <c r="A4882" t="s">
        <v>36</v>
      </c>
      <c r="B4882">
        <v>4311775</v>
      </c>
      <c r="C4882" t="str" cm="1">
        <f t="array" ref="C4882">TiraAcento(D4882)</f>
        <v>Maquine</v>
      </c>
      <c r="D4882" t="s">
        <v>10312</v>
      </c>
      <c r="E4882" t="s">
        <v>11011</v>
      </c>
      <c r="F4882" t="s">
        <v>4884</v>
      </c>
      <c r="G4882" s="2">
        <v>6681</v>
      </c>
      <c r="H4882" s="2">
        <v>112146</v>
      </c>
      <c r="I4882">
        <v>1</v>
      </c>
      <c r="T4882" s="3">
        <v>4311775</v>
      </c>
      <c r="U4882" s="3" t="s">
        <v>16211</v>
      </c>
      <c r="V4882" s="3">
        <v>112146</v>
      </c>
    </row>
    <row r="4883" spans="1:22" x14ac:dyDescent="0.35">
      <c r="A4883" t="s">
        <v>36</v>
      </c>
      <c r="B4883">
        <v>4311791</v>
      </c>
      <c r="C4883" t="str" cm="1">
        <f t="array" ref="C4883">TiraAcento(D4883)</f>
        <v>Marata</v>
      </c>
      <c r="D4883" t="s">
        <v>10313</v>
      </c>
      <c r="E4883" t="s">
        <v>11011</v>
      </c>
      <c r="F4883" t="s">
        <v>4885</v>
      </c>
      <c r="G4883" s="2">
        <v>2702</v>
      </c>
      <c r="H4883" s="2">
        <v>92295</v>
      </c>
      <c r="I4883">
        <v>1</v>
      </c>
      <c r="T4883" s="3">
        <v>4311791</v>
      </c>
      <c r="U4883" s="3" t="s">
        <v>16212</v>
      </c>
      <c r="V4883" s="3">
        <v>92295</v>
      </c>
    </row>
    <row r="4884" spans="1:22" x14ac:dyDescent="0.35">
      <c r="A4884" t="s">
        <v>36</v>
      </c>
      <c r="B4884">
        <v>4311809</v>
      </c>
      <c r="C4884" t="str" cm="1">
        <f t="array" ref="C4884">TiraAcento(D4884)</f>
        <v>Marau</v>
      </c>
      <c r="D4884" t="s">
        <v>10314</v>
      </c>
      <c r="E4884" t="s">
        <v>11011</v>
      </c>
      <c r="F4884" t="s">
        <v>4886</v>
      </c>
      <c r="G4884" s="2">
        <v>44858</v>
      </c>
      <c r="H4884" s="2">
        <v>1891799</v>
      </c>
      <c r="I4884">
        <v>1</v>
      </c>
      <c r="T4884" s="3">
        <v>4311809</v>
      </c>
      <c r="U4884" s="3" t="s">
        <v>4886</v>
      </c>
      <c r="V4884" s="3">
        <v>1891799</v>
      </c>
    </row>
    <row r="4885" spans="1:22" x14ac:dyDescent="0.35">
      <c r="A4885" t="s">
        <v>36</v>
      </c>
      <c r="B4885">
        <v>4311908</v>
      </c>
      <c r="C4885" t="str" cm="1">
        <f t="array" ref="C4885">TiraAcento(D4885)</f>
        <v>Marcelino Ramos</v>
      </c>
      <c r="D4885" t="s">
        <v>10315</v>
      </c>
      <c r="E4885" t="s">
        <v>11011</v>
      </c>
      <c r="F4885" t="s">
        <v>4887</v>
      </c>
      <c r="G4885" s="2">
        <v>4319</v>
      </c>
      <c r="H4885" s="2">
        <v>112408</v>
      </c>
      <c r="I4885">
        <v>1</v>
      </c>
      <c r="T4885" s="3">
        <v>4311908</v>
      </c>
      <c r="U4885" s="3" t="s">
        <v>4887</v>
      </c>
      <c r="V4885" s="3">
        <v>112408</v>
      </c>
    </row>
    <row r="4886" spans="1:22" x14ac:dyDescent="0.35">
      <c r="A4886" t="s">
        <v>36</v>
      </c>
      <c r="B4886">
        <v>4311981</v>
      </c>
      <c r="C4886" t="str" cm="1">
        <f t="array" ref="C4886">TiraAcento(D4886)</f>
        <v>Mariana Pimentel</v>
      </c>
      <c r="D4886" t="s">
        <v>10316</v>
      </c>
      <c r="E4886" t="s">
        <v>11011</v>
      </c>
      <c r="F4886" t="s">
        <v>4888</v>
      </c>
      <c r="G4886" s="2">
        <v>3888</v>
      </c>
      <c r="H4886" s="2">
        <v>67318</v>
      </c>
      <c r="I4886">
        <v>1</v>
      </c>
      <c r="T4886" s="3">
        <v>4311981</v>
      </c>
      <c r="U4886" s="3" t="s">
        <v>4888</v>
      </c>
      <c r="V4886" s="3">
        <v>67318</v>
      </c>
    </row>
    <row r="4887" spans="1:22" x14ac:dyDescent="0.35">
      <c r="A4887" t="s">
        <v>36</v>
      </c>
      <c r="B4887">
        <v>4312005</v>
      </c>
      <c r="C4887" t="str" cm="1">
        <f t="array" ref="C4887">TiraAcento(D4887)</f>
        <v>Mariano Moro</v>
      </c>
      <c r="D4887" t="s">
        <v>10317</v>
      </c>
      <c r="E4887" t="s">
        <v>11011</v>
      </c>
      <c r="F4887" t="s">
        <v>4889</v>
      </c>
      <c r="G4887" s="2">
        <v>2009</v>
      </c>
      <c r="H4887" s="2">
        <v>47102</v>
      </c>
      <c r="I4887">
        <v>1</v>
      </c>
      <c r="T4887" s="3">
        <v>4312005</v>
      </c>
      <c r="U4887" s="3" t="s">
        <v>4889</v>
      </c>
      <c r="V4887" s="3">
        <v>47102</v>
      </c>
    </row>
    <row r="4888" spans="1:22" x14ac:dyDescent="0.35">
      <c r="A4888" t="s">
        <v>36</v>
      </c>
      <c r="B4888">
        <v>4312054</v>
      </c>
      <c r="C4888" t="str" cm="1">
        <f t="array" ref="C4888">TiraAcento(D4888)</f>
        <v>Marques de Souza</v>
      </c>
      <c r="D4888" t="s">
        <v>10318</v>
      </c>
      <c r="E4888" t="s">
        <v>11011</v>
      </c>
      <c r="F4888" t="s">
        <v>4890</v>
      </c>
      <c r="G4888" s="2">
        <v>3995</v>
      </c>
      <c r="H4888" s="2">
        <v>83452</v>
      </c>
      <c r="I4888">
        <v>0</v>
      </c>
      <c r="T4888" s="3">
        <v>4312054</v>
      </c>
      <c r="U4888" s="3" t="s">
        <v>4890</v>
      </c>
      <c r="V4888" s="3">
        <v>83452</v>
      </c>
    </row>
    <row r="4889" spans="1:22" x14ac:dyDescent="0.35">
      <c r="A4889" t="s">
        <v>36</v>
      </c>
      <c r="B4889">
        <v>4312104</v>
      </c>
      <c r="C4889" t="str" cm="1">
        <f t="array" ref="C4889">TiraAcento(D4889)</f>
        <v>Mata</v>
      </c>
      <c r="D4889" t="s">
        <v>10319</v>
      </c>
      <c r="E4889" t="s">
        <v>11011</v>
      </c>
      <c r="F4889" t="s">
        <v>4891</v>
      </c>
      <c r="G4889" s="2">
        <v>4797</v>
      </c>
      <c r="H4889" s="2">
        <v>106930</v>
      </c>
      <c r="I4889">
        <v>1</v>
      </c>
      <c r="T4889" s="3">
        <v>4312104</v>
      </c>
      <c r="U4889" s="3" t="s">
        <v>4891</v>
      </c>
      <c r="V4889" s="3">
        <v>106930</v>
      </c>
    </row>
    <row r="4890" spans="1:22" x14ac:dyDescent="0.35">
      <c r="A4890" t="s">
        <v>36</v>
      </c>
      <c r="B4890">
        <v>4312138</v>
      </c>
      <c r="C4890" t="str" cm="1">
        <f t="array" ref="C4890">TiraAcento(D4890)</f>
        <v>Mato Castelhano</v>
      </c>
      <c r="D4890" t="s">
        <v>10320</v>
      </c>
      <c r="E4890" t="s">
        <v>11011</v>
      </c>
      <c r="F4890" t="s">
        <v>4892</v>
      </c>
      <c r="G4890" s="2">
        <v>2542</v>
      </c>
      <c r="H4890" s="2">
        <v>81916</v>
      </c>
      <c r="I4890">
        <v>0</v>
      </c>
      <c r="T4890" s="3">
        <v>4312138</v>
      </c>
      <c r="U4890" s="3" t="s">
        <v>4892</v>
      </c>
      <c r="V4890" s="3">
        <v>81916</v>
      </c>
    </row>
    <row r="4891" spans="1:22" x14ac:dyDescent="0.35">
      <c r="A4891" t="s">
        <v>36</v>
      </c>
      <c r="B4891">
        <v>4312153</v>
      </c>
      <c r="C4891" t="str" cm="1">
        <f t="array" ref="C4891">TiraAcento(D4891)</f>
        <v>Mato Leitao</v>
      </c>
      <c r="D4891" t="s">
        <v>10321</v>
      </c>
      <c r="E4891" t="s">
        <v>11011</v>
      </c>
      <c r="F4891" t="s">
        <v>4893</v>
      </c>
      <c r="G4891" s="2">
        <v>4573</v>
      </c>
      <c r="H4891" s="2">
        <v>130501</v>
      </c>
      <c r="I4891">
        <v>0</v>
      </c>
      <c r="T4891" s="3">
        <v>4312153</v>
      </c>
      <c r="U4891" s="3" t="s">
        <v>16213</v>
      </c>
      <c r="V4891" s="3">
        <v>130501</v>
      </c>
    </row>
    <row r="4892" spans="1:22" x14ac:dyDescent="0.35">
      <c r="A4892" t="s">
        <v>36</v>
      </c>
      <c r="B4892">
        <v>4312179</v>
      </c>
      <c r="C4892" t="str" cm="1">
        <f t="array" ref="C4892">TiraAcento(D4892)</f>
        <v>Mato Queimado</v>
      </c>
      <c r="D4892" t="s">
        <v>10322</v>
      </c>
      <c r="E4892" t="s">
        <v>11011</v>
      </c>
      <c r="F4892" t="s">
        <v>4894</v>
      </c>
      <c r="G4892" s="2">
        <v>1629</v>
      </c>
      <c r="H4892" s="2">
        <v>49999</v>
      </c>
      <c r="I4892">
        <v>0</v>
      </c>
      <c r="T4892" s="3">
        <v>4312179</v>
      </c>
      <c r="U4892" s="3" t="s">
        <v>4894</v>
      </c>
      <c r="V4892" s="3">
        <v>49999</v>
      </c>
    </row>
    <row r="4893" spans="1:22" x14ac:dyDescent="0.35">
      <c r="A4893" t="s">
        <v>36</v>
      </c>
      <c r="B4893">
        <v>4312203</v>
      </c>
      <c r="C4893" t="str" cm="1">
        <f t="array" ref="C4893">TiraAcento(D4893)</f>
        <v>Maximiliano de Almeida</v>
      </c>
      <c r="D4893" t="s">
        <v>10323</v>
      </c>
      <c r="E4893" t="s">
        <v>11011</v>
      </c>
      <c r="F4893" t="s">
        <v>4895</v>
      </c>
      <c r="G4893" s="2">
        <v>4314</v>
      </c>
      <c r="H4893" s="2">
        <v>97658</v>
      </c>
      <c r="I4893">
        <v>1</v>
      </c>
      <c r="T4893" s="3">
        <v>4312203</v>
      </c>
      <c r="U4893" s="3" t="s">
        <v>4895</v>
      </c>
      <c r="V4893" s="3">
        <v>97658</v>
      </c>
    </row>
    <row r="4894" spans="1:22" x14ac:dyDescent="0.35">
      <c r="A4894" t="s">
        <v>36</v>
      </c>
      <c r="B4894">
        <v>4312252</v>
      </c>
      <c r="C4894" t="str" cm="1">
        <f t="array" ref="C4894">TiraAcento(D4894)</f>
        <v>Minas do Leao</v>
      </c>
      <c r="D4894" t="s">
        <v>10324</v>
      </c>
      <c r="E4894" t="s">
        <v>11011</v>
      </c>
      <c r="F4894" t="s">
        <v>4896</v>
      </c>
      <c r="G4894" s="2">
        <v>8103</v>
      </c>
      <c r="H4894" s="2">
        <v>151996</v>
      </c>
      <c r="I4894">
        <v>1</v>
      </c>
      <c r="T4894" s="3">
        <v>4312252</v>
      </c>
      <c r="U4894" s="3" t="s">
        <v>16214</v>
      </c>
      <c r="V4894" s="3">
        <v>151996</v>
      </c>
    </row>
    <row r="4895" spans="1:22" x14ac:dyDescent="0.35">
      <c r="A4895" t="s">
        <v>36</v>
      </c>
      <c r="B4895">
        <v>4312302</v>
      </c>
      <c r="C4895" t="str" cm="1">
        <f t="array" ref="C4895">TiraAcento(D4895)</f>
        <v>Miraguai</v>
      </c>
      <c r="D4895" t="s">
        <v>10325</v>
      </c>
      <c r="E4895" t="s">
        <v>11011</v>
      </c>
      <c r="F4895" t="s">
        <v>4897</v>
      </c>
      <c r="G4895" s="2">
        <v>4911</v>
      </c>
      <c r="H4895" s="2">
        <v>118701</v>
      </c>
      <c r="I4895">
        <v>1</v>
      </c>
      <c r="T4895" s="3">
        <v>4312302</v>
      </c>
      <c r="U4895" s="3" t="s">
        <v>16215</v>
      </c>
      <c r="V4895" s="3">
        <v>118701</v>
      </c>
    </row>
    <row r="4896" spans="1:22" x14ac:dyDescent="0.35">
      <c r="A4896" t="s">
        <v>36</v>
      </c>
      <c r="B4896">
        <v>4312351</v>
      </c>
      <c r="C4896" t="str" cm="1">
        <f t="array" ref="C4896">TiraAcento(D4896)</f>
        <v>Montauri</v>
      </c>
      <c r="D4896" t="s">
        <v>10326</v>
      </c>
      <c r="E4896" t="s">
        <v>11011</v>
      </c>
      <c r="F4896" t="s">
        <v>4898</v>
      </c>
      <c r="G4896" s="2">
        <v>1441</v>
      </c>
      <c r="H4896" s="2">
        <v>53667</v>
      </c>
      <c r="I4896">
        <v>0</v>
      </c>
      <c r="T4896" s="3">
        <v>4312351</v>
      </c>
      <c r="U4896" s="3" t="s">
        <v>4898</v>
      </c>
      <c r="V4896" s="3">
        <v>53667</v>
      </c>
    </row>
    <row r="4897" spans="1:22" x14ac:dyDescent="0.35">
      <c r="A4897" t="s">
        <v>36</v>
      </c>
      <c r="B4897">
        <v>4312377</v>
      </c>
      <c r="C4897" t="str" cm="1">
        <f t="array" ref="C4897">TiraAcento(D4897)</f>
        <v>Monte Alegre dos Campos</v>
      </c>
      <c r="D4897" t="s">
        <v>10327</v>
      </c>
      <c r="E4897" t="s">
        <v>11011</v>
      </c>
      <c r="F4897" t="s">
        <v>4899</v>
      </c>
      <c r="G4897" s="2">
        <v>3232</v>
      </c>
      <c r="H4897" s="2">
        <v>72833</v>
      </c>
      <c r="I4897">
        <v>0</v>
      </c>
      <c r="T4897" s="3">
        <v>4312377</v>
      </c>
      <c r="U4897" s="3" t="s">
        <v>4899</v>
      </c>
      <c r="V4897" s="3">
        <v>72833</v>
      </c>
    </row>
    <row r="4898" spans="1:22" x14ac:dyDescent="0.35">
      <c r="A4898" t="s">
        <v>36</v>
      </c>
      <c r="B4898">
        <v>4312385</v>
      </c>
      <c r="C4898" t="str" cm="1">
        <f t="array" ref="C4898">TiraAcento(D4898)</f>
        <v>Monte Belo do Sul</v>
      </c>
      <c r="D4898" t="s">
        <v>10328</v>
      </c>
      <c r="E4898" t="s">
        <v>11011</v>
      </c>
      <c r="F4898" t="s">
        <v>4900</v>
      </c>
      <c r="G4898" s="2">
        <v>2530</v>
      </c>
      <c r="H4898" s="2">
        <v>131827</v>
      </c>
      <c r="I4898">
        <v>0</v>
      </c>
      <c r="T4898" s="3">
        <v>4312385</v>
      </c>
      <c r="U4898" s="3" t="s">
        <v>4900</v>
      </c>
      <c r="V4898" s="3">
        <v>131827</v>
      </c>
    </row>
    <row r="4899" spans="1:22" x14ac:dyDescent="0.35">
      <c r="A4899" t="s">
        <v>36</v>
      </c>
      <c r="B4899">
        <v>4312401</v>
      </c>
      <c r="C4899" t="str" cm="1">
        <f t="array" ref="C4899">TiraAcento(D4899)</f>
        <v>Montenegro</v>
      </c>
      <c r="D4899" t="s">
        <v>10329</v>
      </c>
      <c r="E4899" t="s">
        <v>11011</v>
      </c>
      <c r="F4899" t="s">
        <v>4901</v>
      </c>
      <c r="G4899" s="2">
        <v>65721</v>
      </c>
      <c r="H4899" s="2">
        <v>3301681</v>
      </c>
      <c r="I4899">
        <v>1</v>
      </c>
      <c r="T4899" s="3">
        <v>4312401</v>
      </c>
      <c r="U4899" s="3" t="s">
        <v>4901</v>
      </c>
      <c r="V4899" s="3">
        <v>3301681</v>
      </c>
    </row>
    <row r="4900" spans="1:22" x14ac:dyDescent="0.35">
      <c r="A4900" t="s">
        <v>36</v>
      </c>
      <c r="B4900">
        <v>4312427</v>
      </c>
      <c r="C4900" t="str" cm="1">
        <f t="array" ref="C4900">TiraAcento(D4900)</f>
        <v>Mormaco</v>
      </c>
      <c r="D4900" t="s">
        <v>10330</v>
      </c>
      <c r="E4900" t="s">
        <v>11011</v>
      </c>
      <c r="F4900" t="s">
        <v>4902</v>
      </c>
      <c r="G4900" s="2">
        <v>3113</v>
      </c>
      <c r="H4900" s="2">
        <v>88566</v>
      </c>
      <c r="I4900">
        <v>0</v>
      </c>
      <c r="T4900" s="3">
        <v>4312427</v>
      </c>
      <c r="U4900" s="3" t="s">
        <v>16216</v>
      </c>
      <c r="V4900" s="3">
        <v>88566</v>
      </c>
    </row>
    <row r="4901" spans="1:22" x14ac:dyDescent="0.35">
      <c r="A4901" t="s">
        <v>36</v>
      </c>
      <c r="B4901">
        <v>4312443</v>
      </c>
      <c r="C4901" t="str" cm="1">
        <f t="array" ref="C4901">TiraAcento(D4901)</f>
        <v>Morrinhos do Sul</v>
      </c>
      <c r="D4901" t="s">
        <v>10331</v>
      </c>
      <c r="E4901" t="s">
        <v>11011</v>
      </c>
      <c r="F4901" t="s">
        <v>4903</v>
      </c>
      <c r="G4901" s="2">
        <v>2919</v>
      </c>
      <c r="H4901" s="2">
        <v>60072</v>
      </c>
      <c r="I4901">
        <v>0</v>
      </c>
      <c r="T4901" s="3">
        <v>4312443</v>
      </c>
      <c r="U4901" s="3" t="s">
        <v>4903</v>
      </c>
      <c r="V4901" s="3">
        <v>60072</v>
      </c>
    </row>
    <row r="4902" spans="1:22" x14ac:dyDescent="0.35">
      <c r="A4902" t="s">
        <v>36</v>
      </c>
      <c r="B4902">
        <v>4312450</v>
      </c>
      <c r="C4902" t="str" cm="1">
        <f t="array" ref="C4902">TiraAcento(D4902)</f>
        <v>Morro Redondo</v>
      </c>
      <c r="D4902" t="s">
        <v>10332</v>
      </c>
      <c r="E4902" t="s">
        <v>11011</v>
      </c>
      <c r="F4902" t="s">
        <v>4904</v>
      </c>
      <c r="G4902" s="2">
        <v>6589</v>
      </c>
      <c r="H4902" s="2">
        <v>89237</v>
      </c>
      <c r="I4902">
        <v>0</v>
      </c>
      <c r="T4902" s="3">
        <v>4312450</v>
      </c>
      <c r="U4902" s="3" t="s">
        <v>4904</v>
      </c>
      <c r="V4902" s="3">
        <v>89237</v>
      </c>
    </row>
    <row r="4903" spans="1:22" x14ac:dyDescent="0.35">
      <c r="A4903" t="s">
        <v>36</v>
      </c>
      <c r="B4903">
        <v>4312476</v>
      </c>
      <c r="C4903" t="str" cm="1">
        <f t="array" ref="C4903">TiraAcento(D4903)</f>
        <v>Morro Reuter</v>
      </c>
      <c r="D4903" t="s">
        <v>10333</v>
      </c>
      <c r="E4903" t="s">
        <v>11011</v>
      </c>
      <c r="F4903" t="s">
        <v>4905</v>
      </c>
      <c r="G4903" s="2">
        <v>6513</v>
      </c>
      <c r="H4903" s="2">
        <v>172771</v>
      </c>
      <c r="I4903">
        <v>0</v>
      </c>
      <c r="T4903" s="3">
        <v>4312476</v>
      </c>
      <c r="U4903" s="3" t="s">
        <v>4905</v>
      </c>
      <c r="V4903" s="3">
        <v>172771</v>
      </c>
    </row>
    <row r="4904" spans="1:22" x14ac:dyDescent="0.35">
      <c r="A4904" t="s">
        <v>36</v>
      </c>
      <c r="B4904">
        <v>4312500</v>
      </c>
      <c r="C4904" t="str" cm="1">
        <f t="array" ref="C4904">TiraAcento(D4904)</f>
        <v>Mostardas</v>
      </c>
      <c r="D4904" t="s">
        <v>10334</v>
      </c>
      <c r="E4904" t="s">
        <v>11011</v>
      </c>
      <c r="F4904" t="s">
        <v>4906</v>
      </c>
      <c r="G4904" s="2">
        <v>12847</v>
      </c>
      <c r="H4904" s="2">
        <v>365899</v>
      </c>
      <c r="I4904">
        <v>1</v>
      </c>
      <c r="T4904" s="3">
        <v>4312500</v>
      </c>
      <c r="U4904" s="3" t="s">
        <v>4906</v>
      </c>
      <c r="V4904" s="3">
        <v>365899</v>
      </c>
    </row>
    <row r="4905" spans="1:22" x14ac:dyDescent="0.35">
      <c r="A4905" t="s">
        <v>36</v>
      </c>
      <c r="B4905">
        <v>4312609</v>
      </c>
      <c r="C4905" t="str" cm="1">
        <f t="array" ref="C4905">TiraAcento(D4905)</f>
        <v>Mucum</v>
      </c>
      <c r="D4905" t="s">
        <v>10335</v>
      </c>
      <c r="E4905" t="s">
        <v>11011</v>
      </c>
      <c r="F4905" t="s">
        <v>4907</v>
      </c>
      <c r="G4905" s="2">
        <v>4961</v>
      </c>
      <c r="H4905" s="2">
        <v>283719</v>
      </c>
      <c r="I4905">
        <v>1</v>
      </c>
      <c r="T4905" s="3">
        <v>4312609</v>
      </c>
      <c r="U4905" s="3" t="s">
        <v>16217</v>
      </c>
      <c r="V4905" s="3">
        <v>283719</v>
      </c>
    </row>
    <row r="4906" spans="1:22" x14ac:dyDescent="0.35">
      <c r="A4906" t="s">
        <v>36</v>
      </c>
      <c r="B4906">
        <v>4312617</v>
      </c>
      <c r="C4906" t="str" cm="1">
        <f t="array" ref="C4906">TiraAcento(D4906)</f>
        <v>Muitos Capoes</v>
      </c>
      <c r="D4906" t="s">
        <v>10336</v>
      </c>
      <c r="E4906" t="s">
        <v>11011</v>
      </c>
      <c r="F4906" t="s">
        <v>4908</v>
      </c>
      <c r="G4906" s="2">
        <v>3173</v>
      </c>
      <c r="H4906" s="2">
        <v>376581</v>
      </c>
      <c r="I4906">
        <v>0</v>
      </c>
      <c r="T4906" s="3">
        <v>4312617</v>
      </c>
      <c r="U4906" s="3" t="s">
        <v>16218</v>
      </c>
      <c r="V4906" s="3">
        <v>376581</v>
      </c>
    </row>
    <row r="4907" spans="1:22" x14ac:dyDescent="0.35">
      <c r="A4907" t="s">
        <v>36</v>
      </c>
      <c r="B4907">
        <v>4312625</v>
      </c>
      <c r="C4907" t="str" cm="1">
        <f t="array" ref="C4907">TiraAcento(D4907)</f>
        <v>Muliterno</v>
      </c>
      <c r="D4907" t="s">
        <v>10337</v>
      </c>
      <c r="E4907" t="s">
        <v>11011</v>
      </c>
      <c r="F4907" t="s">
        <v>4909</v>
      </c>
      <c r="G4907" s="2">
        <v>1897</v>
      </c>
      <c r="H4907" s="2">
        <v>44184</v>
      </c>
      <c r="I4907">
        <v>0</v>
      </c>
      <c r="T4907" s="3">
        <v>4312625</v>
      </c>
      <c r="U4907" s="3" t="s">
        <v>4909</v>
      </c>
      <c r="V4907" s="3">
        <v>44184</v>
      </c>
    </row>
    <row r="4908" spans="1:22" x14ac:dyDescent="0.35">
      <c r="A4908" t="s">
        <v>36</v>
      </c>
      <c r="B4908">
        <v>4312658</v>
      </c>
      <c r="C4908" t="str" cm="1">
        <f t="array" ref="C4908">TiraAcento(D4908)</f>
        <v>Nao-Me-Toque</v>
      </c>
      <c r="D4908" t="s">
        <v>10338</v>
      </c>
      <c r="E4908" t="s">
        <v>11011</v>
      </c>
      <c r="F4908" t="s">
        <v>4910</v>
      </c>
      <c r="G4908" s="2">
        <v>17758</v>
      </c>
      <c r="H4908" s="2">
        <v>1146546</v>
      </c>
      <c r="I4908">
        <v>1</v>
      </c>
      <c r="T4908" s="3">
        <v>4312658</v>
      </c>
      <c r="U4908" s="3" t="s">
        <v>16219</v>
      </c>
      <c r="V4908" s="3">
        <v>1146546</v>
      </c>
    </row>
    <row r="4909" spans="1:22" x14ac:dyDescent="0.35">
      <c r="A4909" t="s">
        <v>36</v>
      </c>
      <c r="B4909">
        <v>4312674</v>
      </c>
      <c r="C4909" t="str" cm="1">
        <f t="array" ref="C4909">TiraAcento(D4909)</f>
        <v>Nicolau Vergueiro</v>
      </c>
      <c r="D4909" t="s">
        <v>10339</v>
      </c>
      <c r="E4909" t="s">
        <v>11011</v>
      </c>
      <c r="F4909" t="s">
        <v>4911</v>
      </c>
      <c r="G4909" s="2">
        <v>1674</v>
      </c>
      <c r="H4909" s="2">
        <v>81721</v>
      </c>
      <c r="I4909">
        <v>0</v>
      </c>
      <c r="T4909" s="3">
        <v>4312674</v>
      </c>
      <c r="U4909" s="3" t="s">
        <v>4911</v>
      </c>
      <c r="V4909" s="3">
        <v>81721</v>
      </c>
    </row>
    <row r="4910" spans="1:22" x14ac:dyDescent="0.35">
      <c r="A4910" t="s">
        <v>36</v>
      </c>
      <c r="B4910">
        <v>4312708</v>
      </c>
      <c r="C4910" t="str" cm="1">
        <f t="array" ref="C4910">TiraAcento(D4910)</f>
        <v>Nonoai</v>
      </c>
      <c r="D4910" t="s">
        <v>10340</v>
      </c>
      <c r="E4910" t="s">
        <v>11011</v>
      </c>
      <c r="F4910" t="s">
        <v>4912</v>
      </c>
      <c r="G4910" s="2">
        <v>11633</v>
      </c>
      <c r="H4910" s="2">
        <v>366978</v>
      </c>
      <c r="I4910">
        <v>1</v>
      </c>
      <c r="T4910" s="3">
        <v>4312708</v>
      </c>
      <c r="U4910" s="3" t="s">
        <v>4912</v>
      </c>
      <c r="V4910" s="3">
        <v>366978</v>
      </c>
    </row>
    <row r="4911" spans="1:22" x14ac:dyDescent="0.35">
      <c r="A4911" t="s">
        <v>36</v>
      </c>
      <c r="B4911">
        <v>4312757</v>
      </c>
      <c r="C4911" t="str" cm="1">
        <f t="array" ref="C4911">TiraAcento(D4911)</f>
        <v>Nova Alvorada</v>
      </c>
      <c r="D4911" t="s">
        <v>10341</v>
      </c>
      <c r="E4911" t="s">
        <v>11011</v>
      </c>
      <c r="F4911" t="s">
        <v>4913</v>
      </c>
      <c r="G4911" s="2">
        <v>3663</v>
      </c>
      <c r="H4911" s="2">
        <v>160516</v>
      </c>
      <c r="I4911">
        <v>1</v>
      </c>
      <c r="T4911" s="3">
        <v>4312757</v>
      </c>
      <c r="U4911" s="3" t="s">
        <v>4913</v>
      </c>
      <c r="V4911" s="3">
        <v>160516</v>
      </c>
    </row>
    <row r="4912" spans="1:22" x14ac:dyDescent="0.35">
      <c r="A4912" t="s">
        <v>36</v>
      </c>
      <c r="B4912">
        <v>4312807</v>
      </c>
      <c r="C4912" t="str" cm="1">
        <f t="array" ref="C4912">TiraAcento(D4912)</f>
        <v>Nova Araca</v>
      </c>
      <c r="D4912" t="s">
        <v>10342</v>
      </c>
      <c r="E4912" t="s">
        <v>11011</v>
      </c>
      <c r="F4912" t="s">
        <v>4914</v>
      </c>
      <c r="G4912" s="2">
        <v>4826</v>
      </c>
      <c r="H4912" s="2">
        <v>187514</v>
      </c>
      <c r="I4912">
        <v>1</v>
      </c>
      <c r="T4912" s="3">
        <v>4312807</v>
      </c>
      <c r="U4912" s="3" t="s">
        <v>16220</v>
      </c>
      <c r="V4912" s="3">
        <v>187514</v>
      </c>
    </row>
    <row r="4913" spans="1:22" x14ac:dyDescent="0.35">
      <c r="A4913" t="s">
        <v>36</v>
      </c>
      <c r="B4913">
        <v>4312906</v>
      </c>
      <c r="C4913" t="str" cm="1">
        <f t="array" ref="C4913">TiraAcento(D4913)</f>
        <v>Nova Bassano</v>
      </c>
      <c r="D4913" t="s">
        <v>10343</v>
      </c>
      <c r="E4913" t="s">
        <v>11011</v>
      </c>
      <c r="F4913" t="s">
        <v>4915</v>
      </c>
      <c r="G4913" s="2">
        <v>10005</v>
      </c>
      <c r="H4913" s="2">
        <v>490525</v>
      </c>
      <c r="I4913">
        <v>1</v>
      </c>
      <c r="T4913" s="3">
        <v>4312906</v>
      </c>
      <c r="U4913" s="3" t="s">
        <v>4915</v>
      </c>
      <c r="V4913" s="3">
        <v>490525</v>
      </c>
    </row>
    <row r="4914" spans="1:22" x14ac:dyDescent="0.35">
      <c r="A4914" t="s">
        <v>36</v>
      </c>
      <c r="B4914">
        <v>4312955</v>
      </c>
      <c r="C4914" t="str" cm="1">
        <f t="array" ref="C4914">TiraAcento(D4914)</f>
        <v>Nova Boa Vista</v>
      </c>
      <c r="D4914" t="s">
        <v>10344</v>
      </c>
      <c r="E4914" t="s">
        <v>11011</v>
      </c>
      <c r="F4914" t="s">
        <v>4916</v>
      </c>
      <c r="G4914" s="2">
        <v>1753</v>
      </c>
      <c r="H4914" s="2">
        <v>79950</v>
      </c>
      <c r="I4914">
        <v>0</v>
      </c>
      <c r="T4914" s="3">
        <v>4312955</v>
      </c>
      <c r="U4914" s="3" t="s">
        <v>4916</v>
      </c>
      <c r="V4914" s="3">
        <v>79950</v>
      </c>
    </row>
    <row r="4915" spans="1:22" x14ac:dyDescent="0.35">
      <c r="A4915" t="s">
        <v>36</v>
      </c>
      <c r="B4915">
        <v>4313003</v>
      </c>
      <c r="C4915" t="str" cm="1">
        <f t="array" ref="C4915">TiraAcento(D4915)</f>
        <v>Nova Brescia</v>
      </c>
      <c r="D4915" t="s">
        <v>10345</v>
      </c>
      <c r="E4915" t="s">
        <v>11011</v>
      </c>
      <c r="F4915" t="s">
        <v>4917</v>
      </c>
      <c r="G4915" s="2">
        <v>3337</v>
      </c>
      <c r="H4915" s="2">
        <v>99428</v>
      </c>
      <c r="I4915">
        <v>1</v>
      </c>
      <c r="T4915" s="3">
        <v>4313003</v>
      </c>
      <c r="U4915" s="3" t="s">
        <v>16221</v>
      </c>
      <c r="V4915" s="3">
        <v>99428</v>
      </c>
    </row>
    <row r="4916" spans="1:22" x14ac:dyDescent="0.35">
      <c r="A4916" t="s">
        <v>36</v>
      </c>
      <c r="B4916">
        <v>4313011</v>
      </c>
      <c r="C4916" t="str" cm="1">
        <f t="array" ref="C4916">TiraAcento(D4916)</f>
        <v>Nova Candelaria</v>
      </c>
      <c r="D4916" t="s">
        <v>10346</v>
      </c>
      <c r="E4916" t="s">
        <v>11011</v>
      </c>
      <c r="F4916" t="s">
        <v>4918</v>
      </c>
      <c r="G4916" s="2">
        <v>2688</v>
      </c>
      <c r="H4916" s="2">
        <v>135458</v>
      </c>
      <c r="I4916">
        <v>0</v>
      </c>
      <c r="T4916" s="3">
        <v>4313011</v>
      </c>
      <c r="U4916" s="3" t="s">
        <v>16222</v>
      </c>
      <c r="V4916" s="3">
        <v>135458</v>
      </c>
    </row>
    <row r="4917" spans="1:22" x14ac:dyDescent="0.35">
      <c r="A4917" t="s">
        <v>36</v>
      </c>
      <c r="B4917">
        <v>4313037</v>
      </c>
      <c r="C4917" t="str" cm="1">
        <f t="array" ref="C4917">TiraAcento(D4917)</f>
        <v>Nova Esperanca do Sul</v>
      </c>
      <c r="D4917" t="s">
        <v>10347</v>
      </c>
      <c r="E4917" t="s">
        <v>11011</v>
      </c>
      <c r="F4917" t="s">
        <v>4919</v>
      </c>
      <c r="G4917" s="2">
        <v>5410</v>
      </c>
      <c r="H4917" s="2">
        <v>129215</v>
      </c>
      <c r="I4917">
        <v>1</v>
      </c>
      <c r="T4917" s="3">
        <v>4313037</v>
      </c>
      <c r="U4917" s="3" t="s">
        <v>16223</v>
      </c>
      <c r="V4917" s="3">
        <v>129215</v>
      </c>
    </row>
    <row r="4918" spans="1:22" x14ac:dyDescent="0.35">
      <c r="A4918" t="s">
        <v>36</v>
      </c>
      <c r="B4918">
        <v>4313060</v>
      </c>
      <c r="C4918" t="str" cm="1">
        <f t="array" ref="C4918">TiraAcento(D4918)</f>
        <v>Nova Hartz</v>
      </c>
      <c r="D4918" t="s">
        <v>10348</v>
      </c>
      <c r="E4918" t="s">
        <v>11011</v>
      </c>
      <c r="F4918" t="s">
        <v>4920</v>
      </c>
      <c r="G4918" s="2">
        <v>21875</v>
      </c>
      <c r="H4918" s="2">
        <v>613593</v>
      </c>
      <c r="I4918">
        <v>1</v>
      </c>
      <c r="T4918" s="3">
        <v>4313060</v>
      </c>
      <c r="U4918" s="3" t="s">
        <v>4920</v>
      </c>
      <c r="V4918" s="3">
        <v>613593</v>
      </c>
    </row>
    <row r="4919" spans="1:22" x14ac:dyDescent="0.35">
      <c r="A4919" t="s">
        <v>36</v>
      </c>
      <c r="B4919">
        <v>4313086</v>
      </c>
      <c r="C4919" t="str" cm="1">
        <f t="array" ref="C4919">TiraAcento(D4919)</f>
        <v>Nova Padua</v>
      </c>
      <c r="D4919" t="s">
        <v>10349</v>
      </c>
      <c r="E4919" t="s">
        <v>11011</v>
      </c>
      <c r="F4919" t="s">
        <v>4921</v>
      </c>
      <c r="G4919" s="2">
        <v>2558</v>
      </c>
      <c r="H4919" s="2">
        <v>66678</v>
      </c>
      <c r="I4919">
        <v>1</v>
      </c>
      <c r="T4919" s="3">
        <v>4313086</v>
      </c>
      <c r="U4919" s="3" t="s">
        <v>16224</v>
      </c>
      <c r="V4919" s="3">
        <v>66678</v>
      </c>
    </row>
    <row r="4920" spans="1:22" x14ac:dyDescent="0.35">
      <c r="A4920" t="s">
        <v>36</v>
      </c>
      <c r="B4920">
        <v>4313102</v>
      </c>
      <c r="C4920" t="str" cm="1">
        <f t="array" ref="C4920">TiraAcento(D4920)</f>
        <v>Nova Palma</v>
      </c>
      <c r="D4920" t="s">
        <v>10350</v>
      </c>
      <c r="E4920" t="s">
        <v>11011</v>
      </c>
      <c r="F4920" t="s">
        <v>4922</v>
      </c>
      <c r="G4920" s="2">
        <v>6515</v>
      </c>
      <c r="H4920" s="2">
        <v>278466</v>
      </c>
      <c r="I4920">
        <v>1</v>
      </c>
      <c r="T4920" s="3">
        <v>4313102</v>
      </c>
      <c r="U4920" s="3" t="s">
        <v>4922</v>
      </c>
      <c r="V4920" s="3">
        <v>278466</v>
      </c>
    </row>
    <row r="4921" spans="1:22" x14ac:dyDescent="0.35">
      <c r="A4921" t="s">
        <v>36</v>
      </c>
      <c r="B4921">
        <v>4313201</v>
      </c>
      <c r="C4921" t="str" cm="1">
        <f t="array" ref="C4921">TiraAcento(D4921)</f>
        <v>Nova Petropolis</v>
      </c>
      <c r="D4921" t="s">
        <v>10351</v>
      </c>
      <c r="E4921" t="s">
        <v>11011</v>
      </c>
      <c r="F4921" t="s">
        <v>4923</v>
      </c>
      <c r="G4921" s="2">
        <v>21536</v>
      </c>
      <c r="H4921" s="2">
        <v>762696</v>
      </c>
      <c r="I4921">
        <v>1</v>
      </c>
      <c r="T4921" s="3">
        <v>4313201</v>
      </c>
      <c r="U4921" s="3" t="s">
        <v>16225</v>
      </c>
      <c r="V4921" s="3">
        <v>762696</v>
      </c>
    </row>
    <row r="4922" spans="1:22" x14ac:dyDescent="0.35">
      <c r="A4922" t="s">
        <v>36</v>
      </c>
      <c r="B4922">
        <v>4313300</v>
      </c>
      <c r="C4922" t="str" cm="1">
        <f t="array" ref="C4922">TiraAcento(D4922)</f>
        <v>Nova Prata</v>
      </c>
      <c r="D4922" t="s">
        <v>10352</v>
      </c>
      <c r="E4922" t="s">
        <v>11011</v>
      </c>
      <c r="F4922" t="s">
        <v>4924</v>
      </c>
      <c r="G4922" s="2">
        <v>27648</v>
      </c>
      <c r="H4922" s="2">
        <v>1199908</v>
      </c>
      <c r="I4922">
        <v>1</v>
      </c>
      <c r="T4922" s="3">
        <v>4313300</v>
      </c>
      <c r="U4922" s="3" t="s">
        <v>4924</v>
      </c>
      <c r="V4922" s="3">
        <v>1199908</v>
      </c>
    </row>
    <row r="4923" spans="1:22" x14ac:dyDescent="0.35">
      <c r="A4923" t="s">
        <v>36</v>
      </c>
      <c r="B4923">
        <v>4313334</v>
      </c>
      <c r="C4923" t="str" cm="1">
        <f t="array" ref="C4923">TiraAcento(D4923)</f>
        <v>Nova Ramada</v>
      </c>
      <c r="D4923" t="s">
        <v>10353</v>
      </c>
      <c r="E4923" t="s">
        <v>11011</v>
      </c>
      <c r="F4923" t="s">
        <v>4925</v>
      </c>
      <c r="G4923" s="2">
        <v>2218</v>
      </c>
      <c r="H4923" s="2">
        <v>111208</v>
      </c>
      <c r="I4923">
        <v>0</v>
      </c>
      <c r="T4923" s="3">
        <v>4313334</v>
      </c>
      <c r="U4923" s="3" t="s">
        <v>4925</v>
      </c>
      <c r="V4923" s="3">
        <v>111208</v>
      </c>
    </row>
    <row r="4924" spans="1:22" x14ac:dyDescent="0.35">
      <c r="A4924" t="s">
        <v>36</v>
      </c>
      <c r="B4924">
        <v>4313359</v>
      </c>
      <c r="C4924" t="str" cm="1">
        <f t="array" ref="C4924">TiraAcento(D4924)</f>
        <v>Nova Roma do Sul</v>
      </c>
      <c r="D4924" t="s">
        <v>10354</v>
      </c>
      <c r="E4924" t="s">
        <v>11011</v>
      </c>
      <c r="F4924" t="s">
        <v>4926</v>
      </c>
      <c r="G4924" s="2">
        <v>3717</v>
      </c>
      <c r="H4924" s="2">
        <v>166545</v>
      </c>
      <c r="I4924">
        <v>1</v>
      </c>
      <c r="T4924" s="3">
        <v>4313359</v>
      </c>
      <c r="U4924" s="3" t="s">
        <v>4926</v>
      </c>
      <c r="V4924" s="3">
        <v>166545</v>
      </c>
    </row>
    <row r="4925" spans="1:22" x14ac:dyDescent="0.35">
      <c r="A4925" t="s">
        <v>36</v>
      </c>
      <c r="B4925">
        <v>4313375</v>
      </c>
      <c r="C4925" t="str" cm="1">
        <f t="array" ref="C4925">TiraAcento(D4925)</f>
        <v>Nova Santa Rita</v>
      </c>
      <c r="D4925" t="s">
        <v>6515</v>
      </c>
      <c r="E4925" t="s">
        <v>11011</v>
      </c>
      <c r="F4925" t="s">
        <v>4927</v>
      </c>
      <c r="G4925" s="2">
        <v>29905</v>
      </c>
      <c r="H4925" s="2">
        <v>1130729</v>
      </c>
      <c r="I4925">
        <v>1</v>
      </c>
      <c r="T4925" s="3">
        <v>4313375</v>
      </c>
      <c r="U4925" s="3" t="s">
        <v>4927</v>
      </c>
      <c r="V4925" s="3">
        <v>1130729</v>
      </c>
    </row>
    <row r="4926" spans="1:22" x14ac:dyDescent="0.35">
      <c r="A4926" t="s">
        <v>36</v>
      </c>
      <c r="B4926">
        <v>4313391</v>
      </c>
      <c r="C4926" t="str" cm="1">
        <f t="array" ref="C4926">TiraAcento(D4926)</f>
        <v>Novo Cabrais</v>
      </c>
      <c r="D4926" t="s">
        <v>10355</v>
      </c>
      <c r="E4926" t="s">
        <v>11011</v>
      </c>
      <c r="F4926" t="s">
        <v>4928</v>
      </c>
      <c r="G4926" s="2">
        <v>4222</v>
      </c>
      <c r="H4926" s="2">
        <v>91838</v>
      </c>
      <c r="I4926">
        <v>1</v>
      </c>
      <c r="T4926" s="3">
        <v>4313391</v>
      </c>
      <c r="U4926" s="3" t="s">
        <v>4928</v>
      </c>
      <c r="V4926" s="3">
        <v>91838</v>
      </c>
    </row>
    <row r="4927" spans="1:22" x14ac:dyDescent="0.35">
      <c r="A4927" t="s">
        <v>36</v>
      </c>
      <c r="B4927">
        <v>4313409</v>
      </c>
      <c r="C4927" t="str" cm="1">
        <f t="array" ref="C4927">TiraAcento(D4927)</f>
        <v>Novo Hamburgo</v>
      </c>
      <c r="D4927" t="s">
        <v>10356</v>
      </c>
      <c r="E4927" t="s">
        <v>11011</v>
      </c>
      <c r="F4927" t="s">
        <v>4929</v>
      </c>
      <c r="G4927" s="2">
        <v>247032</v>
      </c>
      <c r="H4927" s="2">
        <v>8736151</v>
      </c>
      <c r="I4927">
        <v>1</v>
      </c>
      <c r="T4927" s="3">
        <v>4313409</v>
      </c>
      <c r="U4927" s="3" t="s">
        <v>4929</v>
      </c>
      <c r="V4927" s="3">
        <v>8736151</v>
      </c>
    </row>
    <row r="4928" spans="1:22" x14ac:dyDescent="0.35">
      <c r="A4928" t="s">
        <v>36</v>
      </c>
      <c r="B4928">
        <v>4313425</v>
      </c>
      <c r="C4928" t="str" cm="1">
        <f t="array" ref="C4928">TiraAcento(D4928)</f>
        <v>Novo Machado</v>
      </c>
      <c r="D4928" t="s">
        <v>10357</v>
      </c>
      <c r="E4928" t="s">
        <v>11011</v>
      </c>
      <c r="F4928" t="s">
        <v>4930</v>
      </c>
      <c r="G4928" s="2">
        <v>3256</v>
      </c>
      <c r="H4928" s="2">
        <v>116080</v>
      </c>
      <c r="I4928">
        <v>0</v>
      </c>
      <c r="T4928" s="3">
        <v>4313425</v>
      </c>
      <c r="U4928" s="3" t="s">
        <v>4930</v>
      </c>
      <c r="V4928" s="3">
        <v>116080</v>
      </c>
    </row>
    <row r="4929" spans="1:22" x14ac:dyDescent="0.35">
      <c r="A4929" t="s">
        <v>36</v>
      </c>
      <c r="B4929">
        <v>4313441</v>
      </c>
      <c r="C4929" t="str" cm="1">
        <f t="array" ref="C4929">TiraAcento(D4929)</f>
        <v>Novo Tiradentes</v>
      </c>
      <c r="D4929" t="s">
        <v>10358</v>
      </c>
      <c r="E4929" t="s">
        <v>11011</v>
      </c>
      <c r="F4929" t="s">
        <v>4931</v>
      </c>
      <c r="G4929" s="2">
        <v>2200</v>
      </c>
      <c r="H4929" s="2">
        <v>47223</v>
      </c>
      <c r="I4929">
        <v>0</v>
      </c>
      <c r="T4929" s="3">
        <v>4313441</v>
      </c>
      <c r="U4929" s="3" t="s">
        <v>4931</v>
      </c>
      <c r="V4929" s="3">
        <v>47223</v>
      </c>
    </row>
    <row r="4930" spans="1:22" x14ac:dyDescent="0.35">
      <c r="A4930" t="s">
        <v>36</v>
      </c>
      <c r="B4930">
        <v>4313466</v>
      </c>
      <c r="C4930" t="str" cm="1">
        <f t="array" ref="C4930">TiraAcento(D4930)</f>
        <v>Novo Xingu</v>
      </c>
      <c r="D4930" t="s">
        <v>10359</v>
      </c>
      <c r="E4930" t="s">
        <v>11011</v>
      </c>
      <c r="F4930" t="s">
        <v>4932</v>
      </c>
      <c r="G4930" s="2">
        <v>1712</v>
      </c>
      <c r="H4930" s="2">
        <v>49152</v>
      </c>
      <c r="I4930">
        <v>0</v>
      </c>
      <c r="T4930" s="3">
        <v>4313466</v>
      </c>
      <c r="U4930" s="3" t="s">
        <v>4932</v>
      </c>
      <c r="V4930" s="3">
        <v>49152</v>
      </c>
    </row>
    <row r="4931" spans="1:22" x14ac:dyDescent="0.35">
      <c r="A4931" t="s">
        <v>36</v>
      </c>
      <c r="B4931">
        <v>4313490</v>
      </c>
      <c r="C4931" t="str" cm="1">
        <f t="array" ref="C4931">TiraAcento(D4931)</f>
        <v>Novo Barreiro</v>
      </c>
      <c r="D4931" t="s">
        <v>10360</v>
      </c>
      <c r="E4931" t="s">
        <v>11011</v>
      </c>
      <c r="F4931" t="s">
        <v>4933</v>
      </c>
      <c r="G4931" s="2">
        <v>4175</v>
      </c>
      <c r="H4931" s="2">
        <v>81260</v>
      </c>
      <c r="I4931">
        <v>0</v>
      </c>
      <c r="T4931" s="3">
        <v>4313490</v>
      </c>
      <c r="U4931" s="3" t="s">
        <v>4933</v>
      </c>
      <c r="V4931" s="3">
        <v>81260</v>
      </c>
    </row>
    <row r="4932" spans="1:22" x14ac:dyDescent="0.35">
      <c r="A4932" t="s">
        <v>36</v>
      </c>
      <c r="B4932">
        <v>4313508</v>
      </c>
      <c r="C4932" t="str" cm="1">
        <f t="array" ref="C4932">TiraAcento(D4932)</f>
        <v>Osorio</v>
      </c>
      <c r="D4932" t="s">
        <v>10361</v>
      </c>
      <c r="E4932" t="s">
        <v>11011</v>
      </c>
      <c r="F4932" t="s">
        <v>4934</v>
      </c>
      <c r="G4932" s="2">
        <v>46414</v>
      </c>
      <c r="H4932" s="2">
        <v>2026364</v>
      </c>
      <c r="I4932">
        <v>1</v>
      </c>
      <c r="T4932" s="3">
        <v>4313508</v>
      </c>
      <c r="U4932" s="3" t="s">
        <v>16226</v>
      </c>
      <c r="V4932" s="3">
        <v>2026364</v>
      </c>
    </row>
    <row r="4933" spans="1:22" x14ac:dyDescent="0.35">
      <c r="A4933" t="s">
        <v>36</v>
      </c>
      <c r="B4933">
        <v>4313607</v>
      </c>
      <c r="C4933" t="str" cm="1">
        <f t="array" ref="C4933">TiraAcento(D4933)</f>
        <v>Paim Filho</v>
      </c>
      <c r="D4933" t="s">
        <v>10362</v>
      </c>
      <c r="E4933" t="s">
        <v>11011</v>
      </c>
      <c r="F4933" t="s">
        <v>4935</v>
      </c>
      <c r="G4933" s="2">
        <v>3778</v>
      </c>
      <c r="H4933" s="2">
        <v>101438</v>
      </c>
      <c r="I4933">
        <v>1</v>
      </c>
      <c r="T4933" s="3">
        <v>4313607</v>
      </c>
      <c r="U4933" s="3" t="s">
        <v>4935</v>
      </c>
      <c r="V4933" s="3">
        <v>101438</v>
      </c>
    </row>
    <row r="4934" spans="1:22" x14ac:dyDescent="0.35">
      <c r="A4934" t="s">
        <v>36</v>
      </c>
      <c r="B4934">
        <v>4313656</v>
      </c>
      <c r="C4934" t="str" cm="1">
        <f t="array" ref="C4934">TiraAcento(D4934)</f>
        <v>Palmares do Sul</v>
      </c>
      <c r="D4934" t="s">
        <v>10363</v>
      </c>
      <c r="E4934" t="s">
        <v>11011</v>
      </c>
      <c r="F4934" t="s">
        <v>4936</v>
      </c>
      <c r="G4934" s="2">
        <v>11330</v>
      </c>
      <c r="H4934" s="2">
        <v>493763</v>
      </c>
      <c r="I4934">
        <v>1</v>
      </c>
      <c r="T4934" s="3">
        <v>4313656</v>
      </c>
      <c r="U4934" s="3" t="s">
        <v>4936</v>
      </c>
      <c r="V4934" s="3">
        <v>493763</v>
      </c>
    </row>
    <row r="4935" spans="1:22" x14ac:dyDescent="0.35">
      <c r="A4935" t="s">
        <v>36</v>
      </c>
      <c r="B4935">
        <v>4313706</v>
      </c>
      <c r="C4935" t="str" cm="1">
        <f t="array" ref="C4935">TiraAcento(D4935)</f>
        <v>Palmeira das Missoes</v>
      </c>
      <c r="D4935" t="s">
        <v>10364</v>
      </c>
      <c r="E4935" t="s">
        <v>11011</v>
      </c>
      <c r="F4935" t="s">
        <v>4937</v>
      </c>
      <c r="G4935" s="2">
        <v>33131</v>
      </c>
      <c r="H4935" s="2">
        <v>1354145</v>
      </c>
      <c r="I4935">
        <v>1</v>
      </c>
      <c r="T4935" s="3">
        <v>4313706</v>
      </c>
      <c r="U4935" s="3" t="s">
        <v>16227</v>
      </c>
      <c r="V4935" s="3">
        <v>1354145</v>
      </c>
    </row>
    <row r="4936" spans="1:22" x14ac:dyDescent="0.35">
      <c r="A4936" t="s">
        <v>36</v>
      </c>
      <c r="B4936">
        <v>4313805</v>
      </c>
      <c r="C4936" t="str" cm="1">
        <f t="array" ref="C4936">TiraAcento(D4936)</f>
        <v>Palmitinho</v>
      </c>
      <c r="D4936" t="s">
        <v>10365</v>
      </c>
      <c r="E4936" t="s">
        <v>11011</v>
      </c>
      <c r="F4936" t="s">
        <v>4938</v>
      </c>
      <c r="G4936" s="2">
        <v>7056</v>
      </c>
      <c r="H4936" s="2">
        <v>179332</v>
      </c>
      <c r="I4936">
        <v>1</v>
      </c>
      <c r="T4936" s="3">
        <v>4313805</v>
      </c>
      <c r="U4936" s="3" t="s">
        <v>4938</v>
      </c>
      <c r="V4936" s="3">
        <v>179332</v>
      </c>
    </row>
    <row r="4937" spans="1:22" x14ac:dyDescent="0.35">
      <c r="A4937" t="s">
        <v>36</v>
      </c>
      <c r="B4937">
        <v>4313904</v>
      </c>
      <c r="C4937" t="str" cm="1">
        <f t="array" ref="C4937">TiraAcento(D4937)</f>
        <v>Panambi</v>
      </c>
      <c r="D4937" t="s">
        <v>10366</v>
      </c>
      <c r="E4937" t="s">
        <v>11011</v>
      </c>
      <c r="F4937" t="s">
        <v>4939</v>
      </c>
      <c r="G4937" s="2">
        <v>44128</v>
      </c>
      <c r="H4937" s="2">
        <v>1972116</v>
      </c>
      <c r="I4937">
        <v>1</v>
      </c>
      <c r="T4937" s="3">
        <v>4313904</v>
      </c>
      <c r="U4937" s="3" t="s">
        <v>4939</v>
      </c>
      <c r="V4937" s="3">
        <v>1972116</v>
      </c>
    </row>
    <row r="4938" spans="1:22" x14ac:dyDescent="0.35">
      <c r="A4938" t="s">
        <v>36</v>
      </c>
      <c r="B4938">
        <v>4313953</v>
      </c>
      <c r="C4938" t="str" cm="1">
        <f t="array" ref="C4938">TiraAcento(D4938)</f>
        <v>Pantano Grande</v>
      </c>
      <c r="D4938" t="s">
        <v>10367</v>
      </c>
      <c r="E4938" t="s">
        <v>11011</v>
      </c>
      <c r="F4938" t="s">
        <v>4940</v>
      </c>
      <c r="G4938" s="2">
        <v>9083</v>
      </c>
      <c r="H4938" s="2">
        <v>331885</v>
      </c>
      <c r="I4938">
        <v>1</v>
      </c>
      <c r="T4938" s="3">
        <v>4313953</v>
      </c>
      <c r="U4938" s="3" t="s">
        <v>4940</v>
      </c>
      <c r="V4938" s="3">
        <v>331885</v>
      </c>
    </row>
    <row r="4939" spans="1:22" x14ac:dyDescent="0.35">
      <c r="A4939" t="s">
        <v>36</v>
      </c>
      <c r="B4939">
        <v>4314001</v>
      </c>
      <c r="C4939" t="str" cm="1">
        <f t="array" ref="C4939">TiraAcento(D4939)</f>
        <v>Parai</v>
      </c>
      <c r="D4939" t="s">
        <v>10368</v>
      </c>
      <c r="E4939" t="s">
        <v>11011</v>
      </c>
      <c r="F4939" t="s">
        <v>4941</v>
      </c>
      <c r="G4939" s="2">
        <v>7727</v>
      </c>
      <c r="H4939" s="2">
        <v>256863</v>
      </c>
      <c r="I4939">
        <v>1</v>
      </c>
      <c r="T4939" s="3">
        <v>4314001</v>
      </c>
      <c r="U4939" s="3" t="s">
        <v>16228</v>
      </c>
      <c r="V4939" s="3">
        <v>256863</v>
      </c>
    </row>
    <row r="4940" spans="1:22" x14ac:dyDescent="0.35">
      <c r="A4940" t="s">
        <v>36</v>
      </c>
      <c r="B4940">
        <v>4314027</v>
      </c>
      <c r="C4940" t="str" cm="1">
        <f t="array" ref="C4940">TiraAcento(D4940)</f>
        <v>Paraiso do Sul</v>
      </c>
      <c r="D4940" t="s">
        <v>10369</v>
      </c>
      <c r="E4940" t="s">
        <v>11011</v>
      </c>
      <c r="F4940" t="s">
        <v>4942</v>
      </c>
      <c r="G4940" s="2">
        <v>7623</v>
      </c>
      <c r="H4940" s="2">
        <v>161235</v>
      </c>
      <c r="I4940">
        <v>1</v>
      </c>
      <c r="T4940" s="3">
        <v>4314027</v>
      </c>
      <c r="U4940" s="3" t="s">
        <v>16229</v>
      </c>
      <c r="V4940" s="3">
        <v>161235</v>
      </c>
    </row>
    <row r="4941" spans="1:22" x14ac:dyDescent="0.35">
      <c r="A4941" t="s">
        <v>36</v>
      </c>
      <c r="B4941">
        <v>4314035</v>
      </c>
      <c r="C4941" t="str" cm="1">
        <f t="array" ref="C4941">TiraAcento(D4941)</f>
        <v>Pareci Novo</v>
      </c>
      <c r="D4941" t="s">
        <v>10370</v>
      </c>
      <c r="E4941" t="s">
        <v>11011</v>
      </c>
      <c r="F4941" t="s">
        <v>4943</v>
      </c>
      <c r="G4941" s="2">
        <v>3862</v>
      </c>
      <c r="H4941" s="2">
        <v>88120</v>
      </c>
      <c r="I4941">
        <v>1</v>
      </c>
      <c r="T4941" s="3">
        <v>4314035</v>
      </c>
      <c r="U4941" s="3" t="s">
        <v>4943</v>
      </c>
      <c r="V4941" s="3">
        <v>88120</v>
      </c>
    </row>
    <row r="4942" spans="1:22" x14ac:dyDescent="0.35">
      <c r="A4942" t="s">
        <v>36</v>
      </c>
      <c r="B4942">
        <v>4314050</v>
      </c>
      <c r="C4942" t="str" cm="1">
        <f t="array" ref="C4942">TiraAcento(D4942)</f>
        <v>Parobe</v>
      </c>
      <c r="D4942" t="s">
        <v>10371</v>
      </c>
      <c r="E4942" t="s">
        <v>11011</v>
      </c>
      <c r="F4942" t="s">
        <v>4944</v>
      </c>
      <c r="G4942" s="2">
        <v>58858</v>
      </c>
      <c r="H4942" s="2">
        <v>1144719</v>
      </c>
      <c r="I4942">
        <v>1</v>
      </c>
      <c r="T4942" s="3">
        <v>4314050</v>
      </c>
      <c r="U4942" s="3" t="s">
        <v>16230</v>
      </c>
      <c r="V4942" s="3">
        <v>1144719</v>
      </c>
    </row>
    <row r="4943" spans="1:22" x14ac:dyDescent="0.35">
      <c r="A4943" t="s">
        <v>36</v>
      </c>
      <c r="B4943">
        <v>4314068</v>
      </c>
      <c r="C4943" t="str" cm="1">
        <f t="array" ref="C4943">TiraAcento(D4943)</f>
        <v>Passa Sete</v>
      </c>
      <c r="D4943" t="s">
        <v>10372</v>
      </c>
      <c r="E4943" t="s">
        <v>11011</v>
      </c>
      <c r="F4943" t="s">
        <v>4945</v>
      </c>
      <c r="G4943" s="2">
        <v>5747</v>
      </c>
      <c r="H4943" s="2">
        <v>107221</v>
      </c>
      <c r="I4943">
        <v>1</v>
      </c>
      <c r="T4943" s="3">
        <v>4314068</v>
      </c>
      <c r="U4943" s="3" t="s">
        <v>4945</v>
      </c>
      <c r="V4943" s="3">
        <v>107221</v>
      </c>
    </row>
    <row r="4944" spans="1:22" x14ac:dyDescent="0.35">
      <c r="A4944" t="s">
        <v>36</v>
      </c>
      <c r="B4944">
        <v>4314076</v>
      </c>
      <c r="C4944" t="str" cm="1">
        <f t="array" ref="C4944">TiraAcento(D4944)</f>
        <v>Passo do Sobrado</v>
      </c>
      <c r="D4944" t="s">
        <v>10373</v>
      </c>
      <c r="E4944" t="s">
        <v>11011</v>
      </c>
      <c r="F4944" t="s">
        <v>4946</v>
      </c>
      <c r="G4944" s="2">
        <v>6574</v>
      </c>
      <c r="H4944" s="2">
        <v>172328</v>
      </c>
      <c r="I4944">
        <v>1</v>
      </c>
      <c r="T4944" s="3">
        <v>4314076</v>
      </c>
      <c r="U4944" s="3" t="s">
        <v>4946</v>
      </c>
      <c r="V4944" s="3">
        <v>172328</v>
      </c>
    </row>
    <row r="4945" spans="1:22" x14ac:dyDescent="0.35">
      <c r="A4945" t="s">
        <v>36</v>
      </c>
      <c r="B4945">
        <v>4314100</v>
      </c>
      <c r="C4945" t="str" cm="1">
        <f t="array" ref="C4945">TiraAcento(D4945)</f>
        <v>Passo Fundo</v>
      </c>
      <c r="D4945" t="s">
        <v>10374</v>
      </c>
      <c r="E4945" t="s">
        <v>11011</v>
      </c>
      <c r="F4945" t="s">
        <v>4947</v>
      </c>
      <c r="G4945" s="2">
        <v>204722</v>
      </c>
      <c r="H4945" s="2">
        <v>8584861</v>
      </c>
      <c r="I4945">
        <v>1</v>
      </c>
      <c r="T4945" s="3">
        <v>4314100</v>
      </c>
      <c r="U4945" s="3" t="s">
        <v>4947</v>
      </c>
      <c r="V4945" s="3">
        <v>8584861</v>
      </c>
    </row>
    <row r="4946" spans="1:22" x14ac:dyDescent="0.35">
      <c r="A4946" t="s">
        <v>36</v>
      </c>
      <c r="B4946">
        <v>4314134</v>
      </c>
      <c r="C4946" t="str" cm="1">
        <f t="array" ref="C4946">TiraAcento(D4946)</f>
        <v>Paulo Bento</v>
      </c>
      <c r="D4946" t="s">
        <v>10375</v>
      </c>
      <c r="E4946" t="s">
        <v>11011</v>
      </c>
      <c r="F4946" t="s">
        <v>4948</v>
      </c>
      <c r="G4946" s="2">
        <v>2299</v>
      </c>
      <c r="H4946" s="2">
        <v>93958</v>
      </c>
      <c r="I4946">
        <v>0</v>
      </c>
      <c r="T4946" s="3">
        <v>4314134</v>
      </c>
      <c r="U4946" s="3" t="s">
        <v>4948</v>
      </c>
      <c r="V4946" s="3">
        <v>93958</v>
      </c>
    </row>
    <row r="4947" spans="1:22" x14ac:dyDescent="0.35">
      <c r="A4947" t="s">
        <v>36</v>
      </c>
      <c r="B4947">
        <v>4314159</v>
      </c>
      <c r="C4947" t="str" cm="1">
        <f t="array" ref="C4947">TiraAcento(D4947)</f>
        <v>Paverama</v>
      </c>
      <c r="D4947" t="s">
        <v>10376</v>
      </c>
      <c r="E4947" t="s">
        <v>11011</v>
      </c>
      <c r="F4947" t="s">
        <v>4949</v>
      </c>
      <c r="G4947" s="2">
        <v>8515</v>
      </c>
      <c r="H4947" s="2">
        <v>166152</v>
      </c>
      <c r="I4947">
        <v>1</v>
      </c>
      <c r="T4947" s="3">
        <v>4314159</v>
      </c>
      <c r="U4947" s="3" t="s">
        <v>4949</v>
      </c>
      <c r="V4947" s="3">
        <v>166152</v>
      </c>
    </row>
    <row r="4948" spans="1:22" x14ac:dyDescent="0.35">
      <c r="A4948" t="s">
        <v>36</v>
      </c>
      <c r="B4948">
        <v>4314175</v>
      </c>
      <c r="C4948" t="str" cm="1">
        <f t="array" ref="C4948">TiraAcento(D4948)</f>
        <v>Pedras Altas</v>
      </c>
      <c r="D4948" t="s">
        <v>10377</v>
      </c>
      <c r="E4948" t="s">
        <v>11011</v>
      </c>
      <c r="F4948" t="s">
        <v>4950</v>
      </c>
      <c r="G4948" s="2">
        <v>1954</v>
      </c>
      <c r="H4948" s="2">
        <v>107684</v>
      </c>
      <c r="I4948">
        <v>0</v>
      </c>
      <c r="T4948" s="3">
        <v>4314175</v>
      </c>
      <c r="U4948" s="3" t="s">
        <v>4950</v>
      </c>
      <c r="V4948" s="3">
        <v>107684</v>
      </c>
    </row>
    <row r="4949" spans="1:22" x14ac:dyDescent="0.35">
      <c r="A4949" t="s">
        <v>36</v>
      </c>
      <c r="B4949">
        <v>4314209</v>
      </c>
      <c r="C4949" t="str" cm="1">
        <f t="array" ref="C4949">TiraAcento(D4949)</f>
        <v>Pedro Osorio</v>
      </c>
      <c r="D4949" t="s">
        <v>10378</v>
      </c>
      <c r="E4949" t="s">
        <v>11011</v>
      </c>
      <c r="F4949" t="s">
        <v>4951</v>
      </c>
      <c r="G4949" s="2">
        <v>7706</v>
      </c>
      <c r="H4949" s="2">
        <v>151626</v>
      </c>
      <c r="I4949">
        <v>1</v>
      </c>
      <c r="T4949" s="3">
        <v>4314209</v>
      </c>
      <c r="U4949" s="3" t="s">
        <v>16231</v>
      </c>
      <c r="V4949" s="3">
        <v>151626</v>
      </c>
    </row>
    <row r="4950" spans="1:22" x14ac:dyDescent="0.35">
      <c r="A4950" t="s">
        <v>36</v>
      </c>
      <c r="B4950">
        <v>4314308</v>
      </c>
      <c r="C4950" t="str" cm="1">
        <f t="array" ref="C4950">TiraAcento(D4950)</f>
        <v>Pejucara</v>
      </c>
      <c r="D4950" t="s">
        <v>10379</v>
      </c>
      <c r="E4950" t="s">
        <v>11011</v>
      </c>
      <c r="F4950" t="s">
        <v>4952</v>
      </c>
      <c r="G4950" s="2">
        <v>3857</v>
      </c>
      <c r="H4950" s="2">
        <v>219479</v>
      </c>
      <c r="I4950">
        <v>1</v>
      </c>
      <c r="T4950" s="3">
        <v>4314308</v>
      </c>
      <c r="U4950" s="3" t="s">
        <v>16232</v>
      </c>
      <c r="V4950" s="3">
        <v>219479</v>
      </c>
    </row>
    <row r="4951" spans="1:22" x14ac:dyDescent="0.35">
      <c r="A4951" t="s">
        <v>36</v>
      </c>
      <c r="B4951">
        <v>4314407</v>
      </c>
      <c r="C4951" t="str" cm="1">
        <f t="array" ref="C4951">TiraAcento(D4951)</f>
        <v>Pelotas</v>
      </c>
      <c r="D4951" t="s">
        <v>10380</v>
      </c>
      <c r="E4951" t="s">
        <v>11011</v>
      </c>
      <c r="F4951" t="s">
        <v>4953</v>
      </c>
      <c r="G4951" s="2">
        <v>343132</v>
      </c>
      <c r="H4951" s="2">
        <v>8573355</v>
      </c>
      <c r="I4951">
        <v>1</v>
      </c>
      <c r="T4951" s="3">
        <v>4314407</v>
      </c>
      <c r="U4951" s="3" t="s">
        <v>4953</v>
      </c>
      <c r="V4951" s="3">
        <v>8573355</v>
      </c>
    </row>
    <row r="4952" spans="1:22" x14ac:dyDescent="0.35">
      <c r="A4952" t="s">
        <v>36</v>
      </c>
      <c r="B4952">
        <v>4314423</v>
      </c>
      <c r="C4952" t="str" cm="1">
        <f t="array" ref="C4952">TiraAcento(D4952)</f>
        <v>Picada Cafe</v>
      </c>
      <c r="D4952" t="s">
        <v>10381</v>
      </c>
      <c r="E4952" t="s">
        <v>11011</v>
      </c>
      <c r="F4952" t="s">
        <v>4954</v>
      </c>
      <c r="G4952" s="2">
        <v>5738</v>
      </c>
      <c r="H4952" s="2">
        <v>293085</v>
      </c>
      <c r="I4952">
        <v>1</v>
      </c>
      <c r="T4952" s="3">
        <v>4314423</v>
      </c>
      <c r="U4952" s="3" t="s">
        <v>16233</v>
      </c>
      <c r="V4952" s="3">
        <v>293085</v>
      </c>
    </row>
    <row r="4953" spans="1:22" x14ac:dyDescent="0.35">
      <c r="A4953" t="s">
        <v>36</v>
      </c>
      <c r="B4953">
        <v>4314456</v>
      </c>
      <c r="C4953" t="str" cm="1">
        <f t="array" ref="C4953">TiraAcento(D4953)</f>
        <v>Pinhal</v>
      </c>
      <c r="D4953" t="s">
        <v>10382</v>
      </c>
      <c r="E4953" t="s">
        <v>11011</v>
      </c>
      <c r="F4953" t="s">
        <v>4955</v>
      </c>
      <c r="G4953" s="2">
        <v>2580</v>
      </c>
      <c r="H4953" s="2">
        <v>73582</v>
      </c>
      <c r="I4953">
        <v>0</v>
      </c>
      <c r="T4953" s="3">
        <v>4314456</v>
      </c>
      <c r="U4953" s="3" t="s">
        <v>4955</v>
      </c>
      <c r="V4953" s="3">
        <v>73582</v>
      </c>
    </row>
    <row r="4954" spans="1:22" x14ac:dyDescent="0.35">
      <c r="A4954" t="s">
        <v>36</v>
      </c>
      <c r="B4954">
        <v>4314464</v>
      </c>
      <c r="C4954" t="str" cm="1">
        <f t="array" ref="C4954">TiraAcento(D4954)</f>
        <v>Pinhal da Serra</v>
      </c>
      <c r="D4954" t="s">
        <v>10383</v>
      </c>
      <c r="E4954" t="s">
        <v>11011</v>
      </c>
      <c r="F4954" t="s">
        <v>4956</v>
      </c>
      <c r="G4954" s="2">
        <v>1918</v>
      </c>
      <c r="H4954" s="2">
        <v>330768</v>
      </c>
      <c r="I4954">
        <v>0</v>
      </c>
      <c r="T4954" s="3">
        <v>4314464</v>
      </c>
      <c r="U4954" s="3" t="s">
        <v>4956</v>
      </c>
      <c r="V4954" s="3">
        <v>330768</v>
      </c>
    </row>
    <row r="4955" spans="1:22" x14ac:dyDescent="0.35">
      <c r="A4955" t="s">
        <v>36</v>
      </c>
      <c r="B4955">
        <v>4314472</v>
      </c>
      <c r="C4955" t="str" cm="1">
        <f t="array" ref="C4955">TiraAcento(D4955)</f>
        <v>Pinhal Grande</v>
      </c>
      <c r="D4955" t="s">
        <v>10384</v>
      </c>
      <c r="E4955" t="s">
        <v>11011</v>
      </c>
      <c r="F4955" t="s">
        <v>4957</v>
      </c>
      <c r="G4955" s="2">
        <v>4329</v>
      </c>
      <c r="H4955" s="2">
        <v>490998</v>
      </c>
      <c r="I4955">
        <v>1</v>
      </c>
      <c r="T4955" s="3">
        <v>4314472</v>
      </c>
      <c r="U4955" s="3" t="s">
        <v>4957</v>
      </c>
      <c r="V4955" s="3">
        <v>490998</v>
      </c>
    </row>
    <row r="4956" spans="1:22" x14ac:dyDescent="0.35">
      <c r="A4956" t="s">
        <v>36</v>
      </c>
      <c r="B4956">
        <v>4314498</v>
      </c>
      <c r="C4956" t="str" cm="1">
        <f t="array" ref="C4956">TiraAcento(D4956)</f>
        <v>Pinheirinho do Vale</v>
      </c>
      <c r="D4956" t="s">
        <v>10385</v>
      </c>
      <c r="E4956" t="s">
        <v>11011</v>
      </c>
      <c r="F4956" t="s">
        <v>4958</v>
      </c>
      <c r="G4956" s="2">
        <v>4899</v>
      </c>
      <c r="H4956" s="2">
        <v>86378</v>
      </c>
      <c r="I4956">
        <v>1</v>
      </c>
      <c r="T4956" s="3">
        <v>4314498</v>
      </c>
      <c r="U4956" s="3" t="s">
        <v>4958</v>
      </c>
      <c r="V4956" s="3">
        <v>86378</v>
      </c>
    </row>
    <row r="4957" spans="1:22" x14ac:dyDescent="0.35">
      <c r="A4957" t="s">
        <v>36</v>
      </c>
      <c r="B4957">
        <v>4314506</v>
      </c>
      <c r="C4957" t="str" cm="1">
        <f t="array" ref="C4957">TiraAcento(D4957)</f>
        <v>Pinheiro Machado</v>
      </c>
      <c r="D4957" t="s">
        <v>10386</v>
      </c>
      <c r="E4957" t="s">
        <v>11011</v>
      </c>
      <c r="F4957" t="s">
        <v>4959</v>
      </c>
      <c r="G4957" s="2">
        <v>12195</v>
      </c>
      <c r="H4957" s="2">
        <v>292134</v>
      </c>
      <c r="I4957">
        <v>1</v>
      </c>
      <c r="T4957" s="3">
        <v>4314506</v>
      </c>
      <c r="U4957" s="3" t="s">
        <v>4959</v>
      </c>
      <c r="V4957" s="3">
        <v>292134</v>
      </c>
    </row>
    <row r="4958" spans="1:22" x14ac:dyDescent="0.35">
      <c r="A4958" t="s">
        <v>36</v>
      </c>
      <c r="B4958">
        <v>4314548</v>
      </c>
      <c r="C4958" t="str" cm="1">
        <f t="array" ref="C4958">TiraAcento(D4958)</f>
        <v>Pinto Bandeira</v>
      </c>
      <c r="D4958" t="s">
        <v>10387</v>
      </c>
      <c r="E4958" t="s">
        <v>11011</v>
      </c>
      <c r="F4958" t="s">
        <v>4960</v>
      </c>
      <c r="G4958" s="2">
        <v>3036</v>
      </c>
      <c r="H4958" s="2">
        <v>48581</v>
      </c>
      <c r="I4958">
        <v>0</v>
      </c>
      <c r="T4958" s="3">
        <v>4314548</v>
      </c>
      <c r="U4958" s="3" t="s">
        <v>4960</v>
      </c>
      <c r="V4958" s="3">
        <v>48581</v>
      </c>
    </row>
    <row r="4959" spans="1:22" x14ac:dyDescent="0.35">
      <c r="A4959" t="s">
        <v>36</v>
      </c>
      <c r="B4959">
        <v>4314555</v>
      </c>
      <c r="C4959" t="str" cm="1">
        <f t="array" ref="C4959">TiraAcento(D4959)</f>
        <v>Pirapo</v>
      </c>
      <c r="D4959" t="s">
        <v>10388</v>
      </c>
      <c r="E4959" t="s">
        <v>11011</v>
      </c>
      <c r="F4959" t="s">
        <v>4961</v>
      </c>
      <c r="G4959" s="2">
        <v>2254</v>
      </c>
      <c r="H4959" s="2">
        <v>56662</v>
      </c>
      <c r="I4959">
        <v>0</v>
      </c>
      <c r="T4959" s="3">
        <v>4314555</v>
      </c>
      <c r="U4959" s="3" t="s">
        <v>16234</v>
      </c>
      <c r="V4959" s="3">
        <v>56662</v>
      </c>
    </row>
    <row r="4960" spans="1:22" x14ac:dyDescent="0.35">
      <c r="A4960" t="s">
        <v>36</v>
      </c>
      <c r="B4960">
        <v>4314605</v>
      </c>
      <c r="C4960" t="str" cm="1">
        <f t="array" ref="C4960">TiraAcento(D4960)</f>
        <v>Piratini</v>
      </c>
      <c r="D4960" t="s">
        <v>10389</v>
      </c>
      <c r="E4960" t="s">
        <v>11011</v>
      </c>
      <c r="F4960" t="s">
        <v>4962</v>
      </c>
      <c r="G4960" s="2">
        <v>20704</v>
      </c>
      <c r="H4960" s="2">
        <v>396354</v>
      </c>
      <c r="I4960">
        <v>1</v>
      </c>
      <c r="T4960" s="3">
        <v>4314605</v>
      </c>
      <c r="U4960" s="3" t="s">
        <v>4962</v>
      </c>
      <c r="V4960" s="3">
        <v>396354</v>
      </c>
    </row>
    <row r="4961" spans="1:22" x14ac:dyDescent="0.35">
      <c r="A4961" t="s">
        <v>36</v>
      </c>
      <c r="B4961">
        <v>4314704</v>
      </c>
      <c r="C4961" t="str" cm="1">
        <f t="array" ref="C4961">TiraAcento(D4961)</f>
        <v>Planalto</v>
      </c>
      <c r="D4961" t="s">
        <v>7752</v>
      </c>
      <c r="E4961" t="s">
        <v>11011</v>
      </c>
      <c r="F4961" t="s">
        <v>4963</v>
      </c>
      <c r="G4961" s="2">
        <v>10019</v>
      </c>
      <c r="H4961" s="2">
        <v>191425</v>
      </c>
      <c r="I4961">
        <v>1</v>
      </c>
      <c r="T4961" s="3">
        <v>4314704</v>
      </c>
      <c r="U4961" s="3" t="s">
        <v>4963</v>
      </c>
      <c r="V4961" s="3">
        <v>191425</v>
      </c>
    </row>
    <row r="4962" spans="1:22" x14ac:dyDescent="0.35">
      <c r="A4962" t="s">
        <v>36</v>
      </c>
      <c r="B4962">
        <v>4314753</v>
      </c>
      <c r="C4962" t="str" cm="1">
        <f t="array" ref="C4962">TiraAcento(D4962)</f>
        <v>Poco das Antas</v>
      </c>
      <c r="D4962" t="s">
        <v>10390</v>
      </c>
      <c r="E4962" t="s">
        <v>11011</v>
      </c>
      <c r="F4962" t="s">
        <v>4964</v>
      </c>
      <c r="G4962" s="2">
        <v>2101</v>
      </c>
      <c r="H4962" s="2">
        <v>71265</v>
      </c>
      <c r="I4962">
        <v>0</v>
      </c>
      <c r="T4962" s="3">
        <v>4314753</v>
      </c>
      <c r="U4962" s="3" t="s">
        <v>16235</v>
      </c>
      <c r="V4962" s="3">
        <v>71265</v>
      </c>
    </row>
    <row r="4963" spans="1:22" x14ac:dyDescent="0.35">
      <c r="A4963" t="s">
        <v>36</v>
      </c>
      <c r="B4963">
        <v>4314779</v>
      </c>
      <c r="C4963" t="str" cm="1">
        <f t="array" ref="C4963">TiraAcento(D4963)</f>
        <v>Pontao</v>
      </c>
      <c r="D4963" t="s">
        <v>10391</v>
      </c>
      <c r="E4963" t="s">
        <v>11011</v>
      </c>
      <c r="F4963" t="s">
        <v>4965</v>
      </c>
      <c r="G4963" s="2">
        <v>3901</v>
      </c>
      <c r="H4963" s="2">
        <v>213853</v>
      </c>
      <c r="I4963">
        <v>1</v>
      </c>
      <c r="T4963" s="3">
        <v>4314779</v>
      </c>
      <c r="U4963" s="3" t="s">
        <v>16236</v>
      </c>
      <c r="V4963" s="3">
        <v>213853</v>
      </c>
    </row>
    <row r="4964" spans="1:22" x14ac:dyDescent="0.35">
      <c r="A4964" t="s">
        <v>36</v>
      </c>
      <c r="B4964">
        <v>4314787</v>
      </c>
      <c r="C4964" t="str" cm="1">
        <f t="array" ref="C4964">TiraAcento(D4964)</f>
        <v>Ponte Preta</v>
      </c>
      <c r="D4964" t="s">
        <v>10392</v>
      </c>
      <c r="E4964" t="s">
        <v>11011</v>
      </c>
      <c r="F4964" t="s">
        <v>4966</v>
      </c>
      <c r="G4964" s="2">
        <v>1524</v>
      </c>
      <c r="H4964" s="2">
        <v>49553</v>
      </c>
      <c r="I4964">
        <v>0</v>
      </c>
      <c r="T4964" s="3">
        <v>4314787</v>
      </c>
      <c r="U4964" s="3" t="s">
        <v>4966</v>
      </c>
      <c r="V4964" s="3">
        <v>49553</v>
      </c>
    </row>
    <row r="4965" spans="1:22" x14ac:dyDescent="0.35">
      <c r="A4965" t="s">
        <v>36</v>
      </c>
      <c r="B4965">
        <v>4314803</v>
      </c>
      <c r="C4965" t="str" cm="1">
        <f t="array" ref="C4965">TiraAcento(D4965)</f>
        <v>Portao</v>
      </c>
      <c r="D4965" t="s">
        <v>10393</v>
      </c>
      <c r="E4965" t="s">
        <v>11011</v>
      </c>
      <c r="F4965" t="s">
        <v>4967</v>
      </c>
      <c r="G4965" s="2">
        <v>37561</v>
      </c>
      <c r="H4965" s="2">
        <v>1077214</v>
      </c>
      <c r="I4965">
        <v>1</v>
      </c>
      <c r="T4965" s="3">
        <v>4314803</v>
      </c>
      <c r="U4965" s="3" t="s">
        <v>16237</v>
      </c>
      <c r="V4965" s="3">
        <v>1077214</v>
      </c>
    </row>
    <row r="4966" spans="1:22" x14ac:dyDescent="0.35">
      <c r="A4966" t="s">
        <v>36</v>
      </c>
      <c r="B4966">
        <v>4314902</v>
      </c>
      <c r="C4966" t="str" cm="1">
        <f t="array" ref="C4966">TiraAcento(D4966)</f>
        <v>Porto Alegre</v>
      </c>
      <c r="D4966" t="s">
        <v>10394</v>
      </c>
      <c r="E4966" t="s">
        <v>11011</v>
      </c>
      <c r="F4966" t="s">
        <v>4968</v>
      </c>
      <c r="G4966" s="2">
        <v>1488252</v>
      </c>
      <c r="H4966" s="2">
        <v>73862306</v>
      </c>
      <c r="I4966">
        <v>1</v>
      </c>
      <c r="T4966" s="3">
        <v>4314902</v>
      </c>
      <c r="U4966" s="3" t="s">
        <v>4968</v>
      </c>
      <c r="V4966" s="3">
        <v>73862306</v>
      </c>
    </row>
    <row r="4967" spans="1:22" x14ac:dyDescent="0.35">
      <c r="A4967" t="s">
        <v>36</v>
      </c>
      <c r="B4967">
        <v>4315008</v>
      </c>
      <c r="C4967" t="str" cm="1">
        <f t="array" ref="C4967">TiraAcento(D4967)</f>
        <v>Porto Lucena</v>
      </c>
      <c r="D4967" t="s">
        <v>10395</v>
      </c>
      <c r="E4967" t="s">
        <v>11011</v>
      </c>
      <c r="F4967" t="s">
        <v>4969</v>
      </c>
      <c r="G4967" s="2">
        <v>4594</v>
      </c>
      <c r="H4967" s="2">
        <v>100508</v>
      </c>
      <c r="I4967">
        <v>1</v>
      </c>
      <c r="T4967" s="3">
        <v>4315008</v>
      </c>
      <c r="U4967" s="3" t="s">
        <v>4969</v>
      </c>
      <c r="V4967" s="3">
        <v>100508</v>
      </c>
    </row>
    <row r="4968" spans="1:22" x14ac:dyDescent="0.35">
      <c r="A4968" t="s">
        <v>36</v>
      </c>
      <c r="B4968">
        <v>4315057</v>
      </c>
      <c r="C4968" t="str" cm="1">
        <f t="array" ref="C4968">TiraAcento(D4968)</f>
        <v>Porto Maua</v>
      </c>
      <c r="D4968" t="s">
        <v>10396</v>
      </c>
      <c r="E4968" t="s">
        <v>11011</v>
      </c>
      <c r="F4968" t="s">
        <v>4970</v>
      </c>
      <c r="G4968" s="2">
        <v>2352</v>
      </c>
      <c r="H4968" s="2">
        <v>54358</v>
      </c>
      <c r="I4968">
        <v>0</v>
      </c>
      <c r="T4968" s="3">
        <v>4315057</v>
      </c>
      <c r="U4968" s="3" t="s">
        <v>16238</v>
      </c>
      <c r="V4968" s="3">
        <v>54358</v>
      </c>
    </row>
    <row r="4969" spans="1:22" x14ac:dyDescent="0.35">
      <c r="A4969" t="s">
        <v>36</v>
      </c>
      <c r="B4969">
        <v>4315073</v>
      </c>
      <c r="C4969" t="str" cm="1">
        <f t="array" ref="C4969">TiraAcento(D4969)</f>
        <v>Porto Vera Cruz</v>
      </c>
      <c r="D4969" t="s">
        <v>10397</v>
      </c>
      <c r="E4969" t="s">
        <v>11011</v>
      </c>
      <c r="F4969" t="s">
        <v>4971</v>
      </c>
      <c r="G4969" s="2">
        <v>1308</v>
      </c>
      <c r="H4969" s="2">
        <v>32142</v>
      </c>
      <c r="I4969">
        <v>0</v>
      </c>
      <c r="T4969" s="3">
        <v>4315073</v>
      </c>
      <c r="U4969" s="3" t="s">
        <v>4971</v>
      </c>
      <c r="V4969" s="3">
        <v>32142</v>
      </c>
    </row>
    <row r="4970" spans="1:22" x14ac:dyDescent="0.35">
      <c r="A4970" t="s">
        <v>36</v>
      </c>
      <c r="B4970">
        <v>4315107</v>
      </c>
      <c r="C4970" t="str" cm="1">
        <f t="array" ref="C4970">TiraAcento(D4970)</f>
        <v>Porto Xavier</v>
      </c>
      <c r="D4970" t="s">
        <v>10398</v>
      </c>
      <c r="E4970" t="s">
        <v>11011</v>
      </c>
      <c r="F4970" t="s">
        <v>4972</v>
      </c>
      <c r="G4970" s="2">
        <v>10194</v>
      </c>
      <c r="H4970" s="2">
        <v>156012</v>
      </c>
      <c r="I4970">
        <v>1</v>
      </c>
      <c r="T4970" s="3">
        <v>4315107</v>
      </c>
      <c r="U4970" s="3" t="s">
        <v>4972</v>
      </c>
      <c r="V4970" s="3">
        <v>156012</v>
      </c>
    </row>
    <row r="4971" spans="1:22" x14ac:dyDescent="0.35">
      <c r="A4971" t="s">
        <v>36</v>
      </c>
      <c r="B4971">
        <v>4315131</v>
      </c>
      <c r="C4971" t="str" cm="1">
        <f t="array" ref="C4971">TiraAcento(D4971)</f>
        <v>Pouso Novo</v>
      </c>
      <c r="D4971" t="s">
        <v>10399</v>
      </c>
      <c r="E4971" t="s">
        <v>11011</v>
      </c>
      <c r="F4971" t="s">
        <v>4973</v>
      </c>
      <c r="G4971" s="2">
        <v>1612</v>
      </c>
      <c r="H4971" s="2">
        <v>43988</v>
      </c>
      <c r="I4971">
        <v>1</v>
      </c>
      <c r="T4971" s="3">
        <v>4315131</v>
      </c>
      <c r="U4971" s="3" t="s">
        <v>4973</v>
      </c>
      <c r="V4971" s="3">
        <v>43988</v>
      </c>
    </row>
    <row r="4972" spans="1:22" x14ac:dyDescent="0.35">
      <c r="A4972" t="s">
        <v>36</v>
      </c>
      <c r="B4972">
        <v>4315149</v>
      </c>
      <c r="C4972" t="str" cm="1">
        <f t="array" ref="C4972">TiraAcento(D4972)</f>
        <v>Presidente Lucena</v>
      </c>
      <c r="D4972" t="s">
        <v>10400</v>
      </c>
      <c r="E4972" t="s">
        <v>11011</v>
      </c>
      <c r="F4972" t="s">
        <v>4974</v>
      </c>
      <c r="G4972" s="2">
        <v>2937</v>
      </c>
      <c r="H4972" s="2">
        <v>104623</v>
      </c>
      <c r="I4972">
        <v>0</v>
      </c>
      <c r="T4972" s="3">
        <v>4315149</v>
      </c>
      <c r="U4972" s="3" t="s">
        <v>4974</v>
      </c>
      <c r="V4972" s="3">
        <v>104623</v>
      </c>
    </row>
    <row r="4973" spans="1:22" x14ac:dyDescent="0.35">
      <c r="A4973" t="s">
        <v>36</v>
      </c>
      <c r="B4973">
        <v>4315156</v>
      </c>
      <c r="C4973" t="str" cm="1">
        <f t="array" ref="C4973">TiraAcento(D4973)</f>
        <v>Progresso</v>
      </c>
      <c r="D4973" t="s">
        <v>10401</v>
      </c>
      <c r="E4973" t="s">
        <v>11011</v>
      </c>
      <c r="F4973" t="s">
        <v>4975</v>
      </c>
      <c r="G4973" s="2">
        <v>6239</v>
      </c>
      <c r="H4973" s="2">
        <v>125130</v>
      </c>
      <c r="I4973">
        <v>1</v>
      </c>
      <c r="T4973" s="3">
        <v>4315156</v>
      </c>
      <c r="U4973" s="3" t="s">
        <v>4975</v>
      </c>
      <c r="V4973" s="3">
        <v>125130</v>
      </c>
    </row>
    <row r="4974" spans="1:22" x14ac:dyDescent="0.35">
      <c r="A4974" t="s">
        <v>36</v>
      </c>
      <c r="B4974">
        <v>4315172</v>
      </c>
      <c r="C4974" t="str" cm="1">
        <f t="array" ref="C4974">TiraAcento(D4974)</f>
        <v>Protasio Alves</v>
      </c>
      <c r="D4974" t="s">
        <v>10402</v>
      </c>
      <c r="E4974" t="s">
        <v>11011</v>
      </c>
      <c r="F4974" t="s">
        <v>4976</v>
      </c>
      <c r="G4974" s="2">
        <v>1938</v>
      </c>
      <c r="H4974" s="2">
        <v>52386</v>
      </c>
      <c r="I4974">
        <v>0</v>
      </c>
      <c r="T4974" s="3">
        <v>4315172</v>
      </c>
      <c r="U4974" s="3" t="s">
        <v>16239</v>
      </c>
      <c r="V4974" s="3">
        <v>52386</v>
      </c>
    </row>
    <row r="4975" spans="1:22" x14ac:dyDescent="0.35">
      <c r="A4975" t="s">
        <v>36</v>
      </c>
      <c r="B4975">
        <v>4315206</v>
      </c>
      <c r="C4975" t="str" cm="1">
        <f t="array" ref="C4975">TiraAcento(D4975)</f>
        <v>Putinga</v>
      </c>
      <c r="D4975" t="s">
        <v>10403</v>
      </c>
      <c r="E4975" t="s">
        <v>11011</v>
      </c>
      <c r="F4975" t="s">
        <v>4977</v>
      </c>
      <c r="G4975" s="2">
        <v>3889</v>
      </c>
      <c r="H4975" s="2">
        <v>93335</v>
      </c>
      <c r="I4975">
        <v>1</v>
      </c>
      <c r="T4975" s="3">
        <v>4315206</v>
      </c>
      <c r="U4975" s="3" t="s">
        <v>4977</v>
      </c>
      <c r="V4975" s="3">
        <v>93335</v>
      </c>
    </row>
    <row r="4976" spans="1:22" x14ac:dyDescent="0.35">
      <c r="A4976" t="s">
        <v>36</v>
      </c>
      <c r="B4976">
        <v>4315305</v>
      </c>
      <c r="C4976" t="str" cm="1">
        <f t="array" ref="C4976">TiraAcento(D4976)</f>
        <v>Quarai</v>
      </c>
      <c r="D4976" t="s">
        <v>10404</v>
      </c>
      <c r="E4976" t="s">
        <v>11011</v>
      </c>
      <c r="F4976" t="s">
        <v>4978</v>
      </c>
      <c r="G4976" s="2">
        <v>22607</v>
      </c>
      <c r="H4976" s="2">
        <v>445210</v>
      </c>
      <c r="I4976">
        <v>1</v>
      </c>
      <c r="T4976" s="3">
        <v>4315305</v>
      </c>
      <c r="U4976" s="3" t="s">
        <v>16240</v>
      </c>
      <c r="V4976" s="3">
        <v>445210</v>
      </c>
    </row>
    <row r="4977" spans="1:22" x14ac:dyDescent="0.35">
      <c r="A4977" t="s">
        <v>36</v>
      </c>
      <c r="B4977">
        <v>4315313</v>
      </c>
      <c r="C4977" t="str" cm="1">
        <f t="array" ref="C4977">TiraAcento(D4977)</f>
        <v>Quatro Irmaos</v>
      </c>
      <c r="D4977" t="s">
        <v>10405</v>
      </c>
      <c r="E4977" t="s">
        <v>11011</v>
      </c>
      <c r="F4977" t="s">
        <v>4979</v>
      </c>
      <c r="G4977" s="2">
        <v>1856</v>
      </c>
      <c r="H4977" s="2">
        <v>106464</v>
      </c>
      <c r="I4977">
        <v>0</v>
      </c>
      <c r="T4977" s="3">
        <v>4315313</v>
      </c>
      <c r="U4977" s="3" t="s">
        <v>16241</v>
      </c>
      <c r="V4977" s="3">
        <v>106464</v>
      </c>
    </row>
    <row r="4978" spans="1:22" x14ac:dyDescent="0.35">
      <c r="A4978" t="s">
        <v>36</v>
      </c>
      <c r="B4978">
        <v>4315321</v>
      </c>
      <c r="C4978" t="str" cm="1">
        <f t="array" ref="C4978">TiraAcento(D4978)</f>
        <v>Quevedos</v>
      </c>
      <c r="D4978" t="s">
        <v>10406</v>
      </c>
      <c r="E4978" t="s">
        <v>11011</v>
      </c>
      <c r="F4978" t="s">
        <v>4980</v>
      </c>
      <c r="G4978" s="2">
        <v>2790</v>
      </c>
      <c r="H4978" s="2">
        <v>138697</v>
      </c>
      <c r="I4978">
        <v>1</v>
      </c>
      <c r="T4978" s="3">
        <v>4315321</v>
      </c>
      <c r="U4978" s="3" t="s">
        <v>4980</v>
      </c>
      <c r="V4978" s="3">
        <v>138697</v>
      </c>
    </row>
    <row r="4979" spans="1:22" x14ac:dyDescent="0.35">
      <c r="A4979" t="s">
        <v>36</v>
      </c>
      <c r="B4979">
        <v>4315354</v>
      </c>
      <c r="C4979" t="str" cm="1">
        <f t="array" ref="C4979">TiraAcento(D4979)</f>
        <v>Quinze de Novembro</v>
      </c>
      <c r="D4979" t="s">
        <v>10407</v>
      </c>
      <c r="E4979" t="s">
        <v>11011</v>
      </c>
      <c r="F4979" t="s">
        <v>4981</v>
      </c>
      <c r="G4979" s="2">
        <v>3803</v>
      </c>
      <c r="H4979" s="2">
        <v>137618</v>
      </c>
      <c r="I4979">
        <v>0</v>
      </c>
      <c r="T4979" s="3">
        <v>4315354</v>
      </c>
      <c r="U4979" s="3" t="s">
        <v>4981</v>
      </c>
      <c r="V4979" s="3">
        <v>137618</v>
      </c>
    </row>
    <row r="4980" spans="1:22" x14ac:dyDescent="0.35">
      <c r="A4980" t="s">
        <v>36</v>
      </c>
      <c r="B4980">
        <v>4315404</v>
      </c>
      <c r="C4980" t="str" cm="1">
        <f t="array" ref="C4980">TiraAcento(D4980)</f>
        <v>Redentora</v>
      </c>
      <c r="D4980" t="s">
        <v>10408</v>
      </c>
      <c r="E4980" t="s">
        <v>11011</v>
      </c>
      <c r="F4980" t="s">
        <v>4982</v>
      </c>
      <c r="G4980" s="2">
        <v>11669</v>
      </c>
      <c r="H4980" s="2">
        <v>156732</v>
      </c>
      <c r="I4980">
        <v>1</v>
      </c>
      <c r="T4980" s="3">
        <v>4315404</v>
      </c>
      <c r="U4980" s="3" t="s">
        <v>4982</v>
      </c>
      <c r="V4980" s="3">
        <v>156732</v>
      </c>
    </row>
    <row r="4981" spans="1:22" x14ac:dyDescent="0.35">
      <c r="A4981" t="s">
        <v>36</v>
      </c>
      <c r="B4981">
        <v>4315453</v>
      </c>
      <c r="C4981" t="str" cm="1">
        <f t="array" ref="C4981">TiraAcento(D4981)</f>
        <v>Relvado</v>
      </c>
      <c r="D4981" t="s">
        <v>10409</v>
      </c>
      <c r="E4981" t="s">
        <v>11011</v>
      </c>
      <c r="F4981" t="s">
        <v>4983</v>
      </c>
      <c r="G4981" s="2">
        <v>2079</v>
      </c>
      <c r="H4981" s="2">
        <v>45837</v>
      </c>
      <c r="I4981">
        <v>0</v>
      </c>
      <c r="T4981" s="3">
        <v>4315453</v>
      </c>
      <c r="U4981" s="3" t="s">
        <v>4983</v>
      </c>
      <c r="V4981" s="3">
        <v>45837</v>
      </c>
    </row>
    <row r="4982" spans="1:22" x14ac:dyDescent="0.35">
      <c r="A4982" t="s">
        <v>36</v>
      </c>
      <c r="B4982">
        <v>4315503</v>
      </c>
      <c r="C4982" t="str" cm="1">
        <f t="array" ref="C4982">TiraAcento(D4982)</f>
        <v>Restinga Seca</v>
      </c>
      <c r="D4982" t="s">
        <v>10410</v>
      </c>
      <c r="E4982" t="s">
        <v>11011</v>
      </c>
      <c r="F4982" t="s">
        <v>4984</v>
      </c>
      <c r="G4982" s="2">
        <v>15744</v>
      </c>
      <c r="H4982" s="2">
        <v>426060</v>
      </c>
      <c r="I4982">
        <v>1</v>
      </c>
      <c r="T4982" s="3">
        <v>4315503</v>
      </c>
      <c r="U4982" s="3" t="s">
        <v>16242</v>
      </c>
      <c r="V4982" s="3">
        <v>426060</v>
      </c>
    </row>
    <row r="4983" spans="1:22" x14ac:dyDescent="0.35">
      <c r="A4983" t="s">
        <v>36</v>
      </c>
      <c r="B4983">
        <v>4315552</v>
      </c>
      <c r="C4983" t="str" cm="1">
        <f t="array" ref="C4983">TiraAcento(D4983)</f>
        <v>Rio dos Indios</v>
      </c>
      <c r="D4983" t="s">
        <v>10411</v>
      </c>
      <c r="E4983" t="s">
        <v>11011</v>
      </c>
      <c r="F4983" t="s">
        <v>4985</v>
      </c>
      <c r="G4983" s="2">
        <v>2660</v>
      </c>
      <c r="H4983" s="2">
        <v>78961</v>
      </c>
      <c r="I4983">
        <v>0</v>
      </c>
      <c r="T4983" s="3">
        <v>4315552</v>
      </c>
      <c r="U4983" s="3" t="s">
        <v>16243</v>
      </c>
      <c r="V4983" s="3">
        <v>78961</v>
      </c>
    </row>
    <row r="4984" spans="1:22" x14ac:dyDescent="0.35">
      <c r="A4984" t="s">
        <v>36</v>
      </c>
      <c r="B4984">
        <v>4315602</v>
      </c>
      <c r="C4984" t="str" cm="1">
        <f t="array" ref="C4984">TiraAcento(D4984)</f>
        <v>Rio Grande</v>
      </c>
      <c r="D4984" t="s">
        <v>10412</v>
      </c>
      <c r="E4984" t="s">
        <v>11011</v>
      </c>
      <c r="F4984" t="s">
        <v>4986</v>
      </c>
      <c r="G4984" s="2">
        <v>211965</v>
      </c>
      <c r="H4984" s="2">
        <v>9215701</v>
      </c>
      <c r="I4984">
        <v>1</v>
      </c>
      <c r="T4984" s="3">
        <v>4315602</v>
      </c>
      <c r="U4984" s="3" t="s">
        <v>4986</v>
      </c>
      <c r="V4984" s="3">
        <v>9215701</v>
      </c>
    </row>
    <row r="4985" spans="1:22" x14ac:dyDescent="0.35">
      <c r="A4985" t="s">
        <v>36</v>
      </c>
      <c r="B4985">
        <v>4315701</v>
      </c>
      <c r="C4985" t="str" cm="1">
        <f t="array" ref="C4985">TiraAcento(D4985)</f>
        <v>Rio Pardo</v>
      </c>
      <c r="D4985" t="s">
        <v>10413</v>
      </c>
      <c r="E4985" t="s">
        <v>11011</v>
      </c>
      <c r="F4985" t="s">
        <v>4987</v>
      </c>
      <c r="G4985" s="2">
        <v>38265</v>
      </c>
      <c r="H4985" s="2">
        <v>872294</v>
      </c>
      <c r="I4985">
        <v>1</v>
      </c>
      <c r="T4985" s="3">
        <v>4315701</v>
      </c>
      <c r="U4985" s="3" t="s">
        <v>4987</v>
      </c>
      <c r="V4985" s="3">
        <v>872294</v>
      </c>
    </row>
    <row r="4986" spans="1:22" x14ac:dyDescent="0.35">
      <c r="A4986" t="s">
        <v>36</v>
      </c>
      <c r="B4986">
        <v>4315750</v>
      </c>
      <c r="C4986" t="str" cm="1">
        <f t="array" ref="C4986">TiraAcento(D4986)</f>
        <v>Riozinho</v>
      </c>
      <c r="D4986" t="s">
        <v>10414</v>
      </c>
      <c r="E4986" t="s">
        <v>11011</v>
      </c>
      <c r="F4986" t="s">
        <v>4988</v>
      </c>
      <c r="G4986" s="2">
        <v>4676</v>
      </c>
      <c r="H4986" s="2">
        <v>112681</v>
      </c>
      <c r="I4986">
        <v>1</v>
      </c>
      <c r="T4986" s="3">
        <v>4315750</v>
      </c>
      <c r="U4986" s="3" t="s">
        <v>4988</v>
      </c>
      <c r="V4986" s="3">
        <v>112681</v>
      </c>
    </row>
    <row r="4987" spans="1:22" x14ac:dyDescent="0.35">
      <c r="A4987" t="s">
        <v>36</v>
      </c>
      <c r="B4987">
        <v>4315800</v>
      </c>
      <c r="C4987" t="str" cm="1">
        <f t="array" ref="C4987">TiraAcento(D4987)</f>
        <v>Roca Sales</v>
      </c>
      <c r="D4987" t="s">
        <v>10415</v>
      </c>
      <c r="E4987" t="s">
        <v>11011</v>
      </c>
      <c r="F4987" t="s">
        <v>4989</v>
      </c>
      <c r="G4987" s="2">
        <v>11471</v>
      </c>
      <c r="H4987" s="2">
        <v>436850</v>
      </c>
      <c r="I4987">
        <v>1</v>
      </c>
      <c r="T4987" s="3">
        <v>4315800</v>
      </c>
      <c r="U4987" s="3" t="s">
        <v>4989</v>
      </c>
      <c r="V4987" s="3">
        <v>436850</v>
      </c>
    </row>
    <row r="4988" spans="1:22" x14ac:dyDescent="0.35">
      <c r="A4988" t="s">
        <v>36</v>
      </c>
      <c r="B4988">
        <v>4315909</v>
      </c>
      <c r="C4988" t="str" cm="1">
        <f t="array" ref="C4988">TiraAcento(D4988)</f>
        <v>Rodeio Bonito</v>
      </c>
      <c r="D4988" t="s">
        <v>10416</v>
      </c>
      <c r="E4988" t="s">
        <v>11011</v>
      </c>
      <c r="F4988" t="s">
        <v>4990</v>
      </c>
      <c r="G4988" s="2">
        <v>5868</v>
      </c>
      <c r="H4988" s="2">
        <v>185704</v>
      </c>
      <c r="I4988">
        <v>1</v>
      </c>
      <c r="T4988" s="3">
        <v>4315909</v>
      </c>
      <c r="U4988" s="3" t="s">
        <v>4990</v>
      </c>
      <c r="V4988" s="3">
        <v>185704</v>
      </c>
    </row>
    <row r="4989" spans="1:22" x14ac:dyDescent="0.35">
      <c r="A4989" t="s">
        <v>36</v>
      </c>
      <c r="B4989">
        <v>4315958</v>
      </c>
      <c r="C4989" t="str" cm="1">
        <f t="array" ref="C4989">TiraAcento(D4989)</f>
        <v>Rolador</v>
      </c>
      <c r="D4989" t="s">
        <v>10417</v>
      </c>
      <c r="E4989" t="s">
        <v>11011</v>
      </c>
      <c r="F4989" t="s">
        <v>4991</v>
      </c>
      <c r="G4989" s="2">
        <v>2296</v>
      </c>
      <c r="H4989" s="2">
        <v>82796</v>
      </c>
      <c r="I4989">
        <v>0</v>
      </c>
      <c r="T4989" s="3">
        <v>4315958</v>
      </c>
      <c r="U4989" s="3" t="s">
        <v>4991</v>
      </c>
      <c r="V4989" s="3">
        <v>82796</v>
      </c>
    </row>
    <row r="4990" spans="1:22" x14ac:dyDescent="0.35">
      <c r="A4990" t="s">
        <v>36</v>
      </c>
      <c r="B4990">
        <v>4316006</v>
      </c>
      <c r="C4990" t="str" cm="1">
        <f t="array" ref="C4990">TiraAcento(D4990)</f>
        <v>Rolante</v>
      </c>
      <c r="D4990" t="s">
        <v>10418</v>
      </c>
      <c r="E4990" t="s">
        <v>11011</v>
      </c>
      <c r="F4990" t="s">
        <v>4992</v>
      </c>
      <c r="G4990" s="2">
        <v>21453</v>
      </c>
      <c r="H4990" s="2">
        <v>566895</v>
      </c>
      <c r="I4990">
        <v>1</v>
      </c>
      <c r="T4990" s="3">
        <v>4316006</v>
      </c>
      <c r="U4990" s="3" t="s">
        <v>4992</v>
      </c>
      <c r="V4990" s="3">
        <v>566895</v>
      </c>
    </row>
    <row r="4991" spans="1:22" x14ac:dyDescent="0.35">
      <c r="A4991" t="s">
        <v>36</v>
      </c>
      <c r="B4991">
        <v>4316105</v>
      </c>
      <c r="C4991" t="str" cm="1">
        <f t="array" ref="C4991">TiraAcento(D4991)</f>
        <v>Ronda Alta</v>
      </c>
      <c r="D4991" t="s">
        <v>10419</v>
      </c>
      <c r="E4991" t="s">
        <v>11011</v>
      </c>
      <c r="F4991" t="s">
        <v>4993</v>
      </c>
      <c r="G4991" s="2">
        <v>10617</v>
      </c>
      <c r="H4991" s="2">
        <v>300105</v>
      </c>
      <c r="I4991">
        <v>1</v>
      </c>
      <c r="T4991" s="3">
        <v>4316105</v>
      </c>
      <c r="U4991" s="3" t="s">
        <v>4993</v>
      </c>
      <c r="V4991" s="3">
        <v>300105</v>
      </c>
    </row>
    <row r="4992" spans="1:22" x14ac:dyDescent="0.35">
      <c r="A4992" t="s">
        <v>36</v>
      </c>
      <c r="B4992">
        <v>4316204</v>
      </c>
      <c r="C4992" t="str" cm="1">
        <f t="array" ref="C4992">TiraAcento(D4992)</f>
        <v>Rondinha</v>
      </c>
      <c r="D4992" t="s">
        <v>10420</v>
      </c>
      <c r="E4992" t="s">
        <v>11011</v>
      </c>
      <c r="F4992" t="s">
        <v>4994</v>
      </c>
      <c r="G4992" s="2">
        <v>5080</v>
      </c>
      <c r="H4992" s="2">
        <v>176060</v>
      </c>
      <c r="I4992">
        <v>1</v>
      </c>
      <c r="T4992" s="3">
        <v>4316204</v>
      </c>
      <c r="U4992" s="3" t="s">
        <v>4994</v>
      </c>
      <c r="V4992" s="3">
        <v>176060</v>
      </c>
    </row>
    <row r="4993" spans="1:22" x14ac:dyDescent="0.35">
      <c r="A4993" t="s">
        <v>36</v>
      </c>
      <c r="B4993">
        <v>4316303</v>
      </c>
      <c r="C4993" t="str" cm="1">
        <f t="array" ref="C4993">TiraAcento(D4993)</f>
        <v>Roque Gonzales</v>
      </c>
      <c r="D4993" t="s">
        <v>10421</v>
      </c>
      <c r="E4993" t="s">
        <v>11011</v>
      </c>
      <c r="F4993" t="s">
        <v>4995</v>
      </c>
      <c r="G4993" s="2">
        <v>6797</v>
      </c>
      <c r="H4993" s="2">
        <v>772170</v>
      </c>
      <c r="I4993">
        <v>1</v>
      </c>
      <c r="T4993" s="3">
        <v>4316303</v>
      </c>
      <c r="U4993" s="3" t="s">
        <v>4995</v>
      </c>
      <c r="V4993" s="3">
        <v>772170</v>
      </c>
    </row>
    <row r="4994" spans="1:22" x14ac:dyDescent="0.35">
      <c r="A4994" t="s">
        <v>36</v>
      </c>
      <c r="B4994">
        <v>4316402</v>
      </c>
      <c r="C4994" t="str" cm="1">
        <f t="array" ref="C4994">TiraAcento(D4994)</f>
        <v>Rosario do Sul</v>
      </c>
      <c r="D4994" t="s">
        <v>10422</v>
      </c>
      <c r="E4994" t="s">
        <v>11011</v>
      </c>
      <c r="F4994" t="s">
        <v>4996</v>
      </c>
      <c r="G4994" s="2">
        <v>39314</v>
      </c>
      <c r="H4994" s="2">
        <v>921813</v>
      </c>
      <c r="I4994">
        <v>1</v>
      </c>
      <c r="T4994" s="3">
        <v>4316402</v>
      </c>
      <c r="U4994" s="3" t="s">
        <v>16244</v>
      </c>
      <c r="V4994" s="3">
        <v>921813</v>
      </c>
    </row>
    <row r="4995" spans="1:22" x14ac:dyDescent="0.35">
      <c r="A4995" t="s">
        <v>36</v>
      </c>
      <c r="B4995">
        <v>4316428</v>
      </c>
      <c r="C4995" t="str" cm="1">
        <f t="array" ref="C4995">TiraAcento(D4995)</f>
        <v>Sagrada Familia</v>
      </c>
      <c r="D4995" t="s">
        <v>10423</v>
      </c>
      <c r="E4995" t="s">
        <v>11011</v>
      </c>
      <c r="F4995" t="s">
        <v>4997</v>
      </c>
      <c r="G4995" s="2">
        <v>2605</v>
      </c>
      <c r="H4995" s="2">
        <v>52447</v>
      </c>
      <c r="I4995">
        <v>0</v>
      </c>
      <c r="T4995" s="3">
        <v>4316428</v>
      </c>
      <c r="U4995" s="3" t="s">
        <v>16245</v>
      </c>
      <c r="V4995" s="3">
        <v>52447</v>
      </c>
    </row>
    <row r="4996" spans="1:22" x14ac:dyDescent="0.35">
      <c r="A4996" t="s">
        <v>36</v>
      </c>
      <c r="B4996">
        <v>4316436</v>
      </c>
      <c r="C4996" t="str" cm="1">
        <f t="array" ref="C4996">TiraAcento(D4996)</f>
        <v>Saldanha Marinho</v>
      </c>
      <c r="D4996" t="s">
        <v>10424</v>
      </c>
      <c r="E4996" t="s">
        <v>11011</v>
      </c>
      <c r="F4996" t="s">
        <v>4998</v>
      </c>
      <c r="G4996" s="2">
        <v>2622</v>
      </c>
      <c r="H4996" s="2">
        <v>138117</v>
      </c>
      <c r="I4996">
        <v>1</v>
      </c>
      <c r="T4996" s="3">
        <v>4316436</v>
      </c>
      <c r="U4996" s="3" t="s">
        <v>4998</v>
      </c>
      <c r="V4996" s="3">
        <v>138117</v>
      </c>
    </row>
    <row r="4997" spans="1:22" x14ac:dyDescent="0.35">
      <c r="A4997" t="s">
        <v>36</v>
      </c>
      <c r="B4997">
        <v>4316451</v>
      </c>
      <c r="C4997" t="str" cm="1">
        <f t="array" ref="C4997">TiraAcento(D4997)</f>
        <v>Salto do Jacui</v>
      </c>
      <c r="D4997" t="s">
        <v>10425</v>
      </c>
      <c r="E4997" t="s">
        <v>11011</v>
      </c>
      <c r="F4997" t="s">
        <v>4999</v>
      </c>
      <c r="G4997" s="2">
        <v>12481</v>
      </c>
      <c r="H4997" s="2">
        <v>615036</v>
      </c>
      <c r="I4997">
        <v>1</v>
      </c>
      <c r="T4997" s="3">
        <v>4316451</v>
      </c>
      <c r="U4997" s="3" t="s">
        <v>16246</v>
      </c>
      <c r="V4997" s="3">
        <v>615036</v>
      </c>
    </row>
    <row r="4998" spans="1:22" x14ac:dyDescent="0.35">
      <c r="A4998" t="s">
        <v>36</v>
      </c>
      <c r="B4998">
        <v>4316477</v>
      </c>
      <c r="C4998" t="str" cm="1">
        <f t="array" ref="C4998">TiraAcento(D4998)</f>
        <v>Salvador das Missoes</v>
      </c>
      <c r="D4998" t="s">
        <v>10426</v>
      </c>
      <c r="E4998" t="s">
        <v>11011</v>
      </c>
      <c r="F4998" t="s">
        <v>5000</v>
      </c>
      <c r="G4998" s="2">
        <v>2733</v>
      </c>
      <c r="H4998" s="2">
        <v>114762</v>
      </c>
      <c r="I4998">
        <v>0</v>
      </c>
      <c r="T4998" s="3">
        <v>4316477</v>
      </c>
      <c r="U4998" s="3" t="s">
        <v>16247</v>
      </c>
      <c r="V4998" s="3">
        <v>114762</v>
      </c>
    </row>
    <row r="4999" spans="1:22" x14ac:dyDescent="0.35">
      <c r="A4999" t="s">
        <v>36</v>
      </c>
      <c r="B4999">
        <v>4316501</v>
      </c>
      <c r="C4999" t="str" cm="1">
        <f t="array" ref="C4999">TiraAcento(D4999)</f>
        <v>Salvador do Sul</v>
      </c>
      <c r="D4999" t="s">
        <v>10427</v>
      </c>
      <c r="E4999" t="s">
        <v>11011</v>
      </c>
      <c r="F4999" t="s">
        <v>5001</v>
      </c>
      <c r="G4999" s="2">
        <v>7889</v>
      </c>
      <c r="H4999" s="2">
        <v>282987</v>
      </c>
      <c r="I4999">
        <v>1</v>
      </c>
      <c r="T4999" s="3">
        <v>4316501</v>
      </c>
      <c r="U4999" s="3" t="s">
        <v>5001</v>
      </c>
      <c r="V4999" s="3">
        <v>282987</v>
      </c>
    </row>
    <row r="5000" spans="1:22" x14ac:dyDescent="0.35">
      <c r="A5000" t="s">
        <v>36</v>
      </c>
      <c r="B5000">
        <v>4316600</v>
      </c>
      <c r="C5000" t="str" cm="1">
        <f t="array" ref="C5000">TiraAcento(D5000)</f>
        <v>Sananduva</v>
      </c>
      <c r="D5000" t="s">
        <v>10428</v>
      </c>
      <c r="E5000" t="s">
        <v>11011</v>
      </c>
      <c r="F5000" t="s">
        <v>5002</v>
      </c>
      <c r="G5000" s="2">
        <v>16328</v>
      </c>
      <c r="H5000" s="2">
        <v>515992</v>
      </c>
      <c r="I5000">
        <v>1</v>
      </c>
      <c r="T5000" s="3">
        <v>4316600</v>
      </c>
      <c r="U5000" s="3" t="s">
        <v>5002</v>
      </c>
      <c r="V5000" s="3">
        <v>515992</v>
      </c>
    </row>
    <row r="5001" spans="1:22" x14ac:dyDescent="0.35">
      <c r="A5001" t="s">
        <v>36</v>
      </c>
      <c r="B5001">
        <v>4316709</v>
      </c>
      <c r="C5001" t="str" cm="1">
        <f t="array" ref="C5001">TiraAcento(D5001)</f>
        <v>Santa Barbara do Sul</v>
      </c>
      <c r="D5001" t="s">
        <v>10429</v>
      </c>
      <c r="E5001" t="s">
        <v>11011</v>
      </c>
      <c r="F5001" t="s">
        <v>5003</v>
      </c>
      <c r="G5001" s="2">
        <v>7909</v>
      </c>
      <c r="H5001" s="2">
        <v>582261</v>
      </c>
      <c r="I5001">
        <v>1</v>
      </c>
      <c r="T5001" s="3">
        <v>4316709</v>
      </c>
      <c r="U5001" s="3" t="s">
        <v>16248</v>
      </c>
      <c r="V5001" s="3">
        <v>582261</v>
      </c>
    </row>
    <row r="5002" spans="1:22" x14ac:dyDescent="0.35">
      <c r="A5002" t="s">
        <v>36</v>
      </c>
      <c r="B5002">
        <v>4316733</v>
      </c>
      <c r="C5002" t="str" cm="1">
        <f t="array" ref="C5002">TiraAcento(D5002)</f>
        <v>Santa Cecilia do Sul</v>
      </c>
      <c r="D5002" t="s">
        <v>10430</v>
      </c>
      <c r="E5002" t="s">
        <v>11011</v>
      </c>
      <c r="F5002" t="s">
        <v>5004</v>
      </c>
      <c r="G5002" s="2">
        <v>1634</v>
      </c>
      <c r="H5002" s="2">
        <v>69601</v>
      </c>
      <c r="I5002">
        <v>0</v>
      </c>
      <c r="T5002" s="3">
        <v>4316733</v>
      </c>
      <c r="U5002" s="3" t="s">
        <v>16249</v>
      </c>
      <c r="V5002" s="3">
        <v>69601</v>
      </c>
    </row>
    <row r="5003" spans="1:22" x14ac:dyDescent="0.35">
      <c r="A5003" t="s">
        <v>36</v>
      </c>
      <c r="B5003">
        <v>4316758</v>
      </c>
      <c r="C5003" t="str" cm="1">
        <f t="array" ref="C5003">TiraAcento(D5003)</f>
        <v>Santa Clara do Sul</v>
      </c>
      <c r="D5003" t="s">
        <v>10431</v>
      </c>
      <c r="E5003" t="s">
        <v>11011</v>
      </c>
      <c r="F5003" t="s">
        <v>5005</v>
      </c>
      <c r="G5003" s="2">
        <v>6681</v>
      </c>
      <c r="H5003" s="2">
        <v>230969</v>
      </c>
      <c r="I5003">
        <v>1</v>
      </c>
      <c r="T5003" s="3">
        <v>4316758</v>
      </c>
      <c r="U5003" s="3" t="s">
        <v>5005</v>
      </c>
      <c r="V5003" s="3">
        <v>230969</v>
      </c>
    </row>
    <row r="5004" spans="1:22" x14ac:dyDescent="0.35">
      <c r="A5004" t="s">
        <v>36</v>
      </c>
      <c r="B5004">
        <v>4316808</v>
      </c>
      <c r="C5004" t="str" cm="1">
        <f t="array" ref="C5004">TiraAcento(D5004)</f>
        <v>Santa Cruz do Sul</v>
      </c>
      <c r="D5004" t="s">
        <v>10432</v>
      </c>
      <c r="E5004" t="s">
        <v>11011</v>
      </c>
      <c r="F5004" t="s">
        <v>5006</v>
      </c>
      <c r="G5004" s="2">
        <v>131365</v>
      </c>
      <c r="H5004" s="2">
        <v>8238767</v>
      </c>
      <c r="I5004">
        <v>1</v>
      </c>
      <c r="T5004" s="3">
        <v>4316808</v>
      </c>
      <c r="U5004" s="3" t="s">
        <v>5006</v>
      </c>
      <c r="V5004" s="3">
        <v>8238767</v>
      </c>
    </row>
    <row r="5005" spans="1:22" x14ac:dyDescent="0.35">
      <c r="A5005" t="s">
        <v>36</v>
      </c>
      <c r="B5005">
        <v>4316907</v>
      </c>
      <c r="C5005" t="str" cm="1">
        <f t="array" ref="C5005">TiraAcento(D5005)</f>
        <v>Santa Maria</v>
      </c>
      <c r="D5005" t="s">
        <v>6858</v>
      </c>
      <c r="E5005" t="s">
        <v>11011</v>
      </c>
      <c r="F5005" t="s">
        <v>5007</v>
      </c>
      <c r="G5005" s="2">
        <v>283677</v>
      </c>
      <c r="H5005" s="2">
        <v>7152149</v>
      </c>
      <c r="I5005">
        <v>1</v>
      </c>
      <c r="T5005" s="3">
        <v>4316907</v>
      </c>
      <c r="U5005" s="3" t="s">
        <v>5007</v>
      </c>
      <c r="V5005" s="3">
        <v>7152149</v>
      </c>
    </row>
    <row r="5006" spans="1:22" x14ac:dyDescent="0.35">
      <c r="A5006" t="s">
        <v>36</v>
      </c>
      <c r="B5006">
        <v>4316956</v>
      </c>
      <c r="C5006" t="str" cm="1">
        <f t="array" ref="C5006">TiraAcento(D5006)</f>
        <v>Santa Maria do Herval</v>
      </c>
      <c r="D5006" t="s">
        <v>10433</v>
      </c>
      <c r="E5006" t="s">
        <v>11011</v>
      </c>
      <c r="F5006" t="s">
        <v>5008</v>
      </c>
      <c r="G5006" s="2">
        <v>6364</v>
      </c>
      <c r="H5006" s="2">
        <v>268147</v>
      </c>
      <c r="I5006">
        <v>1</v>
      </c>
      <c r="T5006" s="3">
        <v>4316956</v>
      </c>
      <c r="U5006" s="3" t="s">
        <v>5008</v>
      </c>
      <c r="V5006" s="3">
        <v>268147</v>
      </c>
    </row>
    <row r="5007" spans="1:22" x14ac:dyDescent="0.35">
      <c r="A5007" t="s">
        <v>36</v>
      </c>
      <c r="B5007">
        <v>4316972</v>
      </c>
      <c r="C5007" t="str" cm="1">
        <f t="array" ref="C5007">TiraAcento(D5007)</f>
        <v>Santa Margarida do Sul</v>
      </c>
      <c r="D5007" t="s">
        <v>10434</v>
      </c>
      <c r="E5007" t="s">
        <v>11011</v>
      </c>
      <c r="F5007" t="s">
        <v>5009</v>
      </c>
      <c r="G5007" s="2">
        <v>2578</v>
      </c>
      <c r="H5007" s="2">
        <v>161092</v>
      </c>
      <c r="I5007">
        <v>0</v>
      </c>
      <c r="T5007" s="3">
        <v>4316972</v>
      </c>
      <c r="U5007" s="3" t="s">
        <v>5009</v>
      </c>
      <c r="V5007" s="3">
        <v>161092</v>
      </c>
    </row>
    <row r="5008" spans="1:22" x14ac:dyDescent="0.35">
      <c r="A5008" t="s">
        <v>36</v>
      </c>
      <c r="B5008">
        <v>4317004</v>
      </c>
      <c r="C5008" t="str" cm="1">
        <f t="array" ref="C5008">TiraAcento(D5008)</f>
        <v>Santana da Boa Vista</v>
      </c>
      <c r="D5008" t="s">
        <v>10435</v>
      </c>
      <c r="E5008" t="s">
        <v>11011</v>
      </c>
      <c r="F5008" t="s">
        <v>5010</v>
      </c>
      <c r="G5008" s="2">
        <v>8067</v>
      </c>
      <c r="H5008" s="2">
        <v>175436</v>
      </c>
      <c r="I5008">
        <v>1</v>
      </c>
      <c r="T5008" s="3">
        <v>4317004</v>
      </c>
      <c r="U5008" s="3" t="s">
        <v>5010</v>
      </c>
      <c r="V5008" s="3">
        <v>175436</v>
      </c>
    </row>
    <row r="5009" spans="1:22" x14ac:dyDescent="0.35">
      <c r="A5009" t="s">
        <v>36</v>
      </c>
      <c r="B5009">
        <v>4317103</v>
      </c>
      <c r="C5009" t="str" cm="1">
        <f t="array" ref="C5009">TiraAcento(D5009)</f>
        <v>Sant'Ana do Livramento</v>
      </c>
      <c r="D5009" t="s">
        <v>10436</v>
      </c>
      <c r="E5009" t="s">
        <v>11011</v>
      </c>
      <c r="F5009" t="s">
        <v>5011</v>
      </c>
      <c r="G5009" s="2">
        <v>76321</v>
      </c>
      <c r="H5009" s="2">
        <v>2575389</v>
      </c>
      <c r="I5009">
        <v>0</v>
      </c>
      <c r="T5009" s="3">
        <v>4317103</v>
      </c>
      <c r="U5009" s="3" t="s">
        <v>16250</v>
      </c>
      <c r="V5009" s="3">
        <v>2575389</v>
      </c>
    </row>
    <row r="5010" spans="1:22" x14ac:dyDescent="0.35">
      <c r="A5010" t="s">
        <v>36</v>
      </c>
      <c r="B5010">
        <v>4317202</v>
      </c>
      <c r="C5010" t="str" cm="1">
        <f t="array" ref="C5010">TiraAcento(D5010)</f>
        <v>Santa Rosa</v>
      </c>
      <c r="D5010" t="s">
        <v>10437</v>
      </c>
      <c r="E5010" t="s">
        <v>11011</v>
      </c>
      <c r="F5010" t="s">
        <v>5012</v>
      </c>
      <c r="G5010" s="2">
        <v>73575</v>
      </c>
      <c r="H5010" s="2">
        <v>2810212</v>
      </c>
      <c r="I5010">
        <v>1</v>
      </c>
      <c r="T5010" s="3">
        <v>4317202</v>
      </c>
      <c r="U5010" s="3" t="s">
        <v>5012</v>
      </c>
      <c r="V5010" s="3">
        <v>2810212</v>
      </c>
    </row>
    <row r="5011" spans="1:22" x14ac:dyDescent="0.35">
      <c r="A5011" t="s">
        <v>36</v>
      </c>
      <c r="B5011">
        <v>4317251</v>
      </c>
      <c r="C5011" t="str" cm="1">
        <f t="array" ref="C5011">TiraAcento(D5011)</f>
        <v>Santa Tereza</v>
      </c>
      <c r="D5011" t="s">
        <v>10438</v>
      </c>
      <c r="E5011" t="s">
        <v>11011</v>
      </c>
      <c r="F5011" t="s">
        <v>5013</v>
      </c>
      <c r="G5011" s="2">
        <v>1726</v>
      </c>
      <c r="H5011" s="2">
        <v>42523</v>
      </c>
      <c r="I5011">
        <v>0</v>
      </c>
      <c r="T5011" s="3">
        <v>4317251</v>
      </c>
      <c r="U5011" s="3" t="s">
        <v>5013</v>
      </c>
      <c r="V5011" s="3">
        <v>42523</v>
      </c>
    </row>
    <row r="5012" spans="1:22" x14ac:dyDescent="0.35">
      <c r="A5012" t="s">
        <v>36</v>
      </c>
      <c r="B5012">
        <v>4317301</v>
      </c>
      <c r="C5012" t="str" cm="1">
        <f t="array" ref="C5012">TiraAcento(D5012)</f>
        <v>Santa Vitoria do Palmar</v>
      </c>
      <c r="D5012" t="s">
        <v>10439</v>
      </c>
      <c r="E5012" t="s">
        <v>11011</v>
      </c>
      <c r="F5012" t="s">
        <v>5014</v>
      </c>
      <c r="G5012" s="2">
        <v>29483</v>
      </c>
      <c r="H5012" s="2">
        <v>960548</v>
      </c>
      <c r="I5012">
        <v>1</v>
      </c>
      <c r="T5012" s="3">
        <v>4317301</v>
      </c>
      <c r="U5012" s="3" t="s">
        <v>16251</v>
      </c>
      <c r="V5012" s="3">
        <v>960548</v>
      </c>
    </row>
    <row r="5013" spans="1:22" x14ac:dyDescent="0.35">
      <c r="A5013" t="s">
        <v>36</v>
      </c>
      <c r="B5013">
        <v>4317400</v>
      </c>
      <c r="C5013" t="str" cm="1">
        <f t="array" ref="C5013">TiraAcento(D5013)</f>
        <v>Santiago</v>
      </c>
      <c r="D5013" t="s">
        <v>10440</v>
      </c>
      <c r="E5013" t="s">
        <v>11011</v>
      </c>
      <c r="F5013" t="s">
        <v>5015</v>
      </c>
      <c r="G5013" s="2">
        <v>49360</v>
      </c>
      <c r="H5013" s="2">
        <v>1271105</v>
      </c>
      <c r="I5013">
        <v>1</v>
      </c>
      <c r="T5013" s="3">
        <v>4317400</v>
      </c>
      <c r="U5013" s="3" t="s">
        <v>5015</v>
      </c>
      <c r="V5013" s="3">
        <v>1271105</v>
      </c>
    </row>
    <row r="5014" spans="1:22" x14ac:dyDescent="0.35">
      <c r="A5014" t="s">
        <v>36</v>
      </c>
      <c r="B5014">
        <v>4317509</v>
      </c>
      <c r="C5014" t="str" cm="1">
        <f t="array" ref="C5014">TiraAcento(D5014)</f>
        <v>Santo Angelo</v>
      </c>
      <c r="D5014" t="s">
        <v>10441</v>
      </c>
      <c r="E5014" t="s">
        <v>11011</v>
      </c>
      <c r="F5014" t="s">
        <v>5016</v>
      </c>
      <c r="G5014" s="2">
        <v>77568</v>
      </c>
      <c r="H5014" s="2">
        <v>2318885</v>
      </c>
      <c r="I5014">
        <v>1</v>
      </c>
      <c r="T5014" s="3">
        <v>4317509</v>
      </c>
      <c r="U5014" s="3" t="s">
        <v>16252</v>
      </c>
      <c r="V5014" s="3">
        <v>2318885</v>
      </c>
    </row>
    <row r="5015" spans="1:22" x14ac:dyDescent="0.35">
      <c r="A5015" t="s">
        <v>36</v>
      </c>
      <c r="B5015">
        <v>4317558</v>
      </c>
      <c r="C5015" t="str" cm="1">
        <f t="array" ref="C5015">TiraAcento(D5015)</f>
        <v>Santo Antonio do Palma</v>
      </c>
      <c r="D5015" t="s">
        <v>10442</v>
      </c>
      <c r="E5015" t="s">
        <v>11011</v>
      </c>
      <c r="F5015" t="s">
        <v>5017</v>
      </c>
      <c r="G5015" s="2">
        <v>2123</v>
      </c>
      <c r="H5015" s="2">
        <v>76756</v>
      </c>
      <c r="I5015">
        <v>0</v>
      </c>
      <c r="T5015" s="3">
        <v>4317558</v>
      </c>
      <c r="U5015" s="3" t="s">
        <v>16253</v>
      </c>
      <c r="V5015" s="3">
        <v>76756</v>
      </c>
    </row>
    <row r="5016" spans="1:22" x14ac:dyDescent="0.35">
      <c r="A5016" t="s">
        <v>36</v>
      </c>
      <c r="B5016">
        <v>4317608</v>
      </c>
      <c r="C5016" t="str" cm="1">
        <f t="array" ref="C5016">TiraAcento(D5016)</f>
        <v>Santo Antonio da Patrulha</v>
      </c>
      <c r="D5016" t="s">
        <v>10443</v>
      </c>
      <c r="E5016" t="s">
        <v>11011</v>
      </c>
      <c r="F5016" t="s">
        <v>5018</v>
      </c>
      <c r="G5016" s="2">
        <v>43171</v>
      </c>
      <c r="H5016" s="2">
        <v>1266970</v>
      </c>
      <c r="I5016">
        <v>1</v>
      </c>
      <c r="T5016" s="3">
        <v>4317608</v>
      </c>
      <c r="U5016" s="3" t="s">
        <v>16254</v>
      </c>
      <c r="V5016" s="3">
        <v>1266970</v>
      </c>
    </row>
    <row r="5017" spans="1:22" x14ac:dyDescent="0.35">
      <c r="A5017" t="s">
        <v>36</v>
      </c>
      <c r="B5017">
        <v>4317707</v>
      </c>
      <c r="C5017" t="str" cm="1">
        <f t="array" ref="C5017">TiraAcento(D5017)</f>
        <v>Santo Antonio das Missoes</v>
      </c>
      <c r="D5017" t="s">
        <v>10444</v>
      </c>
      <c r="E5017" t="s">
        <v>11011</v>
      </c>
      <c r="F5017" t="s">
        <v>5019</v>
      </c>
      <c r="G5017" s="2">
        <v>10050</v>
      </c>
      <c r="H5017" s="2">
        <v>317673</v>
      </c>
      <c r="I5017">
        <v>1</v>
      </c>
      <c r="T5017" s="3">
        <v>4317707</v>
      </c>
      <c r="U5017" s="3" t="s">
        <v>16255</v>
      </c>
      <c r="V5017" s="3">
        <v>317673</v>
      </c>
    </row>
    <row r="5018" spans="1:22" x14ac:dyDescent="0.35">
      <c r="A5018" t="s">
        <v>36</v>
      </c>
      <c r="B5018">
        <v>4317756</v>
      </c>
      <c r="C5018" t="str" cm="1">
        <f t="array" ref="C5018">TiraAcento(D5018)</f>
        <v>Santo Antonio do Planalto</v>
      </c>
      <c r="D5018" t="s">
        <v>10445</v>
      </c>
      <c r="E5018" t="s">
        <v>11011</v>
      </c>
      <c r="F5018" t="s">
        <v>5020</v>
      </c>
      <c r="G5018" s="2">
        <v>2019</v>
      </c>
      <c r="H5018" s="2">
        <v>93150</v>
      </c>
      <c r="I5018">
        <v>1</v>
      </c>
      <c r="T5018" s="3">
        <v>4317756</v>
      </c>
      <c r="U5018" s="3" t="s">
        <v>16256</v>
      </c>
      <c r="V5018" s="3">
        <v>93150</v>
      </c>
    </row>
    <row r="5019" spans="1:22" x14ac:dyDescent="0.35">
      <c r="A5019" t="s">
        <v>36</v>
      </c>
      <c r="B5019">
        <v>4317806</v>
      </c>
      <c r="C5019" t="str" cm="1">
        <f t="array" ref="C5019">TiraAcento(D5019)</f>
        <v>Santo Augusto</v>
      </c>
      <c r="D5019" t="s">
        <v>10446</v>
      </c>
      <c r="E5019" t="s">
        <v>11011</v>
      </c>
      <c r="F5019" t="s">
        <v>5021</v>
      </c>
      <c r="G5019" s="2">
        <v>13848</v>
      </c>
      <c r="H5019" s="2">
        <v>572660</v>
      </c>
      <c r="I5019">
        <v>1</v>
      </c>
      <c r="T5019" s="3">
        <v>4317806</v>
      </c>
      <c r="U5019" s="3" t="s">
        <v>5021</v>
      </c>
      <c r="V5019" s="3">
        <v>572660</v>
      </c>
    </row>
    <row r="5020" spans="1:22" x14ac:dyDescent="0.35">
      <c r="A5020" t="s">
        <v>36</v>
      </c>
      <c r="B5020">
        <v>4317905</v>
      </c>
      <c r="C5020" t="str" cm="1">
        <f t="array" ref="C5020">TiraAcento(D5020)</f>
        <v>Santo Cristo</v>
      </c>
      <c r="D5020" t="s">
        <v>10447</v>
      </c>
      <c r="E5020" t="s">
        <v>11011</v>
      </c>
      <c r="F5020" t="s">
        <v>5022</v>
      </c>
      <c r="G5020" s="2">
        <v>14216</v>
      </c>
      <c r="H5020" s="2">
        <v>501596</v>
      </c>
      <c r="I5020">
        <v>1</v>
      </c>
      <c r="T5020" s="3">
        <v>4317905</v>
      </c>
      <c r="U5020" s="3" t="s">
        <v>5022</v>
      </c>
      <c r="V5020" s="3">
        <v>501596</v>
      </c>
    </row>
    <row r="5021" spans="1:22" x14ac:dyDescent="0.35">
      <c r="A5021" t="s">
        <v>36</v>
      </c>
      <c r="B5021">
        <v>4317954</v>
      </c>
      <c r="C5021" t="str" cm="1">
        <f t="array" ref="C5021">TiraAcento(D5021)</f>
        <v>Santo Expedito do Sul</v>
      </c>
      <c r="D5021" t="s">
        <v>10448</v>
      </c>
      <c r="E5021" t="s">
        <v>11011</v>
      </c>
      <c r="F5021" t="s">
        <v>5023</v>
      </c>
      <c r="G5021" s="2">
        <v>2305</v>
      </c>
      <c r="H5021" s="2">
        <v>63430</v>
      </c>
      <c r="I5021">
        <v>0</v>
      </c>
      <c r="T5021" s="3">
        <v>4317954</v>
      </c>
      <c r="U5021" s="3" t="s">
        <v>5023</v>
      </c>
      <c r="V5021" s="3">
        <v>63430</v>
      </c>
    </row>
    <row r="5022" spans="1:22" x14ac:dyDescent="0.35">
      <c r="A5022" t="s">
        <v>36</v>
      </c>
      <c r="B5022">
        <v>4318002</v>
      </c>
      <c r="C5022" t="str" cm="1">
        <f t="array" ref="C5022">TiraAcento(D5022)</f>
        <v>Sao Borja</v>
      </c>
      <c r="D5022" t="s">
        <v>10449</v>
      </c>
      <c r="E5022" t="s">
        <v>11011</v>
      </c>
      <c r="F5022" t="s">
        <v>5024</v>
      </c>
      <c r="G5022" s="2">
        <v>60019</v>
      </c>
      <c r="H5022" s="2">
        <v>1784089</v>
      </c>
      <c r="I5022">
        <v>1</v>
      </c>
      <c r="T5022" s="3">
        <v>4318002</v>
      </c>
      <c r="U5022" s="3" t="s">
        <v>16257</v>
      </c>
      <c r="V5022" s="3">
        <v>1784089</v>
      </c>
    </row>
    <row r="5023" spans="1:22" x14ac:dyDescent="0.35">
      <c r="A5023" t="s">
        <v>36</v>
      </c>
      <c r="B5023">
        <v>4318051</v>
      </c>
      <c r="C5023" t="str" cm="1">
        <f t="array" ref="C5023">TiraAcento(D5023)</f>
        <v>Sao Domingos do Sul</v>
      </c>
      <c r="D5023" t="s">
        <v>10450</v>
      </c>
      <c r="E5023" t="s">
        <v>11011</v>
      </c>
      <c r="F5023" t="s">
        <v>5025</v>
      </c>
      <c r="G5023" s="2">
        <v>3083</v>
      </c>
      <c r="H5023" s="2">
        <v>64716</v>
      </c>
      <c r="I5023">
        <v>1</v>
      </c>
      <c r="T5023" s="3">
        <v>4318051</v>
      </c>
      <c r="U5023" s="3" t="s">
        <v>16258</v>
      </c>
      <c r="V5023" s="3">
        <v>64716</v>
      </c>
    </row>
    <row r="5024" spans="1:22" x14ac:dyDescent="0.35">
      <c r="A5024" t="s">
        <v>36</v>
      </c>
      <c r="B5024">
        <v>4318101</v>
      </c>
      <c r="C5024" t="str" cm="1">
        <f t="array" ref="C5024">TiraAcento(D5024)</f>
        <v>Sao Francisco de Assis</v>
      </c>
      <c r="D5024" t="s">
        <v>10451</v>
      </c>
      <c r="E5024" t="s">
        <v>11011</v>
      </c>
      <c r="F5024" t="s">
        <v>5026</v>
      </c>
      <c r="G5024" s="2">
        <v>18205</v>
      </c>
      <c r="H5024" s="2">
        <v>445295</v>
      </c>
      <c r="I5024">
        <v>1</v>
      </c>
      <c r="T5024" s="3">
        <v>4318101</v>
      </c>
      <c r="U5024" s="3" t="s">
        <v>16259</v>
      </c>
      <c r="V5024" s="3">
        <v>445295</v>
      </c>
    </row>
    <row r="5025" spans="1:22" x14ac:dyDescent="0.35">
      <c r="A5025" t="s">
        <v>36</v>
      </c>
      <c r="B5025">
        <v>4318200</v>
      </c>
      <c r="C5025" t="str" cm="1">
        <f t="array" ref="C5025">TiraAcento(D5025)</f>
        <v>Sao Francisco de Paula</v>
      </c>
      <c r="D5025" t="s">
        <v>8547</v>
      </c>
      <c r="E5025" t="s">
        <v>11011</v>
      </c>
      <c r="F5025" t="s">
        <v>5027</v>
      </c>
      <c r="G5025" s="2">
        <v>21801</v>
      </c>
      <c r="H5025" s="2">
        <v>602431</v>
      </c>
      <c r="I5025">
        <v>1</v>
      </c>
      <c r="T5025" s="3">
        <v>4318200</v>
      </c>
      <c r="U5025" s="3" t="s">
        <v>16260</v>
      </c>
      <c r="V5025" s="3">
        <v>602431</v>
      </c>
    </row>
    <row r="5026" spans="1:22" x14ac:dyDescent="0.35">
      <c r="A5026" t="s">
        <v>36</v>
      </c>
      <c r="B5026">
        <v>4318309</v>
      </c>
      <c r="C5026" t="str" cm="1">
        <f t="array" ref="C5026">TiraAcento(D5026)</f>
        <v>Sao Gabriel</v>
      </c>
      <c r="D5026" t="s">
        <v>7794</v>
      </c>
      <c r="E5026" t="s">
        <v>11011</v>
      </c>
      <c r="F5026" t="s">
        <v>5028</v>
      </c>
      <c r="G5026" s="2">
        <v>62147</v>
      </c>
      <c r="H5026" s="2">
        <v>1708475</v>
      </c>
      <c r="I5026">
        <v>1</v>
      </c>
      <c r="T5026" s="3">
        <v>4318309</v>
      </c>
      <c r="U5026" s="3" t="s">
        <v>16261</v>
      </c>
      <c r="V5026" s="3">
        <v>1708475</v>
      </c>
    </row>
    <row r="5027" spans="1:22" x14ac:dyDescent="0.35">
      <c r="A5027" t="s">
        <v>36</v>
      </c>
      <c r="B5027">
        <v>4318408</v>
      </c>
      <c r="C5027" t="str" cm="1">
        <f t="array" ref="C5027">TiraAcento(D5027)</f>
        <v>Sao Jeronimo</v>
      </c>
      <c r="D5027" t="s">
        <v>10452</v>
      </c>
      <c r="E5027" t="s">
        <v>11011</v>
      </c>
      <c r="F5027" t="s">
        <v>5029</v>
      </c>
      <c r="G5027" s="2">
        <v>24412</v>
      </c>
      <c r="H5027" s="2">
        <v>590487</v>
      </c>
      <c r="I5027">
        <v>1</v>
      </c>
      <c r="T5027" s="3">
        <v>4318408</v>
      </c>
      <c r="U5027" s="3" t="s">
        <v>16262</v>
      </c>
      <c r="V5027" s="3">
        <v>590487</v>
      </c>
    </row>
    <row r="5028" spans="1:22" x14ac:dyDescent="0.35">
      <c r="A5028" t="s">
        <v>36</v>
      </c>
      <c r="B5028">
        <v>4318424</v>
      </c>
      <c r="C5028" t="str" cm="1">
        <f t="array" ref="C5028">TiraAcento(D5028)</f>
        <v>Sao Joao da Urtiga</v>
      </c>
      <c r="D5028" t="s">
        <v>10453</v>
      </c>
      <c r="E5028" t="s">
        <v>11011</v>
      </c>
      <c r="F5028" t="s">
        <v>5030</v>
      </c>
      <c r="G5028" s="2">
        <v>4641</v>
      </c>
      <c r="H5028" s="2">
        <v>120248</v>
      </c>
      <c r="I5028">
        <v>1</v>
      </c>
      <c r="T5028" s="3">
        <v>4318424</v>
      </c>
      <c r="U5028" s="3" t="s">
        <v>16263</v>
      </c>
      <c r="V5028" s="3">
        <v>120248</v>
      </c>
    </row>
    <row r="5029" spans="1:22" x14ac:dyDescent="0.35">
      <c r="A5029" t="s">
        <v>36</v>
      </c>
      <c r="B5029">
        <v>4318432</v>
      </c>
      <c r="C5029" t="str" cm="1">
        <f t="array" ref="C5029">TiraAcento(D5029)</f>
        <v>Sao Joao do Polesine</v>
      </c>
      <c r="D5029" t="s">
        <v>10454</v>
      </c>
      <c r="E5029" t="s">
        <v>11011</v>
      </c>
      <c r="F5029" t="s">
        <v>5031</v>
      </c>
      <c r="G5029" s="2">
        <v>2543</v>
      </c>
      <c r="H5029" s="2">
        <v>74193</v>
      </c>
      <c r="I5029">
        <v>0</v>
      </c>
      <c r="T5029" s="3">
        <v>4318432</v>
      </c>
      <c r="U5029" s="3" t="s">
        <v>16264</v>
      </c>
      <c r="V5029" s="3">
        <v>74193</v>
      </c>
    </row>
    <row r="5030" spans="1:22" x14ac:dyDescent="0.35">
      <c r="A5030" t="s">
        <v>36</v>
      </c>
      <c r="B5030">
        <v>4318440</v>
      </c>
      <c r="C5030" t="str" cm="1">
        <f t="array" ref="C5030">TiraAcento(D5030)</f>
        <v>Sao Jorge</v>
      </c>
      <c r="D5030" t="s">
        <v>10455</v>
      </c>
      <c r="E5030" t="s">
        <v>11011</v>
      </c>
      <c r="F5030" t="s">
        <v>5032</v>
      </c>
      <c r="G5030" s="2">
        <v>2816</v>
      </c>
      <c r="H5030" s="2">
        <v>81530</v>
      </c>
      <c r="I5030">
        <v>1</v>
      </c>
      <c r="T5030" s="3">
        <v>4318440</v>
      </c>
      <c r="U5030" s="3" t="s">
        <v>16265</v>
      </c>
      <c r="V5030" s="3">
        <v>81530</v>
      </c>
    </row>
    <row r="5031" spans="1:22" x14ac:dyDescent="0.35">
      <c r="A5031" t="s">
        <v>36</v>
      </c>
      <c r="B5031">
        <v>4318457</v>
      </c>
      <c r="C5031" t="str" cm="1">
        <f t="array" ref="C5031">TiraAcento(D5031)</f>
        <v>Sao Jose das Missoes</v>
      </c>
      <c r="D5031" t="s">
        <v>10456</v>
      </c>
      <c r="E5031" t="s">
        <v>11011</v>
      </c>
      <c r="F5031" t="s">
        <v>5033</v>
      </c>
      <c r="G5031" s="2">
        <v>2514</v>
      </c>
      <c r="H5031" s="2">
        <v>51791</v>
      </c>
      <c r="I5031">
        <v>0</v>
      </c>
      <c r="T5031" s="3">
        <v>4318457</v>
      </c>
      <c r="U5031" s="3" t="s">
        <v>16266</v>
      </c>
      <c r="V5031" s="3">
        <v>51791</v>
      </c>
    </row>
    <row r="5032" spans="1:22" x14ac:dyDescent="0.35">
      <c r="A5032" t="s">
        <v>36</v>
      </c>
      <c r="B5032">
        <v>4318465</v>
      </c>
      <c r="C5032" t="str" cm="1">
        <f t="array" ref="C5032">TiraAcento(D5032)</f>
        <v>Sao Jose do Herval</v>
      </c>
      <c r="D5032" t="s">
        <v>10457</v>
      </c>
      <c r="E5032" t="s">
        <v>11011</v>
      </c>
      <c r="F5032" t="s">
        <v>5034</v>
      </c>
      <c r="G5032" s="2">
        <v>1943</v>
      </c>
      <c r="H5032" s="2">
        <v>47258</v>
      </c>
      <c r="I5032">
        <v>0</v>
      </c>
      <c r="T5032" s="3">
        <v>4318465</v>
      </c>
      <c r="U5032" s="3" t="s">
        <v>16267</v>
      </c>
      <c r="V5032" s="3">
        <v>47258</v>
      </c>
    </row>
    <row r="5033" spans="1:22" x14ac:dyDescent="0.35">
      <c r="A5033" t="s">
        <v>36</v>
      </c>
      <c r="B5033">
        <v>4318481</v>
      </c>
      <c r="C5033" t="str" cm="1">
        <f t="array" ref="C5033">TiraAcento(D5033)</f>
        <v>Sao Jose do Hortencio</v>
      </c>
      <c r="D5033" t="s">
        <v>10458</v>
      </c>
      <c r="E5033" t="s">
        <v>11011</v>
      </c>
      <c r="F5033" t="s">
        <v>5035</v>
      </c>
      <c r="G5033" s="2">
        <v>4865</v>
      </c>
      <c r="H5033" s="2">
        <v>122892</v>
      </c>
      <c r="I5033">
        <v>1</v>
      </c>
      <c r="T5033" s="3">
        <v>4318481</v>
      </c>
      <c r="U5033" s="3" t="s">
        <v>16268</v>
      </c>
      <c r="V5033" s="3">
        <v>122892</v>
      </c>
    </row>
    <row r="5034" spans="1:22" x14ac:dyDescent="0.35">
      <c r="A5034" t="s">
        <v>36</v>
      </c>
      <c r="B5034">
        <v>4318499</v>
      </c>
      <c r="C5034" t="str" cm="1">
        <f t="array" ref="C5034">TiraAcento(D5034)</f>
        <v>Sao Jose do Inhacora</v>
      </c>
      <c r="D5034" t="s">
        <v>10459</v>
      </c>
      <c r="E5034" t="s">
        <v>11011</v>
      </c>
      <c r="F5034" t="s">
        <v>5036</v>
      </c>
      <c r="G5034" s="2">
        <v>2056</v>
      </c>
      <c r="H5034" s="2">
        <v>82105</v>
      </c>
      <c r="I5034">
        <v>0</v>
      </c>
      <c r="T5034" s="3">
        <v>4318499</v>
      </c>
      <c r="U5034" s="3" t="s">
        <v>16269</v>
      </c>
      <c r="V5034" s="3">
        <v>82105</v>
      </c>
    </row>
    <row r="5035" spans="1:22" x14ac:dyDescent="0.35">
      <c r="A5035" t="s">
        <v>36</v>
      </c>
      <c r="B5035">
        <v>4318507</v>
      </c>
      <c r="C5035" t="str" cm="1">
        <f t="array" ref="C5035">TiraAcento(D5035)</f>
        <v>Sao Jose do Norte</v>
      </c>
      <c r="D5035" t="s">
        <v>10460</v>
      </c>
      <c r="E5035" t="s">
        <v>11011</v>
      </c>
      <c r="F5035" t="s">
        <v>5037</v>
      </c>
      <c r="G5035" s="2">
        <v>27721</v>
      </c>
      <c r="H5035" s="2">
        <v>337815</v>
      </c>
      <c r="I5035">
        <v>1</v>
      </c>
      <c r="T5035" s="3">
        <v>4318507</v>
      </c>
      <c r="U5035" s="3" t="s">
        <v>16270</v>
      </c>
      <c r="V5035" s="3">
        <v>337815</v>
      </c>
    </row>
    <row r="5036" spans="1:22" x14ac:dyDescent="0.35">
      <c r="A5036" t="s">
        <v>36</v>
      </c>
      <c r="B5036">
        <v>4318606</v>
      </c>
      <c r="C5036" t="str" cm="1">
        <f t="array" ref="C5036">TiraAcento(D5036)</f>
        <v>Sao Jose do Ouro</v>
      </c>
      <c r="D5036" t="s">
        <v>10461</v>
      </c>
      <c r="E5036" t="s">
        <v>11011</v>
      </c>
      <c r="F5036" t="s">
        <v>5038</v>
      </c>
      <c r="G5036" s="2">
        <v>6922</v>
      </c>
      <c r="H5036" s="2">
        <v>298759</v>
      </c>
      <c r="I5036">
        <v>1</v>
      </c>
      <c r="T5036" s="3">
        <v>4318606</v>
      </c>
      <c r="U5036" s="3" t="s">
        <v>16271</v>
      </c>
      <c r="V5036" s="3">
        <v>298759</v>
      </c>
    </row>
    <row r="5037" spans="1:22" x14ac:dyDescent="0.35">
      <c r="A5037" t="s">
        <v>36</v>
      </c>
      <c r="B5037">
        <v>4318614</v>
      </c>
      <c r="C5037" t="str" cm="1">
        <f t="array" ref="C5037">TiraAcento(D5037)</f>
        <v>Sao Jose do Sul</v>
      </c>
      <c r="D5037" t="s">
        <v>10462</v>
      </c>
      <c r="E5037" t="s">
        <v>11011</v>
      </c>
      <c r="F5037" t="s">
        <v>5039</v>
      </c>
      <c r="G5037" s="2">
        <v>2437</v>
      </c>
      <c r="H5037" s="2">
        <v>80787</v>
      </c>
      <c r="I5037">
        <v>0</v>
      </c>
      <c r="T5037" s="3">
        <v>4318614</v>
      </c>
      <c r="U5037" s="3" t="s">
        <v>16272</v>
      </c>
      <c r="V5037" s="3">
        <v>80787</v>
      </c>
    </row>
    <row r="5038" spans="1:22" x14ac:dyDescent="0.35">
      <c r="A5038" t="s">
        <v>36</v>
      </c>
      <c r="B5038">
        <v>4318622</v>
      </c>
      <c r="C5038" t="str" cm="1">
        <f t="array" ref="C5038">TiraAcento(D5038)</f>
        <v>Sao Jose dos Ausentes</v>
      </c>
      <c r="D5038" t="s">
        <v>10463</v>
      </c>
      <c r="E5038" t="s">
        <v>11011</v>
      </c>
      <c r="F5038" t="s">
        <v>5040</v>
      </c>
      <c r="G5038" s="2">
        <v>3543</v>
      </c>
      <c r="H5038" s="2">
        <v>82199</v>
      </c>
      <c r="I5038">
        <v>1</v>
      </c>
      <c r="T5038" s="3">
        <v>4318622</v>
      </c>
      <c r="U5038" s="3" t="s">
        <v>16273</v>
      </c>
      <c r="V5038" s="3">
        <v>82199</v>
      </c>
    </row>
    <row r="5039" spans="1:22" x14ac:dyDescent="0.35">
      <c r="A5039" t="s">
        <v>36</v>
      </c>
      <c r="B5039">
        <v>4318705</v>
      </c>
      <c r="C5039" t="str" cm="1">
        <f t="array" ref="C5039">TiraAcento(D5039)</f>
        <v>Sao Leopoldo</v>
      </c>
      <c r="D5039" t="s">
        <v>10464</v>
      </c>
      <c r="E5039" t="s">
        <v>11011</v>
      </c>
      <c r="F5039" t="s">
        <v>5041</v>
      </c>
      <c r="G5039" s="2">
        <v>238648</v>
      </c>
      <c r="H5039" s="2">
        <v>7829272</v>
      </c>
      <c r="I5039">
        <v>1</v>
      </c>
      <c r="T5039" s="3">
        <v>4318705</v>
      </c>
      <c r="U5039" s="3" t="s">
        <v>16274</v>
      </c>
      <c r="V5039" s="3">
        <v>7829272</v>
      </c>
    </row>
    <row r="5040" spans="1:22" x14ac:dyDescent="0.35">
      <c r="A5040" t="s">
        <v>36</v>
      </c>
      <c r="B5040">
        <v>4318804</v>
      </c>
      <c r="C5040" t="str" cm="1">
        <f t="array" ref="C5040">TiraAcento(D5040)</f>
        <v>Sao Lourenco do Sul</v>
      </c>
      <c r="D5040" t="s">
        <v>10465</v>
      </c>
      <c r="E5040" t="s">
        <v>11011</v>
      </c>
      <c r="F5040" t="s">
        <v>5042</v>
      </c>
      <c r="G5040" s="2">
        <v>43540</v>
      </c>
      <c r="H5040" s="2">
        <v>1108701</v>
      </c>
      <c r="I5040">
        <v>1</v>
      </c>
      <c r="T5040" s="3">
        <v>4318804</v>
      </c>
      <c r="U5040" s="3" t="s">
        <v>16275</v>
      </c>
      <c r="V5040" s="3">
        <v>1108701</v>
      </c>
    </row>
    <row r="5041" spans="1:22" x14ac:dyDescent="0.35">
      <c r="A5041" t="s">
        <v>36</v>
      </c>
      <c r="B5041">
        <v>4318903</v>
      </c>
      <c r="C5041" t="str" cm="1">
        <f t="array" ref="C5041">TiraAcento(D5041)</f>
        <v>Sao Luiz Gonzaga</v>
      </c>
      <c r="D5041" t="s">
        <v>10466</v>
      </c>
      <c r="E5041" t="s">
        <v>11011</v>
      </c>
      <c r="F5041" t="s">
        <v>5043</v>
      </c>
      <c r="G5041" s="2">
        <v>33293</v>
      </c>
      <c r="H5041" s="2">
        <v>1134868</v>
      </c>
      <c r="I5041">
        <v>1</v>
      </c>
      <c r="T5041" s="3">
        <v>4318903</v>
      </c>
      <c r="U5041" s="3" t="s">
        <v>16276</v>
      </c>
      <c r="V5041" s="3">
        <v>1134868</v>
      </c>
    </row>
    <row r="5042" spans="1:22" x14ac:dyDescent="0.35">
      <c r="A5042" t="s">
        <v>36</v>
      </c>
      <c r="B5042">
        <v>4319000</v>
      </c>
      <c r="C5042" t="str" cm="1">
        <f t="array" ref="C5042">TiraAcento(D5042)</f>
        <v>Sao Marcos</v>
      </c>
      <c r="D5042" t="s">
        <v>10467</v>
      </c>
      <c r="E5042" t="s">
        <v>11011</v>
      </c>
      <c r="F5042" t="s">
        <v>5044</v>
      </c>
      <c r="G5042" s="2">
        <v>21658</v>
      </c>
      <c r="H5042" s="2">
        <v>706530</v>
      </c>
      <c r="I5042">
        <v>1</v>
      </c>
      <c r="T5042" s="3">
        <v>4319000</v>
      </c>
      <c r="U5042" s="3" t="s">
        <v>16277</v>
      </c>
      <c r="V5042" s="3">
        <v>706530</v>
      </c>
    </row>
    <row r="5043" spans="1:22" x14ac:dyDescent="0.35">
      <c r="A5043" t="s">
        <v>36</v>
      </c>
      <c r="B5043">
        <v>4319109</v>
      </c>
      <c r="C5043" t="str" cm="1">
        <f t="array" ref="C5043">TiraAcento(D5043)</f>
        <v>Sao Martinho</v>
      </c>
      <c r="D5043" t="s">
        <v>10047</v>
      </c>
      <c r="E5043" t="s">
        <v>11011</v>
      </c>
      <c r="F5043" t="s">
        <v>5045</v>
      </c>
      <c r="G5043" s="2">
        <v>5380</v>
      </c>
      <c r="H5043" s="2">
        <v>245783</v>
      </c>
      <c r="I5043">
        <v>1</v>
      </c>
      <c r="T5043" s="3">
        <v>4319109</v>
      </c>
      <c r="U5043" s="3" t="s">
        <v>16278</v>
      </c>
      <c r="V5043" s="3">
        <v>245783</v>
      </c>
    </row>
    <row r="5044" spans="1:22" x14ac:dyDescent="0.35">
      <c r="A5044" t="s">
        <v>36</v>
      </c>
      <c r="B5044">
        <v>4319125</v>
      </c>
      <c r="C5044" t="str" cm="1">
        <f t="array" ref="C5044">TiraAcento(D5044)</f>
        <v>Sao Martinho da Serra</v>
      </c>
      <c r="D5044" t="s">
        <v>10468</v>
      </c>
      <c r="E5044" t="s">
        <v>11011</v>
      </c>
      <c r="F5044" t="s">
        <v>5046</v>
      </c>
      <c r="G5044" s="2">
        <v>3231</v>
      </c>
      <c r="H5044" s="2">
        <v>167985</v>
      </c>
      <c r="I5044">
        <v>1</v>
      </c>
      <c r="T5044" s="3">
        <v>4319125</v>
      </c>
      <c r="U5044" s="3" t="s">
        <v>16279</v>
      </c>
      <c r="V5044" s="3">
        <v>167985</v>
      </c>
    </row>
    <row r="5045" spans="1:22" x14ac:dyDescent="0.35">
      <c r="A5045" t="s">
        <v>36</v>
      </c>
      <c r="B5045">
        <v>4319158</v>
      </c>
      <c r="C5045" t="str" cm="1">
        <f t="array" ref="C5045">TiraAcento(D5045)</f>
        <v>Sao Miguel das Missoes</v>
      </c>
      <c r="D5045" t="s">
        <v>10469</v>
      </c>
      <c r="E5045" t="s">
        <v>11011</v>
      </c>
      <c r="F5045" t="s">
        <v>5047</v>
      </c>
      <c r="G5045" s="2">
        <v>7683</v>
      </c>
      <c r="H5045" s="2">
        <v>427312</v>
      </c>
      <c r="I5045">
        <v>1</v>
      </c>
      <c r="T5045" s="3">
        <v>4319158</v>
      </c>
      <c r="U5045" s="3" t="s">
        <v>16280</v>
      </c>
      <c r="V5045" s="3">
        <v>427312</v>
      </c>
    </row>
    <row r="5046" spans="1:22" x14ac:dyDescent="0.35">
      <c r="A5046" t="s">
        <v>36</v>
      </c>
      <c r="B5046">
        <v>4319208</v>
      </c>
      <c r="C5046" t="str" cm="1">
        <f t="array" ref="C5046">TiraAcento(D5046)</f>
        <v>Sao Nicolau</v>
      </c>
      <c r="D5046" t="s">
        <v>10470</v>
      </c>
      <c r="E5046" t="s">
        <v>11011</v>
      </c>
      <c r="F5046" t="s">
        <v>5048</v>
      </c>
      <c r="G5046" s="2">
        <v>5208</v>
      </c>
      <c r="H5046" s="2">
        <v>130470</v>
      </c>
      <c r="I5046">
        <v>1</v>
      </c>
      <c r="T5046" s="3">
        <v>4319208</v>
      </c>
      <c r="U5046" s="3" t="s">
        <v>16281</v>
      </c>
      <c r="V5046" s="3">
        <v>130470</v>
      </c>
    </row>
    <row r="5047" spans="1:22" x14ac:dyDescent="0.35">
      <c r="A5047" t="s">
        <v>36</v>
      </c>
      <c r="B5047">
        <v>4319307</v>
      </c>
      <c r="C5047" t="str" cm="1">
        <f t="array" ref="C5047">TiraAcento(D5047)</f>
        <v>Sao Paulo das Missoes</v>
      </c>
      <c r="D5047" t="s">
        <v>10471</v>
      </c>
      <c r="E5047" t="s">
        <v>11011</v>
      </c>
      <c r="F5047" t="s">
        <v>5049</v>
      </c>
      <c r="G5047" s="2">
        <v>5720</v>
      </c>
      <c r="H5047" s="2">
        <v>145062</v>
      </c>
      <c r="I5047">
        <v>1</v>
      </c>
      <c r="T5047" s="3">
        <v>4319307</v>
      </c>
      <c r="U5047" s="3" t="s">
        <v>16282</v>
      </c>
      <c r="V5047" s="3">
        <v>145062</v>
      </c>
    </row>
    <row r="5048" spans="1:22" x14ac:dyDescent="0.35">
      <c r="A5048" t="s">
        <v>36</v>
      </c>
      <c r="B5048">
        <v>4319356</v>
      </c>
      <c r="C5048" t="str" cm="1">
        <f t="array" ref="C5048">TiraAcento(D5048)</f>
        <v>Sao Pedro da Serra</v>
      </c>
      <c r="D5048" t="s">
        <v>10472</v>
      </c>
      <c r="E5048" t="s">
        <v>11011</v>
      </c>
      <c r="F5048" t="s">
        <v>5050</v>
      </c>
      <c r="G5048" s="2">
        <v>3842</v>
      </c>
      <c r="H5048" s="2">
        <v>71855</v>
      </c>
      <c r="I5048">
        <v>0</v>
      </c>
      <c r="T5048" s="3">
        <v>4319356</v>
      </c>
      <c r="U5048" s="3" t="s">
        <v>16283</v>
      </c>
      <c r="V5048" s="3">
        <v>71855</v>
      </c>
    </row>
    <row r="5049" spans="1:22" x14ac:dyDescent="0.35">
      <c r="A5049" t="s">
        <v>36</v>
      </c>
      <c r="B5049">
        <v>4319364</v>
      </c>
      <c r="C5049" t="str" cm="1">
        <f t="array" ref="C5049">TiraAcento(D5049)</f>
        <v>Sao Pedro das Missoes</v>
      </c>
      <c r="D5049" t="s">
        <v>10473</v>
      </c>
      <c r="E5049" t="s">
        <v>11011</v>
      </c>
      <c r="F5049" t="s">
        <v>5051</v>
      </c>
      <c r="G5049" s="2">
        <v>2017</v>
      </c>
      <c r="H5049" s="2">
        <v>51490</v>
      </c>
      <c r="I5049">
        <v>0</v>
      </c>
      <c r="T5049" s="3">
        <v>4319364</v>
      </c>
      <c r="U5049" s="3" t="s">
        <v>16284</v>
      </c>
      <c r="V5049" s="3">
        <v>51490</v>
      </c>
    </row>
    <row r="5050" spans="1:22" x14ac:dyDescent="0.35">
      <c r="A5050" t="s">
        <v>36</v>
      </c>
      <c r="B5050">
        <v>4319372</v>
      </c>
      <c r="C5050" t="str" cm="1">
        <f t="array" ref="C5050">TiraAcento(D5050)</f>
        <v>Sao Pedro do Butia</v>
      </c>
      <c r="D5050" t="s">
        <v>10474</v>
      </c>
      <c r="E5050" t="s">
        <v>11011</v>
      </c>
      <c r="F5050" t="s">
        <v>5052</v>
      </c>
      <c r="G5050" s="2">
        <v>2949</v>
      </c>
      <c r="H5050" s="2">
        <v>90610</v>
      </c>
      <c r="I5050">
        <v>0</v>
      </c>
      <c r="T5050" s="3">
        <v>4319372</v>
      </c>
      <c r="U5050" s="3" t="s">
        <v>16285</v>
      </c>
      <c r="V5050" s="3">
        <v>90610</v>
      </c>
    </row>
    <row r="5051" spans="1:22" x14ac:dyDescent="0.35">
      <c r="A5051" t="s">
        <v>36</v>
      </c>
      <c r="B5051">
        <v>4319406</v>
      </c>
      <c r="C5051" t="str" cm="1">
        <f t="array" ref="C5051">TiraAcento(D5051)</f>
        <v>Sao Pedro do Sul</v>
      </c>
      <c r="D5051" t="s">
        <v>10475</v>
      </c>
      <c r="E5051" t="s">
        <v>11011</v>
      </c>
      <c r="F5051" t="s">
        <v>5053</v>
      </c>
      <c r="G5051" s="2">
        <v>16148</v>
      </c>
      <c r="H5051" s="2">
        <v>365929</v>
      </c>
      <c r="I5051">
        <v>1</v>
      </c>
      <c r="T5051" s="3">
        <v>4319406</v>
      </c>
      <c r="U5051" s="3" t="s">
        <v>16286</v>
      </c>
      <c r="V5051" s="3">
        <v>365929</v>
      </c>
    </row>
    <row r="5052" spans="1:22" x14ac:dyDescent="0.35">
      <c r="A5052" t="s">
        <v>36</v>
      </c>
      <c r="B5052">
        <v>4319505</v>
      </c>
      <c r="C5052" t="str" cm="1">
        <f t="array" ref="C5052">TiraAcento(D5052)</f>
        <v>Sao Sebastiao do Cai</v>
      </c>
      <c r="D5052" t="s">
        <v>10476</v>
      </c>
      <c r="E5052" t="s">
        <v>11011</v>
      </c>
      <c r="F5052" t="s">
        <v>5054</v>
      </c>
      <c r="G5052" s="2">
        <v>25959</v>
      </c>
      <c r="H5052" s="2">
        <v>631811</v>
      </c>
      <c r="I5052">
        <v>1</v>
      </c>
      <c r="T5052" s="3">
        <v>4319505</v>
      </c>
      <c r="U5052" s="3" t="s">
        <v>16287</v>
      </c>
      <c r="V5052" s="3">
        <v>631811</v>
      </c>
    </row>
    <row r="5053" spans="1:22" x14ac:dyDescent="0.35">
      <c r="A5053" t="s">
        <v>36</v>
      </c>
      <c r="B5053">
        <v>4319604</v>
      </c>
      <c r="C5053" t="str" cm="1">
        <f t="array" ref="C5053">TiraAcento(D5053)</f>
        <v>Sao Sepe</v>
      </c>
      <c r="D5053" t="s">
        <v>10477</v>
      </c>
      <c r="E5053" t="s">
        <v>11011</v>
      </c>
      <c r="F5053" t="s">
        <v>5055</v>
      </c>
      <c r="G5053" s="2">
        <v>23555</v>
      </c>
      <c r="H5053" s="2">
        <v>823029</v>
      </c>
      <c r="I5053">
        <v>1</v>
      </c>
      <c r="T5053" s="3">
        <v>4319604</v>
      </c>
      <c r="U5053" s="3" t="s">
        <v>16288</v>
      </c>
      <c r="V5053" s="3">
        <v>823029</v>
      </c>
    </row>
    <row r="5054" spans="1:22" x14ac:dyDescent="0.35">
      <c r="A5054" t="s">
        <v>36</v>
      </c>
      <c r="B5054">
        <v>4319703</v>
      </c>
      <c r="C5054" t="str" cm="1">
        <f t="array" ref="C5054">TiraAcento(D5054)</f>
        <v>Sao Valentim</v>
      </c>
      <c r="D5054" t="s">
        <v>10478</v>
      </c>
      <c r="E5054" t="s">
        <v>11011</v>
      </c>
      <c r="F5054" t="s">
        <v>5056</v>
      </c>
      <c r="G5054" s="2">
        <v>3259</v>
      </c>
      <c r="H5054" s="2">
        <v>87735</v>
      </c>
      <c r="I5054">
        <v>1</v>
      </c>
      <c r="T5054" s="3">
        <v>4319703</v>
      </c>
      <c r="U5054" s="3" t="s">
        <v>16289</v>
      </c>
      <c r="V5054" s="3">
        <v>87735</v>
      </c>
    </row>
    <row r="5055" spans="1:22" x14ac:dyDescent="0.35">
      <c r="A5055" t="s">
        <v>36</v>
      </c>
      <c r="B5055">
        <v>4319711</v>
      </c>
      <c r="C5055" t="str" cm="1">
        <f t="array" ref="C5055">TiraAcento(D5055)</f>
        <v>Sao Valentim do Sul</v>
      </c>
      <c r="D5055" t="s">
        <v>10479</v>
      </c>
      <c r="E5055" t="s">
        <v>11011</v>
      </c>
      <c r="F5055" t="s">
        <v>5057</v>
      </c>
      <c r="G5055" s="2">
        <v>2245</v>
      </c>
      <c r="H5055" s="2">
        <v>54724</v>
      </c>
      <c r="I5055">
        <v>0</v>
      </c>
      <c r="T5055" s="3">
        <v>4319711</v>
      </c>
      <c r="U5055" s="3" t="s">
        <v>16290</v>
      </c>
      <c r="V5055" s="3">
        <v>54724</v>
      </c>
    </row>
    <row r="5056" spans="1:22" x14ac:dyDescent="0.35">
      <c r="A5056" t="s">
        <v>36</v>
      </c>
      <c r="B5056">
        <v>4319737</v>
      </c>
      <c r="C5056" t="str" cm="1">
        <f t="array" ref="C5056">TiraAcento(D5056)</f>
        <v>Sao Valerio do Sul</v>
      </c>
      <c r="D5056" t="s">
        <v>10480</v>
      </c>
      <c r="E5056" t="s">
        <v>11011</v>
      </c>
      <c r="F5056" t="s">
        <v>5058</v>
      </c>
      <c r="G5056" s="2">
        <v>2729</v>
      </c>
      <c r="H5056" s="2">
        <v>54232</v>
      </c>
      <c r="I5056">
        <v>0</v>
      </c>
      <c r="T5056" s="3">
        <v>4319737</v>
      </c>
      <c r="U5056" s="3" t="s">
        <v>16291</v>
      </c>
      <c r="V5056" s="3">
        <v>54232</v>
      </c>
    </row>
    <row r="5057" spans="1:22" x14ac:dyDescent="0.35">
      <c r="A5057" t="s">
        <v>36</v>
      </c>
      <c r="B5057">
        <v>4319752</v>
      </c>
      <c r="C5057" t="str" cm="1">
        <f t="array" ref="C5057">TiraAcento(D5057)</f>
        <v>Sao Vendelino</v>
      </c>
      <c r="D5057" t="s">
        <v>10481</v>
      </c>
      <c r="E5057" t="s">
        <v>11011</v>
      </c>
      <c r="F5057" t="s">
        <v>5059</v>
      </c>
      <c r="G5057" s="2">
        <v>2266</v>
      </c>
      <c r="H5057" s="2">
        <v>64028</v>
      </c>
      <c r="I5057">
        <v>1</v>
      </c>
      <c r="T5057" s="3">
        <v>4319752</v>
      </c>
      <c r="U5057" s="3" t="s">
        <v>16292</v>
      </c>
      <c r="V5057" s="3">
        <v>64028</v>
      </c>
    </row>
    <row r="5058" spans="1:22" x14ac:dyDescent="0.35">
      <c r="A5058" t="s">
        <v>36</v>
      </c>
      <c r="B5058">
        <v>4319802</v>
      </c>
      <c r="C5058" t="str" cm="1">
        <f t="array" ref="C5058">TiraAcento(D5058)</f>
        <v>Sao Vicente do Sul</v>
      </c>
      <c r="D5058" t="s">
        <v>10482</v>
      </c>
      <c r="E5058" t="s">
        <v>11011</v>
      </c>
      <c r="F5058" t="s">
        <v>5060</v>
      </c>
      <c r="G5058" s="2">
        <v>8732</v>
      </c>
      <c r="H5058" s="2">
        <v>226617</v>
      </c>
      <c r="I5058">
        <v>1</v>
      </c>
      <c r="T5058" s="3">
        <v>4319802</v>
      </c>
      <c r="U5058" s="3" t="s">
        <v>16293</v>
      </c>
      <c r="V5058" s="3">
        <v>226617</v>
      </c>
    </row>
    <row r="5059" spans="1:22" x14ac:dyDescent="0.35">
      <c r="A5059" t="s">
        <v>36</v>
      </c>
      <c r="B5059">
        <v>4319901</v>
      </c>
      <c r="C5059" t="str" cm="1">
        <f t="array" ref="C5059">TiraAcento(D5059)</f>
        <v>Sapiranga</v>
      </c>
      <c r="D5059" t="s">
        <v>10483</v>
      </c>
      <c r="E5059" t="s">
        <v>11011</v>
      </c>
      <c r="F5059" t="s">
        <v>5061</v>
      </c>
      <c r="G5059" s="2">
        <v>80037</v>
      </c>
      <c r="H5059" s="2">
        <v>3286119</v>
      </c>
      <c r="I5059">
        <v>1</v>
      </c>
      <c r="T5059" s="3">
        <v>4319901</v>
      </c>
      <c r="U5059" s="3" t="s">
        <v>5061</v>
      </c>
      <c r="V5059" s="3">
        <v>3286119</v>
      </c>
    </row>
    <row r="5060" spans="1:22" x14ac:dyDescent="0.35">
      <c r="A5060" t="s">
        <v>36</v>
      </c>
      <c r="B5060">
        <v>4320008</v>
      </c>
      <c r="C5060" t="str" cm="1">
        <f t="array" ref="C5060">TiraAcento(D5060)</f>
        <v>Sapucaia do Sul</v>
      </c>
      <c r="D5060" t="s">
        <v>10484</v>
      </c>
      <c r="E5060" t="s">
        <v>11011</v>
      </c>
      <c r="F5060" t="s">
        <v>5062</v>
      </c>
      <c r="G5060" s="2">
        <v>141808</v>
      </c>
      <c r="H5060" s="2">
        <v>3135020</v>
      </c>
      <c r="I5060">
        <v>1</v>
      </c>
      <c r="T5060" s="3">
        <v>4320008</v>
      </c>
      <c r="U5060" s="3" t="s">
        <v>5062</v>
      </c>
      <c r="V5060" s="3">
        <v>3135020</v>
      </c>
    </row>
    <row r="5061" spans="1:22" x14ac:dyDescent="0.35">
      <c r="A5061" t="s">
        <v>36</v>
      </c>
      <c r="B5061">
        <v>4320107</v>
      </c>
      <c r="C5061" t="str" cm="1">
        <f t="array" ref="C5061">TiraAcento(D5061)</f>
        <v>Sarandi</v>
      </c>
      <c r="D5061" t="s">
        <v>9790</v>
      </c>
      <c r="E5061" t="s">
        <v>11011</v>
      </c>
      <c r="F5061" t="s">
        <v>5063</v>
      </c>
      <c r="G5061" s="2">
        <v>24763</v>
      </c>
      <c r="H5061" s="2">
        <v>842809</v>
      </c>
      <c r="I5061">
        <v>1</v>
      </c>
      <c r="T5061" s="3">
        <v>4320107</v>
      </c>
      <c r="U5061" s="3" t="s">
        <v>5063</v>
      </c>
      <c r="V5061" s="3">
        <v>842809</v>
      </c>
    </row>
    <row r="5062" spans="1:22" x14ac:dyDescent="0.35">
      <c r="A5062" t="s">
        <v>36</v>
      </c>
      <c r="B5062">
        <v>4320206</v>
      </c>
      <c r="C5062" t="str" cm="1">
        <f t="array" ref="C5062">TiraAcento(D5062)</f>
        <v>Seberi</v>
      </c>
      <c r="D5062" t="s">
        <v>10485</v>
      </c>
      <c r="E5062" t="s">
        <v>11011</v>
      </c>
      <c r="F5062" t="s">
        <v>5064</v>
      </c>
      <c r="G5062" s="2">
        <v>10713</v>
      </c>
      <c r="H5062" s="2">
        <v>316080</v>
      </c>
      <c r="I5062">
        <v>1</v>
      </c>
      <c r="T5062" s="3">
        <v>4320206</v>
      </c>
      <c r="U5062" s="3" t="s">
        <v>5064</v>
      </c>
      <c r="V5062" s="3">
        <v>316080</v>
      </c>
    </row>
    <row r="5063" spans="1:22" x14ac:dyDescent="0.35">
      <c r="A5063" t="s">
        <v>36</v>
      </c>
      <c r="B5063">
        <v>4320230</v>
      </c>
      <c r="C5063" t="str" cm="1">
        <f t="array" ref="C5063">TiraAcento(D5063)</f>
        <v>Sede Nova</v>
      </c>
      <c r="D5063" t="s">
        <v>10486</v>
      </c>
      <c r="E5063" t="s">
        <v>11011</v>
      </c>
      <c r="F5063" t="s">
        <v>5065</v>
      </c>
      <c r="G5063" s="2">
        <v>2891</v>
      </c>
      <c r="H5063" s="2">
        <v>87939</v>
      </c>
      <c r="I5063">
        <v>0</v>
      </c>
      <c r="T5063" s="3">
        <v>4320230</v>
      </c>
      <c r="U5063" s="3" t="s">
        <v>5065</v>
      </c>
      <c r="V5063" s="3">
        <v>87939</v>
      </c>
    </row>
    <row r="5064" spans="1:22" x14ac:dyDescent="0.35">
      <c r="A5064" t="s">
        <v>36</v>
      </c>
      <c r="B5064">
        <v>4320263</v>
      </c>
      <c r="C5064" t="str" cm="1">
        <f t="array" ref="C5064">TiraAcento(D5064)</f>
        <v>Segredo</v>
      </c>
      <c r="D5064" t="s">
        <v>10487</v>
      </c>
      <c r="E5064" t="s">
        <v>11011</v>
      </c>
      <c r="F5064" t="s">
        <v>5066</v>
      </c>
      <c r="G5064" s="2">
        <v>7444</v>
      </c>
      <c r="H5064" s="2">
        <v>131398</v>
      </c>
      <c r="I5064">
        <v>1</v>
      </c>
      <c r="T5064" s="3">
        <v>4320263</v>
      </c>
      <c r="U5064" s="3" t="s">
        <v>5066</v>
      </c>
      <c r="V5064" s="3">
        <v>131398</v>
      </c>
    </row>
    <row r="5065" spans="1:22" x14ac:dyDescent="0.35">
      <c r="A5065" t="s">
        <v>36</v>
      </c>
      <c r="B5065">
        <v>4320305</v>
      </c>
      <c r="C5065" t="str" cm="1">
        <f t="array" ref="C5065">TiraAcento(D5065)</f>
        <v>Selbach</v>
      </c>
      <c r="D5065" t="s">
        <v>10488</v>
      </c>
      <c r="E5065" t="s">
        <v>11011</v>
      </c>
      <c r="F5065" t="s">
        <v>5067</v>
      </c>
      <c r="G5065" s="2">
        <v>5107</v>
      </c>
      <c r="H5065" s="2">
        <v>211070</v>
      </c>
      <c r="I5065">
        <v>1</v>
      </c>
      <c r="T5065" s="3">
        <v>4320305</v>
      </c>
      <c r="U5065" s="3" t="s">
        <v>5067</v>
      </c>
      <c r="V5065" s="3">
        <v>211070</v>
      </c>
    </row>
    <row r="5066" spans="1:22" x14ac:dyDescent="0.35">
      <c r="A5066" t="s">
        <v>36</v>
      </c>
      <c r="B5066">
        <v>4320321</v>
      </c>
      <c r="C5066" t="str" cm="1">
        <f t="array" ref="C5066">TiraAcento(D5066)</f>
        <v>Senador Salgado Filho</v>
      </c>
      <c r="D5066" t="s">
        <v>10489</v>
      </c>
      <c r="E5066" t="s">
        <v>11011</v>
      </c>
      <c r="F5066" t="s">
        <v>5068</v>
      </c>
      <c r="G5066" s="2">
        <v>2770</v>
      </c>
      <c r="H5066" s="2">
        <v>80721</v>
      </c>
      <c r="I5066">
        <v>0</v>
      </c>
      <c r="T5066" s="3">
        <v>4320321</v>
      </c>
      <c r="U5066" s="3" t="s">
        <v>5068</v>
      </c>
      <c r="V5066" s="3">
        <v>80721</v>
      </c>
    </row>
    <row r="5067" spans="1:22" x14ac:dyDescent="0.35">
      <c r="A5067" t="s">
        <v>36</v>
      </c>
      <c r="B5067">
        <v>4320354</v>
      </c>
      <c r="C5067" t="str" cm="1">
        <f t="array" ref="C5067">TiraAcento(D5067)</f>
        <v>Sentinela do Sul</v>
      </c>
      <c r="D5067" t="s">
        <v>10490</v>
      </c>
      <c r="E5067" t="s">
        <v>11011</v>
      </c>
      <c r="F5067" t="s">
        <v>5069</v>
      </c>
      <c r="G5067" s="2">
        <v>5609</v>
      </c>
      <c r="H5067" s="2">
        <v>84589</v>
      </c>
      <c r="I5067">
        <v>1</v>
      </c>
      <c r="T5067" s="3">
        <v>4320354</v>
      </c>
      <c r="U5067" s="3" t="s">
        <v>5069</v>
      </c>
      <c r="V5067" s="3">
        <v>84589</v>
      </c>
    </row>
    <row r="5068" spans="1:22" x14ac:dyDescent="0.35">
      <c r="A5068" t="s">
        <v>36</v>
      </c>
      <c r="B5068">
        <v>4320404</v>
      </c>
      <c r="C5068" t="str" cm="1">
        <f t="array" ref="C5068">TiraAcento(D5068)</f>
        <v>Serafina Correa</v>
      </c>
      <c r="D5068" t="s">
        <v>10491</v>
      </c>
      <c r="E5068" t="s">
        <v>11011</v>
      </c>
      <c r="F5068" t="s">
        <v>5070</v>
      </c>
      <c r="G5068" s="2">
        <v>17795</v>
      </c>
      <c r="H5068" s="2">
        <v>618494</v>
      </c>
      <c r="I5068">
        <v>1</v>
      </c>
      <c r="T5068" s="3">
        <v>4320404</v>
      </c>
      <c r="U5068" s="3" t="s">
        <v>16294</v>
      </c>
      <c r="V5068" s="3">
        <v>618494</v>
      </c>
    </row>
    <row r="5069" spans="1:22" x14ac:dyDescent="0.35">
      <c r="A5069" t="s">
        <v>36</v>
      </c>
      <c r="B5069">
        <v>4320453</v>
      </c>
      <c r="C5069" t="str" cm="1">
        <f t="array" ref="C5069">TiraAcento(D5069)</f>
        <v>Serio</v>
      </c>
      <c r="D5069" t="s">
        <v>10492</v>
      </c>
      <c r="E5069" t="s">
        <v>11011</v>
      </c>
      <c r="F5069" t="s">
        <v>5071</v>
      </c>
      <c r="G5069" s="2">
        <v>1924</v>
      </c>
      <c r="H5069" s="2">
        <v>41915</v>
      </c>
      <c r="I5069">
        <v>0</v>
      </c>
      <c r="T5069" s="3">
        <v>4320453</v>
      </c>
      <c r="U5069" s="3" t="s">
        <v>16295</v>
      </c>
      <c r="V5069" s="3">
        <v>41915</v>
      </c>
    </row>
    <row r="5070" spans="1:22" x14ac:dyDescent="0.35">
      <c r="A5070" t="s">
        <v>36</v>
      </c>
      <c r="B5070">
        <v>4320503</v>
      </c>
      <c r="C5070" t="str" cm="1">
        <f t="array" ref="C5070">TiraAcento(D5070)</f>
        <v>Sertao</v>
      </c>
      <c r="D5070" t="s">
        <v>10493</v>
      </c>
      <c r="E5070" t="s">
        <v>11011</v>
      </c>
      <c r="F5070" t="s">
        <v>5072</v>
      </c>
      <c r="G5070" s="2">
        <v>5315</v>
      </c>
      <c r="H5070" s="2">
        <v>276634</v>
      </c>
      <c r="I5070">
        <v>1</v>
      </c>
      <c r="T5070" s="3">
        <v>4320503</v>
      </c>
      <c r="U5070" s="3" t="s">
        <v>16296</v>
      </c>
      <c r="V5070" s="3">
        <v>276634</v>
      </c>
    </row>
    <row r="5071" spans="1:22" x14ac:dyDescent="0.35">
      <c r="A5071" t="s">
        <v>36</v>
      </c>
      <c r="B5071">
        <v>4320552</v>
      </c>
      <c r="C5071" t="str" cm="1">
        <f t="array" ref="C5071">TiraAcento(D5071)</f>
        <v>Sertao Santana</v>
      </c>
      <c r="D5071" t="s">
        <v>10494</v>
      </c>
      <c r="E5071" t="s">
        <v>11011</v>
      </c>
      <c r="F5071" t="s">
        <v>5073</v>
      </c>
      <c r="G5071" s="2">
        <v>6537</v>
      </c>
      <c r="H5071" s="2">
        <v>170216</v>
      </c>
      <c r="I5071">
        <v>1</v>
      </c>
      <c r="T5071" s="3">
        <v>4320552</v>
      </c>
      <c r="U5071" s="3" t="s">
        <v>16297</v>
      </c>
      <c r="V5071" s="3">
        <v>170216</v>
      </c>
    </row>
    <row r="5072" spans="1:22" x14ac:dyDescent="0.35">
      <c r="A5072" t="s">
        <v>36</v>
      </c>
      <c r="B5072">
        <v>4320578</v>
      </c>
      <c r="C5072" t="str" cm="1">
        <f t="array" ref="C5072">TiraAcento(D5072)</f>
        <v>Sete de Setembro</v>
      </c>
      <c r="D5072" t="s">
        <v>10495</v>
      </c>
      <c r="E5072" t="s">
        <v>11011</v>
      </c>
      <c r="F5072" t="s">
        <v>5074</v>
      </c>
      <c r="G5072" s="2">
        <v>1950</v>
      </c>
      <c r="H5072" s="2">
        <v>62921</v>
      </c>
      <c r="I5072">
        <v>0</v>
      </c>
      <c r="T5072" s="3">
        <v>4320578</v>
      </c>
      <c r="U5072" s="3" t="s">
        <v>5074</v>
      </c>
      <c r="V5072" s="3">
        <v>62921</v>
      </c>
    </row>
    <row r="5073" spans="1:22" x14ac:dyDescent="0.35">
      <c r="A5073" t="s">
        <v>36</v>
      </c>
      <c r="B5073">
        <v>4320602</v>
      </c>
      <c r="C5073" t="str" cm="1">
        <f t="array" ref="C5073">TiraAcento(D5073)</f>
        <v>Severiano de Almeida</v>
      </c>
      <c r="D5073" t="s">
        <v>10496</v>
      </c>
      <c r="E5073" t="s">
        <v>11011</v>
      </c>
      <c r="F5073" t="s">
        <v>5075</v>
      </c>
      <c r="G5073" s="2">
        <v>3631</v>
      </c>
      <c r="H5073" s="2">
        <v>97652</v>
      </c>
      <c r="I5073">
        <v>1</v>
      </c>
      <c r="T5073" s="3">
        <v>4320602</v>
      </c>
      <c r="U5073" s="3" t="s">
        <v>5075</v>
      </c>
      <c r="V5073" s="3">
        <v>97652</v>
      </c>
    </row>
    <row r="5074" spans="1:22" x14ac:dyDescent="0.35">
      <c r="A5074" t="s">
        <v>36</v>
      </c>
      <c r="B5074">
        <v>4320651</v>
      </c>
      <c r="C5074" t="str" cm="1">
        <f t="array" ref="C5074">TiraAcento(D5074)</f>
        <v>Silveira Martins</v>
      </c>
      <c r="D5074" t="s">
        <v>10497</v>
      </c>
      <c r="E5074" t="s">
        <v>11011</v>
      </c>
      <c r="F5074" t="s">
        <v>5076</v>
      </c>
      <c r="G5074" s="2">
        <v>2374</v>
      </c>
      <c r="H5074" s="2">
        <v>48652</v>
      </c>
      <c r="I5074">
        <v>1</v>
      </c>
      <c r="T5074" s="3">
        <v>4320651</v>
      </c>
      <c r="U5074" s="3" t="s">
        <v>5076</v>
      </c>
      <c r="V5074" s="3">
        <v>48652</v>
      </c>
    </row>
    <row r="5075" spans="1:22" x14ac:dyDescent="0.35">
      <c r="A5075" t="s">
        <v>36</v>
      </c>
      <c r="B5075">
        <v>4320677</v>
      </c>
      <c r="C5075" t="str" cm="1">
        <f t="array" ref="C5075">TiraAcento(D5075)</f>
        <v>Sinimbu</v>
      </c>
      <c r="D5075" t="s">
        <v>10498</v>
      </c>
      <c r="E5075" t="s">
        <v>11011</v>
      </c>
      <c r="F5075" t="s">
        <v>5077</v>
      </c>
      <c r="G5075" s="2">
        <v>10162</v>
      </c>
      <c r="H5075" s="2">
        <v>201151</v>
      </c>
      <c r="I5075">
        <v>1</v>
      </c>
      <c r="T5075" s="3">
        <v>4320677</v>
      </c>
      <c r="U5075" s="3" t="s">
        <v>5077</v>
      </c>
      <c r="V5075" s="3">
        <v>201151</v>
      </c>
    </row>
    <row r="5076" spans="1:22" x14ac:dyDescent="0.35">
      <c r="A5076" t="s">
        <v>36</v>
      </c>
      <c r="B5076">
        <v>4320701</v>
      </c>
      <c r="C5076" t="str" cm="1">
        <f t="array" ref="C5076">TiraAcento(D5076)</f>
        <v>Sobradinho</v>
      </c>
      <c r="D5076" t="s">
        <v>7815</v>
      </c>
      <c r="E5076" t="s">
        <v>11011</v>
      </c>
      <c r="F5076" t="s">
        <v>5078</v>
      </c>
      <c r="G5076" s="2">
        <v>15005</v>
      </c>
      <c r="H5076" s="2">
        <v>370494</v>
      </c>
      <c r="I5076">
        <v>1</v>
      </c>
      <c r="T5076" s="3">
        <v>4320701</v>
      </c>
      <c r="U5076" s="3" t="s">
        <v>5078</v>
      </c>
      <c r="V5076" s="3">
        <v>370494</v>
      </c>
    </row>
    <row r="5077" spans="1:22" x14ac:dyDescent="0.35">
      <c r="A5077" t="s">
        <v>36</v>
      </c>
      <c r="B5077">
        <v>4320800</v>
      </c>
      <c r="C5077" t="str" cm="1">
        <f t="array" ref="C5077">TiraAcento(D5077)</f>
        <v>Soledade</v>
      </c>
      <c r="D5077" t="s">
        <v>7111</v>
      </c>
      <c r="E5077" t="s">
        <v>11011</v>
      </c>
      <c r="F5077" t="s">
        <v>5079</v>
      </c>
      <c r="G5077" s="2">
        <v>31035</v>
      </c>
      <c r="H5077" s="2">
        <v>868945</v>
      </c>
      <c r="I5077">
        <v>1</v>
      </c>
      <c r="T5077" s="3">
        <v>4320800</v>
      </c>
      <c r="U5077" s="3" t="s">
        <v>5079</v>
      </c>
      <c r="V5077" s="3">
        <v>868945</v>
      </c>
    </row>
    <row r="5078" spans="1:22" x14ac:dyDescent="0.35">
      <c r="A5078" t="s">
        <v>36</v>
      </c>
      <c r="B5078">
        <v>4320859</v>
      </c>
      <c r="C5078" t="str" cm="1">
        <f t="array" ref="C5078">TiraAcento(D5078)</f>
        <v>Tabai</v>
      </c>
      <c r="D5078" t="s">
        <v>10499</v>
      </c>
      <c r="E5078" t="s">
        <v>11011</v>
      </c>
      <c r="F5078" t="s">
        <v>5080</v>
      </c>
      <c r="G5078" s="2">
        <v>4769</v>
      </c>
      <c r="H5078" s="2">
        <v>68608</v>
      </c>
      <c r="I5078">
        <v>0</v>
      </c>
      <c r="T5078" s="3">
        <v>4320859</v>
      </c>
      <c r="U5078" s="3" t="s">
        <v>16298</v>
      </c>
      <c r="V5078" s="3">
        <v>68608</v>
      </c>
    </row>
    <row r="5079" spans="1:22" x14ac:dyDescent="0.35">
      <c r="A5079" t="s">
        <v>36</v>
      </c>
      <c r="B5079">
        <v>4320909</v>
      </c>
      <c r="C5079" t="str" cm="1">
        <f t="array" ref="C5079">TiraAcento(D5079)</f>
        <v>Tapejara</v>
      </c>
      <c r="D5079" t="s">
        <v>9800</v>
      </c>
      <c r="E5079" t="s">
        <v>11011</v>
      </c>
      <c r="F5079" t="s">
        <v>5081</v>
      </c>
      <c r="G5079" s="2">
        <v>24552</v>
      </c>
      <c r="H5079" s="2">
        <v>875684</v>
      </c>
      <c r="I5079">
        <v>1</v>
      </c>
      <c r="T5079" s="3">
        <v>4320909</v>
      </c>
      <c r="U5079" s="3" t="s">
        <v>5081</v>
      </c>
      <c r="V5079" s="3">
        <v>875684</v>
      </c>
    </row>
    <row r="5080" spans="1:22" x14ac:dyDescent="0.35">
      <c r="A5080" t="s">
        <v>36</v>
      </c>
      <c r="B5080">
        <v>4321006</v>
      </c>
      <c r="C5080" t="str" cm="1">
        <f t="array" ref="C5080">TiraAcento(D5080)</f>
        <v>Tapera</v>
      </c>
      <c r="D5080" t="s">
        <v>10500</v>
      </c>
      <c r="E5080" t="s">
        <v>11011</v>
      </c>
      <c r="F5080" t="s">
        <v>5082</v>
      </c>
      <c r="G5080" s="2">
        <v>10577</v>
      </c>
      <c r="H5080" s="2">
        <v>406431</v>
      </c>
      <c r="I5080">
        <v>1</v>
      </c>
      <c r="T5080" s="3">
        <v>4321006</v>
      </c>
      <c r="U5080" s="3" t="s">
        <v>5082</v>
      </c>
      <c r="V5080" s="3">
        <v>406431</v>
      </c>
    </row>
    <row r="5081" spans="1:22" x14ac:dyDescent="0.35">
      <c r="A5081" t="s">
        <v>36</v>
      </c>
      <c r="B5081">
        <v>4321105</v>
      </c>
      <c r="C5081" t="str" cm="1">
        <f t="array" ref="C5081">TiraAcento(D5081)</f>
        <v>Tapes</v>
      </c>
      <c r="D5081" t="s">
        <v>10501</v>
      </c>
      <c r="E5081" t="s">
        <v>11011</v>
      </c>
      <c r="F5081" t="s">
        <v>5083</v>
      </c>
      <c r="G5081" s="2">
        <v>17332</v>
      </c>
      <c r="H5081" s="2">
        <v>370131</v>
      </c>
      <c r="I5081">
        <v>1</v>
      </c>
      <c r="T5081" s="3">
        <v>4321105</v>
      </c>
      <c r="U5081" s="3" t="s">
        <v>5083</v>
      </c>
      <c r="V5081" s="3">
        <v>370131</v>
      </c>
    </row>
    <row r="5082" spans="1:22" x14ac:dyDescent="0.35">
      <c r="A5082" t="s">
        <v>36</v>
      </c>
      <c r="B5082">
        <v>4321204</v>
      </c>
      <c r="C5082" t="str" cm="1">
        <f t="array" ref="C5082">TiraAcento(D5082)</f>
        <v>Taquara</v>
      </c>
      <c r="D5082" t="s">
        <v>10502</v>
      </c>
      <c r="E5082" t="s">
        <v>11011</v>
      </c>
      <c r="F5082" t="s">
        <v>5084</v>
      </c>
      <c r="G5082" s="2">
        <v>57584</v>
      </c>
      <c r="H5082" s="2">
        <v>1256709</v>
      </c>
      <c r="I5082">
        <v>1</v>
      </c>
      <c r="T5082" s="3">
        <v>4321204</v>
      </c>
      <c r="U5082" s="3" t="s">
        <v>5084</v>
      </c>
      <c r="V5082" s="3">
        <v>1256709</v>
      </c>
    </row>
    <row r="5083" spans="1:22" x14ac:dyDescent="0.35">
      <c r="A5083" t="s">
        <v>36</v>
      </c>
      <c r="B5083">
        <v>4321303</v>
      </c>
      <c r="C5083" t="str" cm="1">
        <f t="array" ref="C5083">TiraAcento(D5083)</f>
        <v>Taquari</v>
      </c>
      <c r="D5083" t="s">
        <v>10503</v>
      </c>
      <c r="E5083" t="s">
        <v>11011</v>
      </c>
      <c r="F5083" t="s">
        <v>5085</v>
      </c>
      <c r="G5083" s="2">
        <v>26885</v>
      </c>
      <c r="H5083" s="2">
        <v>679787</v>
      </c>
      <c r="I5083">
        <v>1</v>
      </c>
      <c r="T5083" s="3">
        <v>4321303</v>
      </c>
      <c r="U5083" s="3" t="s">
        <v>5085</v>
      </c>
      <c r="V5083" s="3">
        <v>679787</v>
      </c>
    </row>
    <row r="5084" spans="1:22" x14ac:dyDescent="0.35">
      <c r="A5084" t="s">
        <v>36</v>
      </c>
      <c r="B5084">
        <v>4321329</v>
      </c>
      <c r="C5084" t="str" cm="1">
        <f t="array" ref="C5084">TiraAcento(D5084)</f>
        <v>Taquarucu do Sul</v>
      </c>
      <c r="D5084" t="s">
        <v>10504</v>
      </c>
      <c r="E5084" t="s">
        <v>11011</v>
      </c>
      <c r="F5084" t="s">
        <v>5086</v>
      </c>
      <c r="G5084" s="2">
        <v>3077</v>
      </c>
      <c r="H5084" s="2">
        <v>98779</v>
      </c>
      <c r="I5084">
        <v>0</v>
      </c>
      <c r="T5084" s="3">
        <v>4321329</v>
      </c>
      <c r="U5084" s="3" t="s">
        <v>16299</v>
      </c>
      <c r="V5084" s="3">
        <v>98779</v>
      </c>
    </row>
    <row r="5085" spans="1:22" x14ac:dyDescent="0.35">
      <c r="A5085" t="s">
        <v>36</v>
      </c>
      <c r="B5085">
        <v>4321352</v>
      </c>
      <c r="C5085" t="str" cm="1">
        <f t="array" ref="C5085">TiraAcento(D5085)</f>
        <v>Tavares</v>
      </c>
      <c r="D5085" t="s">
        <v>7117</v>
      </c>
      <c r="E5085" t="s">
        <v>11011</v>
      </c>
      <c r="F5085" t="s">
        <v>5087</v>
      </c>
      <c r="G5085" s="2">
        <v>5483</v>
      </c>
      <c r="H5085" s="2">
        <v>84534</v>
      </c>
      <c r="I5085">
        <v>1</v>
      </c>
      <c r="T5085" s="3">
        <v>4321352</v>
      </c>
      <c r="U5085" s="3" t="s">
        <v>5087</v>
      </c>
      <c r="V5085" s="3">
        <v>84534</v>
      </c>
    </row>
    <row r="5086" spans="1:22" x14ac:dyDescent="0.35">
      <c r="A5086" t="s">
        <v>36</v>
      </c>
      <c r="B5086">
        <v>4321402</v>
      </c>
      <c r="C5086" t="str" cm="1">
        <f t="array" ref="C5086">TiraAcento(D5086)</f>
        <v>Tenente Portela</v>
      </c>
      <c r="D5086" t="s">
        <v>10505</v>
      </c>
      <c r="E5086" t="s">
        <v>11011</v>
      </c>
      <c r="F5086" t="s">
        <v>5088</v>
      </c>
      <c r="G5086" s="2">
        <v>13434</v>
      </c>
      <c r="H5086" s="2">
        <v>394671</v>
      </c>
      <c r="I5086">
        <v>1</v>
      </c>
      <c r="T5086" s="3">
        <v>4321402</v>
      </c>
      <c r="U5086" s="3" t="s">
        <v>5088</v>
      </c>
      <c r="V5086" s="3">
        <v>394671</v>
      </c>
    </row>
    <row r="5087" spans="1:22" x14ac:dyDescent="0.35">
      <c r="A5087" t="s">
        <v>36</v>
      </c>
      <c r="B5087">
        <v>4321436</v>
      </c>
      <c r="C5087" t="str" cm="1">
        <f t="array" ref="C5087">TiraAcento(D5087)</f>
        <v>Terra de Areia</v>
      </c>
      <c r="D5087" t="s">
        <v>10506</v>
      </c>
      <c r="E5087" t="s">
        <v>11011</v>
      </c>
      <c r="F5087" t="s">
        <v>5089</v>
      </c>
      <c r="G5087" s="2">
        <v>11315</v>
      </c>
      <c r="H5087" s="2">
        <v>218481</v>
      </c>
      <c r="I5087">
        <v>1</v>
      </c>
      <c r="T5087" s="3">
        <v>4321436</v>
      </c>
      <c r="U5087" s="3" t="s">
        <v>5089</v>
      </c>
      <c r="V5087" s="3">
        <v>218481</v>
      </c>
    </row>
    <row r="5088" spans="1:22" x14ac:dyDescent="0.35">
      <c r="A5088" t="s">
        <v>36</v>
      </c>
      <c r="B5088">
        <v>4321451</v>
      </c>
      <c r="C5088" t="str" cm="1">
        <f t="array" ref="C5088">TiraAcento(D5088)</f>
        <v>Teutonia</v>
      </c>
      <c r="D5088" t="s">
        <v>10507</v>
      </c>
      <c r="E5088" t="s">
        <v>11011</v>
      </c>
      <c r="F5088" t="s">
        <v>5090</v>
      </c>
      <c r="G5088" s="2">
        <v>33766</v>
      </c>
      <c r="H5088" s="2">
        <v>1289617</v>
      </c>
      <c r="I5088">
        <v>1</v>
      </c>
      <c r="T5088" s="3">
        <v>4321451</v>
      </c>
      <c r="U5088" s="3" t="s">
        <v>16300</v>
      </c>
      <c r="V5088" s="3">
        <v>1289617</v>
      </c>
    </row>
    <row r="5089" spans="1:22" x14ac:dyDescent="0.35">
      <c r="A5089" t="s">
        <v>36</v>
      </c>
      <c r="B5089">
        <v>4321469</v>
      </c>
      <c r="C5089" t="str" cm="1">
        <f t="array" ref="C5089">TiraAcento(D5089)</f>
        <v>Tio Hugo</v>
      </c>
      <c r="D5089" t="s">
        <v>10508</v>
      </c>
      <c r="E5089" t="s">
        <v>11011</v>
      </c>
      <c r="F5089" t="s">
        <v>5091</v>
      </c>
      <c r="G5089" s="2">
        <v>3055</v>
      </c>
      <c r="H5089" s="2">
        <v>109328</v>
      </c>
      <c r="I5089">
        <v>0</v>
      </c>
      <c r="T5089" s="3">
        <v>4321469</v>
      </c>
      <c r="U5089" s="3" t="s">
        <v>5091</v>
      </c>
      <c r="V5089" s="3">
        <v>109328</v>
      </c>
    </row>
    <row r="5090" spans="1:22" x14ac:dyDescent="0.35">
      <c r="A5090" t="s">
        <v>36</v>
      </c>
      <c r="B5090">
        <v>4321477</v>
      </c>
      <c r="C5090" t="str" cm="1">
        <f t="array" ref="C5090">TiraAcento(D5090)</f>
        <v>Tiradentes do Sul</v>
      </c>
      <c r="D5090" t="s">
        <v>10509</v>
      </c>
      <c r="E5090" t="s">
        <v>11011</v>
      </c>
      <c r="F5090" t="s">
        <v>5092</v>
      </c>
      <c r="G5090" s="2">
        <v>5616</v>
      </c>
      <c r="H5090" s="2">
        <v>123463</v>
      </c>
      <c r="I5090">
        <v>1</v>
      </c>
      <c r="T5090" s="3">
        <v>4321477</v>
      </c>
      <c r="U5090" s="3" t="s">
        <v>5092</v>
      </c>
      <c r="V5090" s="3">
        <v>123463</v>
      </c>
    </row>
    <row r="5091" spans="1:22" x14ac:dyDescent="0.35">
      <c r="A5091" t="s">
        <v>36</v>
      </c>
      <c r="B5091">
        <v>4321493</v>
      </c>
      <c r="C5091" t="str" cm="1">
        <f t="array" ref="C5091">TiraAcento(D5091)</f>
        <v>Toropi</v>
      </c>
      <c r="D5091" t="s">
        <v>10510</v>
      </c>
      <c r="E5091" t="s">
        <v>11011</v>
      </c>
      <c r="F5091" t="s">
        <v>5093</v>
      </c>
      <c r="G5091" s="2">
        <v>2772</v>
      </c>
      <c r="H5091" s="2">
        <v>64258</v>
      </c>
      <c r="I5091">
        <v>0</v>
      </c>
      <c r="T5091" s="3">
        <v>4321493</v>
      </c>
      <c r="U5091" s="3" t="s">
        <v>5093</v>
      </c>
      <c r="V5091" s="3">
        <v>64258</v>
      </c>
    </row>
    <row r="5092" spans="1:22" x14ac:dyDescent="0.35">
      <c r="A5092" t="s">
        <v>36</v>
      </c>
      <c r="B5092">
        <v>4321501</v>
      </c>
      <c r="C5092" t="str" cm="1">
        <f t="array" ref="C5092">TiraAcento(D5092)</f>
        <v>Torres</v>
      </c>
      <c r="D5092" t="s">
        <v>10511</v>
      </c>
      <c r="E5092" t="s">
        <v>11011</v>
      </c>
      <c r="F5092" t="s">
        <v>5094</v>
      </c>
      <c r="G5092" s="2">
        <v>39064</v>
      </c>
      <c r="H5092" s="2">
        <v>1162766</v>
      </c>
      <c r="I5092">
        <v>1</v>
      </c>
      <c r="T5092" s="3">
        <v>4321501</v>
      </c>
      <c r="U5092" s="3" t="s">
        <v>5094</v>
      </c>
      <c r="V5092" s="3">
        <v>1162766</v>
      </c>
    </row>
    <row r="5093" spans="1:22" x14ac:dyDescent="0.35">
      <c r="A5093" t="s">
        <v>36</v>
      </c>
      <c r="B5093">
        <v>4321600</v>
      </c>
      <c r="C5093" t="str" cm="1">
        <f t="array" ref="C5093">TiraAcento(D5093)</f>
        <v>Tramandai</v>
      </c>
      <c r="D5093" t="s">
        <v>10512</v>
      </c>
      <c r="E5093" t="s">
        <v>11011</v>
      </c>
      <c r="F5093" t="s">
        <v>5095</v>
      </c>
      <c r="G5093" s="2">
        <v>52632</v>
      </c>
      <c r="H5093" s="2">
        <v>1011455</v>
      </c>
      <c r="I5093">
        <v>1</v>
      </c>
      <c r="T5093" s="3">
        <v>4321600</v>
      </c>
      <c r="U5093" s="3" t="s">
        <v>16301</v>
      </c>
      <c r="V5093" s="3">
        <v>1011455</v>
      </c>
    </row>
    <row r="5094" spans="1:22" x14ac:dyDescent="0.35">
      <c r="A5094" t="s">
        <v>36</v>
      </c>
      <c r="B5094">
        <v>4321626</v>
      </c>
      <c r="C5094" t="str" cm="1">
        <f t="array" ref="C5094">TiraAcento(D5094)</f>
        <v>Travesseiro</v>
      </c>
      <c r="D5094" t="s">
        <v>10513</v>
      </c>
      <c r="E5094" t="s">
        <v>11011</v>
      </c>
      <c r="F5094" t="s">
        <v>5096</v>
      </c>
      <c r="G5094" s="2">
        <v>2334</v>
      </c>
      <c r="H5094" s="2">
        <v>61639</v>
      </c>
      <c r="I5094">
        <v>0</v>
      </c>
      <c r="T5094" s="3">
        <v>4321626</v>
      </c>
      <c r="U5094" s="3" t="s">
        <v>5096</v>
      </c>
      <c r="V5094" s="3">
        <v>61639</v>
      </c>
    </row>
    <row r="5095" spans="1:22" x14ac:dyDescent="0.35">
      <c r="A5095" t="s">
        <v>36</v>
      </c>
      <c r="B5095">
        <v>4321634</v>
      </c>
      <c r="C5095" t="str" cm="1">
        <f t="array" ref="C5095">TiraAcento(D5095)</f>
        <v>Tres Arroios</v>
      </c>
      <c r="D5095" t="s">
        <v>10514</v>
      </c>
      <c r="E5095" t="s">
        <v>11011</v>
      </c>
      <c r="F5095" t="s">
        <v>5097</v>
      </c>
      <c r="G5095" s="2">
        <v>2643</v>
      </c>
      <c r="H5095" s="2">
        <v>74197</v>
      </c>
      <c r="I5095">
        <v>1</v>
      </c>
      <c r="T5095" s="3">
        <v>4321634</v>
      </c>
      <c r="U5095" s="3" t="s">
        <v>16302</v>
      </c>
      <c r="V5095" s="3">
        <v>74197</v>
      </c>
    </row>
    <row r="5096" spans="1:22" x14ac:dyDescent="0.35">
      <c r="A5096" t="s">
        <v>36</v>
      </c>
      <c r="B5096">
        <v>4321667</v>
      </c>
      <c r="C5096" t="str" cm="1">
        <f t="array" ref="C5096">TiraAcento(D5096)</f>
        <v>Tres Cachoeiras</v>
      </c>
      <c r="D5096" t="s">
        <v>10515</v>
      </c>
      <c r="E5096" t="s">
        <v>11011</v>
      </c>
      <c r="F5096" t="s">
        <v>5098</v>
      </c>
      <c r="G5096" s="2">
        <v>11115</v>
      </c>
      <c r="H5096" s="2">
        <v>241520</v>
      </c>
      <c r="I5096">
        <v>1</v>
      </c>
      <c r="T5096" s="3">
        <v>4321667</v>
      </c>
      <c r="U5096" s="3" t="s">
        <v>16303</v>
      </c>
      <c r="V5096" s="3">
        <v>241520</v>
      </c>
    </row>
    <row r="5097" spans="1:22" x14ac:dyDescent="0.35">
      <c r="A5097" t="s">
        <v>36</v>
      </c>
      <c r="B5097">
        <v>4321709</v>
      </c>
      <c r="C5097" t="str" cm="1">
        <f t="array" ref="C5097">TiraAcento(D5097)</f>
        <v>Tres Coroas</v>
      </c>
      <c r="D5097" t="s">
        <v>10516</v>
      </c>
      <c r="E5097" t="s">
        <v>11011</v>
      </c>
      <c r="F5097" t="s">
        <v>5099</v>
      </c>
      <c r="G5097" s="2">
        <v>28581</v>
      </c>
      <c r="H5097" s="2">
        <v>911456</v>
      </c>
      <c r="I5097">
        <v>1</v>
      </c>
      <c r="T5097" s="3">
        <v>4321709</v>
      </c>
      <c r="U5097" s="3" t="s">
        <v>16304</v>
      </c>
      <c r="V5097" s="3">
        <v>911456</v>
      </c>
    </row>
    <row r="5098" spans="1:22" x14ac:dyDescent="0.35">
      <c r="A5098" t="s">
        <v>36</v>
      </c>
      <c r="B5098">
        <v>4321808</v>
      </c>
      <c r="C5098" t="str" cm="1">
        <f t="array" ref="C5098">TiraAcento(D5098)</f>
        <v>Tres de Maio</v>
      </c>
      <c r="D5098" t="s">
        <v>10517</v>
      </c>
      <c r="E5098" t="s">
        <v>11011</v>
      </c>
      <c r="F5098" t="s">
        <v>5100</v>
      </c>
      <c r="G5098" s="2">
        <v>23876</v>
      </c>
      <c r="H5098" s="2">
        <v>946236</v>
      </c>
      <c r="I5098">
        <v>1</v>
      </c>
      <c r="T5098" s="3">
        <v>4321808</v>
      </c>
      <c r="U5098" s="3" t="s">
        <v>16305</v>
      </c>
      <c r="V5098" s="3">
        <v>946236</v>
      </c>
    </row>
    <row r="5099" spans="1:22" x14ac:dyDescent="0.35">
      <c r="A5099" t="s">
        <v>36</v>
      </c>
      <c r="B5099">
        <v>4321832</v>
      </c>
      <c r="C5099" t="str" cm="1">
        <f t="array" ref="C5099">TiraAcento(D5099)</f>
        <v>Tres Forquilhas</v>
      </c>
      <c r="D5099" t="s">
        <v>10518</v>
      </c>
      <c r="E5099" t="s">
        <v>11011</v>
      </c>
      <c r="F5099" t="s">
        <v>5101</v>
      </c>
      <c r="G5099" s="2">
        <v>2669</v>
      </c>
      <c r="H5099" s="2">
        <v>51729</v>
      </c>
      <c r="I5099">
        <v>0</v>
      </c>
      <c r="T5099" s="3">
        <v>4321832</v>
      </c>
      <c r="U5099" s="3" t="s">
        <v>16306</v>
      </c>
      <c r="V5099" s="3">
        <v>51729</v>
      </c>
    </row>
    <row r="5100" spans="1:22" x14ac:dyDescent="0.35">
      <c r="A5100" t="s">
        <v>36</v>
      </c>
      <c r="B5100">
        <v>4321857</v>
      </c>
      <c r="C5100" t="str" cm="1">
        <f t="array" ref="C5100">TiraAcento(D5100)</f>
        <v>Tres Palmeiras</v>
      </c>
      <c r="D5100" t="s">
        <v>10519</v>
      </c>
      <c r="E5100" t="s">
        <v>11011</v>
      </c>
      <c r="F5100" t="s">
        <v>5102</v>
      </c>
      <c r="G5100" s="2">
        <v>4251</v>
      </c>
      <c r="H5100" s="2">
        <v>114407</v>
      </c>
      <c r="I5100">
        <v>1</v>
      </c>
      <c r="T5100" s="3">
        <v>4321857</v>
      </c>
      <c r="U5100" s="3" t="s">
        <v>16307</v>
      </c>
      <c r="V5100" s="3">
        <v>114407</v>
      </c>
    </row>
    <row r="5101" spans="1:22" x14ac:dyDescent="0.35">
      <c r="A5101" t="s">
        <v>36</v>
      </c>
      <c r="B5101">
        <v>4321907</v>
      </c>
      <c r="C5101" t="str" cm="1">
        <f t="array" ref="C5101">TiraAcento(D5101)</f>
        <v>Tres Passos</v>
      </c>
      <c r="D5101" t="s">
        <v>10520</v>
      </c>
      <c r="E5101" t="s">
        <v>11011</v>
      </c>
      <c r="F5101" t="s">
        <v>5103</v>
      </c>
      <c r="G5101" s="2">
        <v>23852</v>
      </c>
      <c r="H5101" s="2">
        <v>779906</v>
      </c>
      <c r="I5101">
        <v>1</v>
      </c>
      <c r="T5101" s="3">
        <v>4321907</v>
      </c>
      <c r="U5101" s="3" t="s">
        <v>16308</v>
      </c>
      <c r="V5101" s="3">
        <v>779906</v>
      </c>
    </row>
    <row r="5102" spans="1:22" x14ac:dyDescent="0.35">
      <c r="A5102" t="s">
        <v>36</v>
      </c>
      <c r="B5102">
        <v>4321956</v>
      </c>
      <c r="C5102" t="str" cm="1">
        <f t="array" ref="C5102">TiraAcento(D5102)</f>
        <v>Trindade do Sul</v>
      </c>
      <c r="D5102" t="s">
        <v>10521</v>
      </c>
      <c r="E5102" t="s">
        <v>11011</v>
      </c>
      <c r="F5102" t="s">
        <v>5104</v>
      </c>
      <c r="G5102" s="2">
        <v>5791</v>
      </c>
      <c r="H5102" s="2">
        <v>161103</v>
      </c>
      <c r="I5102">
        <v>1</v>
      </c>
      <c r="T5102" s="3">
        <v>4321956</v>
      </c>
      <c r="U5102" s="3" t="s">
        <v>5104</v>
      </c>
      <c r="V5102" s="3">
        <v>161103</v>
      </c>
    </row>
    <row r="5103" spans="1:22" x14ac:dyDescent="0.35">
      <c r="A5103" t="s">
        <v>36</v>
      </c>
      <c r="B5103">
        <v>4322004</v>
      </c>
      <c r="C5103" t="str" cm="1">
        <f t="array" ref="C5103">TiraAcento(D5103)</f>
        <v>Triunfo</v>
      </c>
      <c r="D5103" t="s">
        <v>7120</v>
      </c>
      <c r="E5103" t="s">
        <v>11011</v>
      </c>
      <c r="F5103" t="s">
        <v>5105</v>
      </c>
      <c r="G5103" s="2">
        <v>29856</v>
      </c>
      <c r="H5103" s="2">
        <v>8803874</v>
      </c>
      <c r="I5103">
        <v>1</v>
      </c>
      <c r="T5103" s="3">
        <v>4322004</v>
      </c>
      <c r="U5103" s="3" t="s">
        <v>5105</v>
      </c>
      <c r="V5103" s="3">
        <v>8803874</v>
      </c>
    </row>
    <row r="5104" spans="1:22" x14ac:dyDescent="0.35">
      <c r="A5104" t="s">
        <v>36</v>
      </c>
      <c r="B5104">
        <v>4322103</v>
      </c>
      <c r="C5104" t="str" cm="1">
        <f t="array" ref="C5104">TiraAcento(D5104)</f>
        <v>Tucunduva</v>
      </c>
      <c r="D5104" t="s">
        <v>10522</v>
      </c>
      <c r="E5104" t="s">
        <v>11011</v>
      </c>
      <c r="F5104" t="s">
        <v>5106</v>
      </c>
      <c r="G5104" s="2">
        <v>5644</v>
      </c>
      <c r="H5104" s="2">
        <v>196721</v>
      </c>
      <c r="I5104">
        <v>1</v>
      </c>
      <c r="T5104" s="3">
        <v>4322103</v>
      </c>
      <c r="U5104" s="3" t="s">
        <v>5106</v>
      </c>
      <c r="V5104" s="3">
        <v>196721</v>
      </c>
    </row>
    <row r="5105" spans="1:22" x14ac:dyDescent="0.35">
      <c r="A5105" t="s">
        <v>36</v>
      </c>
      <c r="B5105">
        <v>4322152</v>
      </c>
      <c r="C5105" t="str" cm="1">
        <f t="array" ref="C5105">TiraAcento(D5105)</f>
        <v>Tunas</v>
      </c>
      <c r="D5105" t="s">
        <v>10523</v>
      </c>
      <c r="E5105" t="s">
        <v>11011</v>
      </c>
      <c r="F5105" t="s">
        <v>5107</v>
      </c>
      <c r="G5105" s="2">
        <v>4577</v>
      </c>
      <c r="H5105" s="2">
        <v>81328</v>
      </c>
      <c r="I5105">
        <v>0</v>
      </c>
      <c r="T5105" s="3">
        <v>4322152</v>
      </c>
      <c r="U5105" s="3" t="s">
        <v>5107</v>
      </c>
      <c r="V5105" s="3">
        <v>81328</v>
      </c>
    </row>
    <row r="5106" spans="1:22" x14ac:dyDescent="0.35">
      <c r="A5106" t="s">
        <v>36</v>
      </c>
      <c r="B5106">
        <v>4322186</v>
      </c>
      <c r="C5106" t="str" cm="1">
        <f t="array" ref="C5106">TiraAcento(D5106)</f>
        <v>Tupanci do Sul</v>
      </c>
      <c r="D5106" t="s">
        <v>10524</v>
      </c>
      <c r="E5106" t="s">
        <v>11011</v>
      </c>
      <c r="F5106" t="s">
        <v>5108</v>
      </c>
      <c r="G5106" s="2">
        <v>1459</v>
      </c>
      <c r="H5106" s="2">
        <v>42919</v>
      </c>
      <c r="I5106">
        <v>0</v>
      </c>
      <c r="T5106" s="3">
        <v>4322186</v>
      </c>
      <c r="U5106" s="3" t="s">
        <v>5108</v>
      </c>
      <c r="V5106" s="3">
        <v>42919</v>
      </c>
    </row>
    <row r="5107" spans="1:22" x14ac:dyDescent="0.35">
      <c r="A5107" t="s">
        <v>36</v>
      </c>
      <c r="B5107">
        <v>4322202</v>
      </c>
      <c r="C5107" t="str" cm="1">
        <f t="array" ref="C5107">TiraAcento(D5107)</f>
        <v>Tupancireta</v>
      </c>
      <c r="D5107" t="s">
        <v>10525</v>
      </c>
      <c r="E5107" t="s">
        <v>11011</v>
      </c>
      <c r="F5107" t="s">
        <v>5109</v>
      </c>
      <c r="G5107" s="2">
        <v>24068</v>
      </c>
      <c r="H5107" s="2">
        <v>1073417</v>
      </c>
      <c r="I5107">
        <v>1</v>
      </c>
      <c r="T5107" s="3">
        <v>4322202</v>
      </c>
      <c r="U5107" s="3" t="s">
        <v>16309</v>
      </c>
      <c r="V5107" s="3">
        <v>1073417</v>
      </c>
    </row>
    <row r="5108" spans="1:22" x14ac:dyDescent="0.35">
      <c r="A5108" t="s">
        <v>36</v>
      </c>
      <c r="B5108">
        <v>4322251</v>
      </c>
      <c r="C5108" t="str" cm="1">
        <f t="array" ref="C5108">TiraAcento(D5108)</f>
        <v>Tupandi</v>
      </c>
      <c r="D5108" t="s">
        <v>10526</v>
      </c>
      <c r="E5108" t="s">
        <v>11011</v>
      </c>
      <c r="F5108" t="s">
        <v>5110</v>
      </c>
      <c r="G5108" s="2">
        <v>4939</v>
      </c>
      <c r="H5108" s="2">
        <v>415872</v>
      </c>
      <c r="I5108">
        <v>1</v>
      </c>
      <c r="T5108" s="3">
        <v>4322251</v>
      </c>
      <c r="U5108" s="3" t="s">
        <v>5110</v>
      </c>
      <c r="V5108" s="3">
        <v>415872</v>
      </c>
    </row>
    <row r="5109" spans="1:22" x14ac:dyDescent="0.35">
      <c r="A5109" t="s">
        <v>36</v>
      </c>
      <c r="B5109">
        <v>4322301</v>
      </c>
      <c r="C5109" t="str" cm="1">
        <f t="array" ref="C5109">TiraAcento(D5109)</f>
        <v>Tuparendi</v>
      </c>
      <c r="D5109" t="s">
        <v>10527</v>
      </c>
      <c r="E5109" t="s">
        <v>11011</v>
      </c>
      <c r="F5109" t="s">
        <v>5111</v>
      </c>
      <c r="G5109" s="2">
        <v>7810</v>
      </c>
      <c r="H5109" s="2">
        <v>264509</v>
      </c>
      <c r="I5109">
        <v>1</v>
      </c>
      <c r="T5109" s="3">
        <v>4322301</v>
      </c>
      <c r="U5109" s="3" t="s">
        <v>5111</v>
      </c>
      <c r="V5109" s="3">
        <v>264509</v>
      </c>
    </row>
    <row r="5110" spans="1:22" x14ac:dyDescent="0.35">
      <c r="A5110" t="s">
        <v>36</v>
      </c>
      <c r="B5110">
        <v>4322327</v>
      </c>
      <c r="C5110" t="str" cm="1">
        <f t="array" ref="C5110">TiraAcento(D5110)</f>
        <v>Turucu</v>
      </c>
      <c r="D5110" t="s">
        <v>10528</v>
      </c>
      <c r="E5110" t="s">
        <v>11011</v>
      </c>
      <c r="F5110" t="s">
        <v>5112</v>
      </c>
      <c r="G5110" s="2">
        <v>3423</v>
      </c>
      <c r="H5110" s="2">
        <v>99674</v>
      </c>
      <c r="I5110">
        <v>0</v>
      </c>
      <c r="T5110" s="3">
        <v>4322327</v>
      </c>
      <c r="U5110" s="3" t="s">
        <v>16310</v>
      </c>
      <c r="V5110" s="3">
        <v>99674</v>
      </c>
    </row>
    <row r="5111" spans="1:22" x14ac:dyDescent="0.35">
      <c r="A5111" t="s">
        <v>36</v>
      </c>
      <c r="B5111">
        <v>4322343</v>
      </c>
      <c r="C5111" t="str" cm="1">
        <f t="array" ref="C5111">TiraAcento(D5111)</f>
        <v>Ubiretama</v>
      </c>
      <c r="D5111" t="s">
        <v>10529</v>
      </c>
      <c r="E5111" t="s">
        <v>11011</v>
      </c>
      <c r="F5111" t="s">
        <v>5113</v>
      </c>
      <c r="G5111" s="2">
        <v>1983</v>
      </c>
      <c r="H5111" s="2">
        <v>57827</v>
      </c>
      <c r="I5111">
        <v>0</v>
      </c>
      <c r="T5111" s="3">
        <v>4322343</v>
      </c>
      <c r="U5111" s="3" t="s">
        <v>5113</v>
      </c>
      <c r="V5111" s="3">
        <v>57827</v>
      </c>
    </row>
    <row r="5112" spans="1:22" x14ac:dyDescent="0.35">
      <c r="A5112" t="s">
        <v>36</v>
      </c>
      <c r="B5112">
        <v>4322350</v>
      </c>
      <c r="C5112" t="str" cm="1">
        <f t="array" ref="C5112">TiraAcento(D5112)</f>
        <v>Uniao da Serra</v>
      </c>
      <c r="D5112" t="s">
        <v>10530</v>
      </c>
      <c r="E5112" t="s">
        <v>11011</v>
      </c>
      <c r="F5112" t="s">
        <v>5114</v>
      </c>
      <c r="G5112" s="2">
        <v>1118</v>
      </c>
      <c r="H5112" s="2">
        <v>50882</v>
      </c>
      <c r="I5112">
        <v>0</v>
      </c>
      <c r="T5112" s="3">
        <v>4322350</v>
      </c>
      <c r="U5112" s="3" t="s">
        <v>16311</v>
      </c>
      <c r="V5112" s="3">
        <v>50882</v>
      </c>
    </row>
    <row r="5113" spans="1:22" x14ac:dyDescent="0.35">
      <c r="A5113" t="s">
        <v>36</v>
      </c>
      <c r="B5113">
        <v>4322376</v>
      </c>
      <c r="C5113" t="str" cm="1">
        <f t="array" ref="C5113">TiraAcento(D5113)</f>
        <v>Unistalda</v>
      </c>
      <c r="D5113" t="s">
        <v>10531</v>
      </c>
      <c r="E5113" t="s">
        <v>11011</v>
      </c>
      <c r="F5113" t="s">
        <v>5115</v>
      </c>
      <c r="G5113" s="2">
        <v>2321</v>
      </c>
      <c r="H5113" s="2">
        <v>59453</v>
      </c>
      <c r="I5113">
        <v>0</v>
      </c>
      <c r="T5113" s="3">
        <v>4322376</v>
      </c>
      <c r="U5113" s="3" t="s">
        <v>5115</v>
      </c>
      <c r="V5113" s="3">
        <v>59453</v>
      </c>
    </row>
    <row r="5114" spans="1:22" x14ac:dyDescent="0.35">
      <c r="A5114" t="s">
        <v>36</v>
      </c>
      <c r="B5114">
        <v>4322400</v>
      </c>
      <c r="C5114" t="str" cm="1">
        <f t="array" ref="C5114">TiraAcento(D5114)</f>
        <v>Uruguaiana</v>
      </c>
      <c r="D5114" t="s">
        <v>10532</v>
      </c>
      <c r="E5114" t="s">
        <v>11011</v>
      </c>
      <c r="F5114" t="s">
        <v>5116</v>
      </c>
      <c r="G5114" s="2">
        <v>126866</v>
      </c>
      <c r="H5114" s="2">
        <v>2807639</v>
      </c>
      <c r="I5114">
        <v>1</v>
      </c>
      <c r="T5114" s="3">
        <v>4322400</v>
      </c>
      <c r="U5114" s="3" t="s">
        <v>5116</v>
      </c>
      <c r="V5114" s="3">
        <v>2807639</v>
      </c>
    </row>
    <row r="5115" spans="1:22" x14ac:dyDescent="0.35">
      <c r="A5115" t="s">
        <v>36</v>
      </c>
      <c r="B5115">
        <v>4322509</v>
      </c>
      <c r="C5115" t="str" cm="1">
        <f t="array" ref="C5115">TiraAcento(D5115)</f>
        <v>Vacaria</v>
      </c>
      <c r="D5115" t="s">
        <v>10533</v>
      </c>
      <c r="E5115" t="s">
        <v>11011</v>
      </c>
      <c r="F5115" t="s">
        <v>5117</v>
      </c>
      <c r="G5115" s="2">
        <v>66575</v>
      </c>
      <c r="H5115" s="2">
        <v>2131390</v>
      </c>
      <c r="I5115">
        <v>1</v>
      </c>
      <c r="T5115" s="3">
        <v>4322509</v>
      </c>
      <c r="U5115" s="3" t="s">
        <v>5117</v>
      </c>
      <c r="V5115" s="3">
        <v>2131390</v>
      </c>
    </row>
    <row r="5116" spans="1:22" x14ac:dyDescent="0.35">
      <c r="A5116" t="s">
        <v>36</v>
      </c>
      <c r="B5116">
        <v>4322525</v>
      </c>
      <c r="C5116" t="str" cm="1">
        <f t="array" ref="C5116">TiraAcento(D5116)</f>
        <v>Vale Verde</v>
      </c>
      <c r="D5116" t="s">
        <v>10534</v>
      </c>
      <c r="E5116" t="s">
        <v>11011</v>
      </c>
      <c r="F5116" t="s">
        <v>5118</v>
      </c>
      <c r="G5116" s="2">
        <v>3515</v>
      </c>
      <c r="H5116" s="2">
        <v>76100</v>
      </c>
      <c r="I5116">
        <v>1</v>
      </c>
      <c r="T5116" s="3">
        <v>4322525</v>
      </c>
      <c r="U5116" s="3" t="s">
        <v>5118</v>
      </c>
      <c r="V5116" s="3">
        <v>76100</v>
      </c>
    </row>
    <row r="5117" spans="1:22" x14ac:dyDescent="0.35">
      <c r="A5117" t="s">
        <v>36</v>
      </c>
      <c r="B5117">
        <v>4322533</v>
      </c>
      <c r="C5117" t="str" cm="1">
        <f t="array" ref="C5117">TiraAcento(D5117)</f>
        <v>Vale do Sol</v>
      </c>
      <c r="D5117" t="s">
        <v>10535</v>
      </c>
      <c r="E5117" t="s">
        <v>11011</v>
      </c>
      <c r="F5117" t="s">
        <v>5119</v>
      </c>
      <c r="G5117" s="2">
        <v>11828</v>
      </c>
      <c r="H5117" s="2">
        <v>231582</v>
      </c>
      <c r="I5117">
        <v>1</v>
      </c>
      <c r="T5117" s="3">
        <v>4322533</v>
      </c>
      <c r="U5117" s="3" t="s">
        <v>5119</v>
      </c>
      <c r="V5117" s="3">
        <v>231582</v>
      </c>
    </row>
    <row r="5118" spans="1:22" x14ac:dyDescent="0.35">
      <c r="A5118" t="s">
        <v>36</v>
      </c>
      <c r="B5118">
        <v>4322541</v>
      </c>
      <c r="C5118" t="str" cm="1">
        <f t="array" ref="C5118">TiraAcento(D5118)</f>
        <v>Vale Real</v>
      </c>
      <c r="D5118" t="s">
        <v>10536</v>
      </c>
      <c r="E5118" t="s">
        <v>11011</v>
      </c>
      <c r="F5118" t="s">
        <v>5120</v>
      </c>
      <c r="G5118" s="2">
        <v>5981</v>
      </c>
      <c r="H5118" s="2">
        <v>130699</v>
      </c>
      <c r="I5118">
        <v>1</v>
      </c>
      <c r="T5118" s="3">
        <v>4322541</v>
      </c>
      <c r="U5118" s="3" t="s">
        <v>5120</v>
      </c>
      <c r="V5118" s="3">
        <v>130699</v>
      </c>
    </row>
    <row r="5119" spans="1:22" x14ac:dyDescent="0.35">
      <c r="A5119" t="s">
        <v>36</v>
      </c>
      <c r="B5119">
        <v>4322558</v>
      </c>
      <c r="C5119" t="str" cm="1">
        <f t="array" ref="C5119">TiraAcento(D5119)</f>
        <v>Vanini</v>
      </c>
      <c r="D5119" t="s">
        <v>10537</v>
      </c>
      <c r="E5119" t="s">
        <v>11011</v>
      </c>
      <c r="F5119" t="s">
        <v>5121</v>
      </c>
      <c r="G5119" s="2">
        <v>2122</v>
      </c>
      <c r="H5119" s="2">
        <v>57348</v>
      </c>
      <c r="I5119">
        <v>1</v>
      </c>
      <c r="T5119" s="3">
        <v>4322558</v>
      </c>
      <c r="U5119" s="3" t="s">
        <v>5121</v>
      </c>
      <c r="V5119" s="3">
        <v>57348</v>
      </c>
    </row>
    <row r="5120" spans="1:22" x14ac:dyDescent="0.35">
      <c r="A5120" t="s">
        <v>36</v>
      </c>
      <c r="B5120">
        <v>4322608</v>
      </c>
      <c r="C5120" t="str" cm="1">
        <f t="array" ref="C5120">TiraAcento(D5120)</f>
        <v>Venancio Aires</v>
      </c>
      <c r="D5120" t="s">
        <v>10538</v>
      </c>
      <c r="E5120" t="s">
        <v>11011</v>
      </c>
      <c r="F5120" t="s">
        <v>5122</v>
      </c>
      <c r="G5120" s="2">
        <v>71973</v>
      </c>
      <c r="H5120" s="2">
        <v>2696507</v>
      </c>
      <c r="I5120">
        <v>1</v>
      </c>
      <c r="T5120" s="3">
        <v>4322608</v>
      </c>
      <c r="U5120" s="3" t="s">
        <v>16312</v>
      </c>
      <c r="V5120" s="3">
        <v>2696507</v>
      </c>
    </row>
    <row r="5121" spans="1:22" x14ac:dyDescent="0.35">
      <c r="A5121" t="s">
        <v>36</v>
      </c>
      <c r="B5121">
        <v>4322707</v>
      </c>
      <c r="C5121" t="str" cm="1">
        <f t="array" ref="C5121">TiraAcento(D5121)</f>
        <v>Vera Cruz</v>
      </c>
      <c r="D5121" t="s">
        <v>6919</v>
      </c>
      <c r="E5121" t="s">
        <v>11011</v>
      </c>
      <c r="F5121" t="s">
        <v>5123</v>
      </c>
      <c r="G5121" s="2">
        <v>27099</v>
      </c>
      <c r="H5121" s="2">
        <v>597025</v>
      </c>
      <c r="I5121">
        <v>1</v>
      </c>
      <c r="T5121" s="3">
        <v>4322707</v>
      </c>
      <c r="U5121" s="3" t="s">
        <v>5123</v>
      </c>
      <c r="V5121" s="3">
        <v>597025</v>
      </c>
    </row>
    <row r="5122" spans="1:22" x14ac:dyDescent="0.35">
      <c r="A5122" t="s">
        <v>36</v>
      </c>
      <c r="B5122">
        <v>4322806</v>
      </c>
      <c r="C5122" t="str" cm="1">
        <f t="array" ref="C5122">TiraAcento(D5122)</f>
        <v>Veranopolis</v>
      </c>
      <c r="D5122" t="s">
        <v>10539</v>
      </c>
      <c r="E5122" t="s">
        <v>11011</v>
      </c>
      <c r="F5122" t="s">
        <v>5124</v>
      </c>
      <c r="G5122" s="2">
        <v>26533</v>
      </c>
      <c r="H5122" s="2">
        <v>1405090</v>
      </c>
      <c r="I5122">
        <v>1</v>
      </c>
      <c r="T5122" s="3">
        <v>4322806</v>
      </c>
      <c r="U5122" s="3" t="s">
        <v>16313</v>
      </c>
      <c r="V5122" s="3">
        <v>1405090</v>
      </c>
    </row>
    <row r="5123" spans="1:22" x14ac:dyDescent="0.35">
      <c r="A5123" t="s">
        <v>36</v>
      </c>
      <c r="B5123">
        <v>4322855</v>
      </c>
      <c r="C5123" t="str" cm="1">
        <f t="array" ref="C5123">TiraAcento(D5123)</f>
        <v>Vespasiano Correa</v>
      </c>
      <c r="D5123" t="s">
        <v>10540</v>
      </c>
      <c r="E5123" t="s">
        <v>11011</v>
      </c>
      <c r="F5123" t="s">
        <v>5125</v>
      </c>
      <c r="G5123" s="2">
        <v>1795</v>
      </c>
      <c r="H5123" s="2">
        <v>61704</v>
      </c>
      <c r="I5123">
        <v>0</v>
      </c>
      <c r="T5123" s="3">
        <v>4322855</v>
      </c>
      <c r="U5123" s="3" t="s">
        <v>16314</v>
      </c>
      <c r="V5123" s="3">
        <v>61704</v>
      </c>
    </row>
    <row r="5124" spans="1:22" x14ac:dyDescent="0.35">
      <c r="A5124" t="s">
        <v>36</v>
      </c>
      <c r="B5124">
        <v>4322905</v>
      </c>
      <c r="C5124" t="str" cm="1">
        <f t="array" ref="C5124">TiraAcento(D5124)</f>
        <v>Viadutos</v>
      </c>
      <c r="D5124" t="s">
        <v>10541</v>
      </c>
      <c r="E5124" t="s">
        <v>11011</v>
      </c>
      <c r="F5124" t="s">
        <v>5126</v>
      </c>
      <c r="G5124" s="2">
        <v>4690</v>
      </c>
      <c r="H5124" s="2">
        <v>123181</v>
      </c>
      <c r="I5124">
        <v>1</v>
      </c>
      <c r="T5124" s="3">
        <v>4322905</v>
      </c>
      <c r="U5124" s="3" t="s">
        <v>5126</v>
      </c>
      <c r="V5124" s="3">
        <v>123181</v>
      </c>
    </row>
    <row r="5125" spans="1:22" x14ac:dyDescent="0.35">
      <c r="A5125" t="s">
        <v>36</v>
      </c>
      <c r="B5125">
        <v>4323002</v>
      </c>
      <c r="C5125" t="str" cm="1">
        <f t="array" ref="C5125">TiraAcento(D5125)</f>
        <v>Viamao</v>
      </c>
      <c r="D5125" t="s">
        <v>10542</v>
      </c>
      <c r="E5125" t="s">
        <v>11011</v>
      </c>
      <c r="F5125" t="s">
        <v>5127</v>
      </c>
      <c r="G5125" s="2">
        <v>256302</v>
      </c>
      <c r="H5125" s="2">
        <v>3564507</v>
      </c>
      <c r="I5125">
        <v>1</v>
      </c>
      <c r="T5125" s="3">
        <v>4323002</v>
      </c>
      <c r="U5125" s="3" t="s">
        <v>16315</v>
      </c>
      <c r="V5125" s="3">
        <v>3564507</v>
      </c>
    </row>
    <row r="5126" spans="1:22" x14ac:dyDescent="0.35">
      <c r="A5126" t="s">
        <v>36</v>
      </c>
      <c r="B5126">
        <v>4323101</v>
      </c>
      <c r="C5126" t="str" cm="1">
        <f t="array" ref="C5126">TiraAcento(D5126)</f>
        <v>Vicente Dutra</v>
      </c>
      <c r="D5126" t="s">
        <v>10543</v>
      </c>
      <c r="E5126" t="s">
        <v>11011</v>
      </c>
      <c r="F5126" t="s">
        <v>5128</v>
      </c>
      <c r="G5126" s="2">
        <v>4599</v>
      </c>
      <c r="H5126" s="2">
        <v>91674</v>
      </c>
      <c r="I5126">
        <v>1</v>
      </c>
      <c r="T5126" s="3">
        <v>4323101</v>
      </c>
      <c r="U5126" s="3" t="s">
        <v>5128</v>
      </c>
      <c r="V5126" s="3">
        <v>91674</v>
      </c>
    </row>
    <row r="5127" spans="1:22" x14ac:dyDescent="0.35">
      <c r="A5127" t="s">
        <v>36</v>
      </c>
      <c r="B5127">
        <v>4323200</v>
      </c>
      <c r="C5127" t="str" cm="1">
        <f t="array" ref="C5127">TiraAcento(D5127)</f>
        <v>Victor Graeff</v>
      </c>
      <c r="D5127" t="s">
        <v>10544</v>
      </c>
      <c r="E5127" t="s">
        <v>11011</v>
      </c>
      <c r="F5127" t="s">
        <v>5129</v>
      </c>
      <c r="G5127" s="2">
        <v>2860</v>
      </c>
      <c r="H5127" s="2">
        <v>135289</v>
      </c>
      <c r="I5127">
        <v>1</v>
      </c>
      <c r="T5127" s="3">
        <v>4323200</v>
      </c>
      <c r="U5127" s="3" t="s">
        <v>5129</v>
      </c>
      <c r="V5127" s="3">
        <v>135289</v>
      </c>
    </row>
    <row r="5128" spans="1:22" x14ac:dyDescent="0.35">
      <c r="A5128" t="s">
        <v>36</v>
      </c>
      <c r="B5128">
        <v>4323309</v>
      </c>
      <c r="C5128" t="str" cm="1">
        <f t="array" ref="C5128">TiraAcento(D5128)</f>
        <v>Vila Flores</v>
      </c>
      <c r="D5128" t="s">
        <v>10545</v>
      </c>
      <c r="E5128" t="s">
        <v>11011</v>
      </c>
      <c r="F5128" t="s">
        <v>5130</v>
      </c>
      <c r="G5128" s="2">
        <v>3396</v>
      </c>
      <c r="H5128" s="2">
        <v>156583</v>
      </c>
      <c r="I5128">
        <v>1</v>
      </c>
      <c r="T5128" s="3">
        <v>4323309</v>
      </c>
      <c r="U5128" s="3" t="s">
        <v>5130</v>
      </c>
      <c r="V5128" s="3">
        <v>156583</v>
      </c>
    </row>
    <row r="5129" spans="1:22" x14ac:dyDescent="0.35">
      <c r="A5129" t="s">
        <v>36</v>
      </c>
      <c r="B5129">
        <v>4323358</v>
      </c>
      <c r="C5129" t="str" cm="1">
        <f t="array" ref="C5129">TiraAcento(D5129)</f>
        <v>Vila Langaro</v>
      </c>
      <c r="D5129" t="s">
        <v>10546</v>
      </c>
      <c r="E5129" t="s">
        <v>11011</v>
      </c>
      <c r="F5129" t="s">
        <v>5131</v>
      </c>
      <c r="G5129" s="2">
        <v>2080</v>
      </c>
      <c r="H5129" s="2">
        <v>91236</v>
      </c>
      <c r="I5129">
        <v>0</v>
      </c>
      <c r="T5129" s="3">
        <v>4323358</v>
      </c>
      <c r="U5129" s="3" t="s">
        <v>16316</v>
      </c>
      <c r="V5129" s="3">
        <v>91236</v>
      </c>
    </row>
    <row r="5130" spans="1:22" x14ac:dyDescent="0.35">
      <c r="A5130" t="s">
        <v>36</v>
      </c>
      <c r="B5130">
        <v>4323408</v>
      </c>
      <c r="C5130" t="str" cm="1">
        <f t="array" ref="C5130">TiraAcento(D5130)</f>
        <v>Vila Maria</v>
      </c>
      <c r="D5130" t="s">
        <v>10547</v>
      </c>
      <c r="E5130" t="s">
        <v>11011</v>
      </c>
      <c r="F5130" t="s">
        <v>5132</v>
      </c>
      <c r="G5130" s="2">
        <v>4363</v>
      </c>
      <c r="H5130" s="2">
        <v>202792</v>
      </c>
      <c r="I5130">
        <v>1</v>
      </c>
      <c r="T5130" s="3">
        <v>4323408</v>
      </c>
      <c r="U5130" s="3" t="s">
        <v>5132</v>
      </c>
      <c r="V5130" s="3">
        <v>202792</v>
      </c>
    </row>
    <row r="5131" spans="1:22" x14ac:dyDescent="0.35">
      <c r="A5131" t="s">
        <v>36</v>
      </c>
      <c r="B5131">
        <v>4323457</v>
      </c>
      <c r="C5131" t="str" cm="1">
        <f t="array" ref="C5131">TiraAcento(D5131)</f>
        <v>Vila Nova do Sul</v>
      </c>
      <c r="D5131" t="s">
        <v>10548</v>
      </c>
      <c r="E5131" t="s">
        <v>11011</v>
      </c>
      <c r="F5131" t="s">
        <v>5133</v>
      </c>
      <c r="G5131" s="2">
        <v>4277</v>
      </c>
      <c r="H5131" s="2">
        <v>116881</v>
      </c>
      <c r="I5131">
        <v>1</v>
      </c>
      <c r="T5131" s="3">
        <v>4323457</v>
      </c>
      <c r="U5131" s="3" t="s">
        <v>5133</v>
      </c>
      <c r="V5131" s="3">
        <v>116881</v>
      </c>
    </row>
    <row r="5132" spans="1:22" x14ac:dyDescent="0.35">
      <c r="A5132" t="s">
        <v>36</v>
      </c>
      <c r="B5132">
        <v>4323507</v>
      </c>
      <c r="C5132" t="str" cm="1">
        <f t="array" ref="C5132">TiraAcento(D5132)</f>
        <v>Vista Alegre</v>
      </c>
      <c r="D5132" t="s">
        <v>10549</v>
      </c>
      <c r="E5132" t="s">
        <v>11011</v>
      </c>
      <c r="F5132" t="s">
        <v>5134</v>
      </c>
      <c r="G5132" s="2">
        <v>2739</v>
      </c>
      <c r="H5132" s="2">
        <v>73816</v>
      </c>
      <c r="I5132">
        <v>0</v>
      </c>
      <c r="T5132" s="3">
        <v>4323507</v>
      </c>
      <c r="U5132" s="3" t="s">
        <v>5134</v>
      </c>
      <c r="V5132" s="3">
        <v>73816</v>
      </c>
    </row>
    <row r="5133" spans="1:22" x14ac:dyDescent="0.35">
      <c r="A5133" t="s">
        <v>36</v>
      </c>
      <c r="B5133">
        <v>4323606</v>
      </c>
      <c r="C5133" t="str" cm="1">
        <f t="array" ref="C5133">TiraAcento(D5133)</f>
        <v>Vista Alegre do Prata</v>
      </c>
      <c r="D5133" t="s">
        <v>10550</v>
      </c>
      <c r="E5133" t="s">
        <v>11011</v>
      </c>
      <c r="F5133" t="s">
        <v>5135</v>
      </c>
      <c r="G5133" s="2">
        <v>1557</v>
      </c>
      <c r="H5133" s="2">
        <v>51938</v>
      </c>
      <c r="I5133">
        <v>0</v>
      </c>
      <c r="T5133" s="3">
        <v>4323606</v>
      </c>
      <c r="U5133" s="3" t="s">
        <v>5135</v>
      </c>
      <c r="V5133" s="3">
        <v>51938</v>
      </c>
    </row>
    <row r="5134" spans="1:22" x14ac:dyDescent="0.35">
      <c r="A5134" t="s">
        <v>36</v>
      </c>
      <c r="B5134">
        <v>4323705</v>
      </c>
      <c r="C5134" t="str" cm="1">
        <f t="array" ref="C5134">TiraAcento(D5134)</f>
        <v>Vista Gaucha</v>
      </c>
      <c r="D5134" t="s">
        <v>10551</v>
      </c>
      <c r="E5134" t="s">
        <v>11011</v>
      </c>
      <c r="F5134" t="s">
        <v>5136</v>
      </c>
      <c r="G5134" s="2">
        <v>2855</v>
      </c>
      <c r="H5134" s="2">
        <v>66678</v>
      </c>
      <c r="I5134">
        <v>0</v>
      </c>
      <c r="T5134" s="3">
        <v>4323705</v>
      </c>
      <c r="U5134" s="3" t="s">
        <v>16317</v>
      </c>
      <c r="V5134" s="3">
        <v>66678</v>
      </c>
    </row>
    <row r="5135" spans="1:22" x14ac:dyDescent="0.35">
      <c r="A5135" t="s">
        <v>36</v>
      </c>
      <c r="B5135">
        <v>4323754</v>
      </c>
      <c r="C5135" t="str" cm="1">
        <f t="array" ref="C5135">TiraAcento(D5135)</f>
        <v>Vitoria das Missoes</v>
      </c>
      <c r="D5135" t="s">
        <v>10552</v>
      </c>
      <c r="E5135" t="s">
        <v>11011</v>
      </c>
      <c r="F5135" t="s">
        <v>5137</v>
      </c>
      <c r="G5135" s="2">
        <v>3092</v>
      </c>
      <c r="H5135" s="2">
        <v>82326</v>
      </c>
      <c r="I5135">
        <v>0</v>
      </c>
      <c r="T5135" s="3">
        <v>4323754</v>
      </c>
      <c r="U5135" s="3" t="s">
        <v>16318</v>
      </c>
      <c r="V5135" s="3">
        <v>82326</v>
      </c>
    </row>
    <row r="5136" spans="1:22" x14ac:dyDescent="0.35">
      <c r="A5136" t="s">
        <v>36</v>
      </c>
      <c r="B5136">
        <v>4323770</v>
      </c>
      <c r="C5136" t="str" cm="1">
        <f t="array" ref="C5136">TiraAcento(D5136)</f>
        <v>Westfalia</v>
      </c>
      <c r="D5136" t="s">
        <v>10553</v>
      </c>
      <c r="E5136" t="s">
        <v>11011</v>
      </c>
      <c r="F5136" t="s">
        <v>5138</v>
      </c>
      <c r="G5136" s="2">
        <v>3031</v>
      </c>
      <c r="H5136" s="2">
        <v>142459</v>
      </c>
      <c r="I5136">
        <v>0</v>
      </c>
      <c r="T5136" s="3">
        <v>4323770</v>
      </c>
      <c r="U5136" s="3" t="s">
        <v>16319</v>
      </c>
      <c r="V5136" s="3">
        <v>142459</v>
      </c>
    </row>
    <row r="5137" spans="1:22" x14ac:dyDescent="0.35">
      <c r="A5137" t="s">
        <v>36</v>
      </c>
      <c r="B5137">
        <v>4323804</v>
      </c>
      <c r="C5137" t="str" cm="1">
        <f t="array" ref="C5137">TiraAcento(D5137)</f>
        <v>Xangri-la</v>
      </c>
      <c r="D5137" t="s">
        <v>10554</v>
      </c>
      <c r="E5137" t="s">
        <v>11011</v>
      </c>
      <c r="F5137" t="s">
        <v>5139</v>
      </c>
      <c r="G5137" s="2">
        <v>16775</v>
      </c>
      <c r="H5137" s="2">
        <v>523240</v>
      </c>
      <c r="I5137">
        <v>1</v>
      </c>
      <c r="T5137" s="3">
        <v>4323804</v>
      </c>
      <c r="U5137" s="3" t="s">
        <v>16320</v>
      </c>
      <c r="V5137" s="3">
        <v>523240</v>
      </c>
    </row>
    <row r="5138" spans="1:22" x14ac:dyDescent="0.35">
      <c r="A5138" t="s">
        <v>36</v>
      </c>
      <c r="B5138">
        <v>5000203</v>
      </c>
      <c r="C5138" t="str" cm="1">
        <f t="array" ref="C5138">TiraAcento(D5138)</f>
        <v>Agua Clara</v>
      </c>
      <c r="D5138" t="s">
        <v>10555</v>
      </c>
      <c r="E5138" t="s">
        <v>11012</v>
      </c>
      <c r="F5138" t="s">
        <v>5140</v>
      </c>
      <c r="G5138" s="2">
        <v>15776</v>
      </c>
      <c r="H5138" s="2">
        <v>1488315</v>
      </c>
      <c r="I5138">
        <v>1</v>
      </c>
      <c r="T5138" s="3">
        <v>5000203</v>
      </c>
      <c r="U5138" s="3" t="s">
        <v>16321</v>
      </c>
      <c r="V5138" s="3">
        <v>1488315</v>
      </c>
    </row>
    <row r="5139" spans="1:22" x14ac:dyDescent="0.35">
      <c r="A5139" t="s">
        <v>36</v>
      </c>
      <c r="B5139">
        <v>5000252</v>
      </c>
      <c r="C5139" t="str" cm="1">
        <f t="array" ref="C5139">TiraAcento(D5139)</f>
        <v>Alcinopolis</v>
      </c>
      <c r="D5139" t="s">
        <v>10556</v>
      </c>
      <c r="E5139" t="s">
        <v>11012</v>
      </c>
      <c r="F5139" t="s">
        <v>5141</v>
      </c>
      <c r="G5139" s="2">
        <v>5417</v>
      </c>
      <c r="H5139" s="2">
        <v>164077</v>
      </c>
      <c r="I5139">
        <v>0</v>
      </c>
      <c r="T5139" s="3">
        <v>5000252</v>
      </c>
      <c r="U5139" s="3" t="s">
        <v>16322</v>
      </c>
      <c r="V5139" s="3">
        <v>164077</v>
      </c>
    </row>
    <row r="5140" spans="1:22" x14ac:dyDescent="0.35">
      <c r="A5140" t="s">
        <v>36</v>
      </c>
      <c r="B5140">
        <v>5000609</v>
      </c>
      <c r="C5140" t="str" cm="1">
        <f t="array" ref="C5140">TiraAcento(D5140)</f>
        <v>Amambai</v>
      </c>
      <c r="D5140" t="s">
        <v>10557</v>
      </c>
      <c r="E5140" t="s">
        <v>11012</v>
      </c>
      <c r="F5140" t="s">
        <v>5142</v>
      </c>
      <c r="G5140" s="2">
        <v>39826</v>
      </c>
      <c r="H5140" s="2">
        <v>902427</v>
      </c>
      <c r="I5140">
        <v>1</v>
      </c>
      <c r="T5140" s="3">
        <v>5000609</v>
      </c>
      <c r="U5140" s="3" t="s">
        <v>5142</v>
      </c>
      <c r="V5140" s="3">
        <v>902427</v>
      </c>
    </row>
    <row r="5141" spans="1:22" x14ac:dyDescent="0.35">
      <c r="A5141" t="s">
        <v>36</v>
      </c>
      <c r="B5141">
        <v>5000708</v>
      </c>
      <c r="C5141" t="str" cm="1">
        <f t="array" ref="C5141">TiraAcento(D5141)</f>
        <v>Anastacio</v>
      </c>
      <c r="D5141" t="s">
        <v>10558</v>
      </c>
      <c r="E5141" t="s">
        <v>11012</v>
      </c>
      <c r="F5141" t="s">
        <v>5143</v>
      </c>
      <c r="G5141" s="2">
        <v>25237</v>
      </c>
      <c r="H5141" s="2">
        <v>420517</v>
      </c>
      <c r="I5141">
        <v>1</v>
      </c>
      <c r="T5141" s="3">
        <v>5000708</v>
      </c>
      <c r="U5141" s="3" t="s">
        <v>16323</v>
      </c>
      <c r="V5141" s="3">
        <v>420517</v>
      </c>
    </row>
    <row r="5142" spans="1:22" x14ac:dyDescent="0.35">
      <c r="A5142" t="s">
        <v>36</v>
      </c>
      <c r="B5142">
        <v>5000807</v>
      </c>
      <c r="C5142" t="str" cm="1">
        <f t="array" ref="C5142">TiraAcento(D5142)</f>
        <v>Anaurilandia</v>
      </c>
      <c r="D5142" t="s">
        <v>10559</v>
      </c>
      <c r="E5142" t="s">
        <v>11012</v>
      </c>
      <c r="F5142" t="s">
        <v>5144</v>
      </c>
      <c r="G5142" s="2">
        <v>9076</v>
      </c>
      <c r="H5142" s="2">
        <v>204685</v>
      </c>
      <c r="I5142">
        <v>1</v>
      </c>
      <c r="T5142" s="3">
        <v>5000807</v>
      </c>
      <c r="U5142" s="3" t="s">
        <v>16324</v>
      </c>
      <c r="V5142" s="3">
        <v>204685</v>
      </c>
    </row>
    <row r="5143" spans="1:22" x14ac:dyDescent="0.35">
      <c r="A5143" t="s">
        <v>36</v>
      </c>
      <c r="B5143">
        <v>5000856</v>
      </c>
      <c r="C5143" t="str" cm="1">
        <f t="array" ref="C5143">TiraAcento(D5143)</f>
        <v>Angelica</v>
      </c>
      <c r="D5143" t="s">
        <v>10560</v>
      </c>
      <c r="E5143" t="s">
        <v>11012</v>
      </c>
      <c r="F5143" t="s">
        <v>5145</v>
      </c>
      <c r="G5143" s="2">
        <v>10932</v>
      </c>
      <c r="H5143" s="2">
        <v>721575</v>
      </c>
      <c r="I5143">
        <v>1</v>
      </c>
      <c r="T5143" s="3">
        <v>5000856</v>
      </c>
      <c r="U5143" s="3" t="s">
        <v>16325</v>
      </c>
      <c r="V5143" s="3">
        <v>721575</v>
      </c>
    </row>
    <row r="5144" spans="1:22" x14ac:dyDescent="0.35">
      <c r="A5144" t="s">
        <v>36</v>
      </c>
      <c r="B5144">
        <v>5000906</v>
      </c>
      <c r="C5144" t="str" cm="1">
        <f t="array" ref="C5144">TiraAcento(D5144)</f>
        <v>Antonio Joao</v>
      </c>
      <c r="D5144" t="s">
        <v>10561</v>
      </c>
      <c r="E5144" t="s">
        <v>11012</v>
      </c>
      <c r="F5144" t="s">
        <v>5146</v>
      </c>
      <c r="G5144" s="2">
        <v>9020</v>
      </c>
      <c r="H5144" s="2">
        <v>231080</v>
      </c>
      <c r="I5144">
        <v>1</v>
      </c>
      <c r="T5144" s="3">
        <v>5000906</v>
      </c>
      <c r="U5144" s="3" t="s">
        <v>16326</v>
      </c>
      <c r="V5144" s="3">
        <v>231080</v>
      </c>
    </row>
    <row r="5145" spans="1:22" x14ac:dyDescent="0.35">
      <c r="A5145" t="s">
        <v>36</v>
      </c>
      <c r="B5145">
        <v>5001003</v>
      </c>
      <c r="C5145" t="str" cm="1">
        <f t="array" ref="C5145">TiraAcento(D5145)</f>
        <v>Aparecida do Taboado</v>
      </c>
      <c r="D5145" t="s">
        <v>10562</v>
      </c>
      <c r="E5145" t="s">
        <v>11012</v>
      </c>
      <c r="F5145" t="s">
        <v>5147</v>
      </c>
      <c r="G5145" s="2">
        <v>26069</v>
      </c>
      <c r="H5145" s="2">
        <v>1036097</v>
      </c>
      <c r="I5145">
        <v>1</v>
      </c>
      <c r="T5145" s="3">
        <v>5001003</v>
      </c>
      <c r="U5145" s="3" t="s">
        <v>5147</v>
      </c>
      <c r="V5145" s="3">
        <v>1036097</v>
      </c>
    </row>
    <row r="5146" spans="1:22" x14ac:dyDescent="0.35">
      <c r="A5146" t="s">
        <v>36</v>
      </c>
      <c r="B5146">
        <v>5001102</v>
      </c>
      <c r="C5146" t="str" cm="1">
        <f t="array" ref="C5146">TiraAcento(D5146)</f>
        <v>Aquidauana</v>
      </c>
      <c r="D5146" t="s">
        <v>10563</v>
      </c>
      <c r="E5146" t="s">
        <v>11012</v>
      </c>
      <c r="F5146" t="s">
        <v>5148</v>
      </c>
      <c r="G5146" s="2">
        <v>48029</v>
      </c>
      <c r="H5146" s="2">
        <v>917889</v>
      </c>
      <c r="I5146">
        <v>1</v>
      </c>
      <c r="T5146" s="3">
        <v>5001102</v>
      </c>
      <c r="U5146" s="3" t="s">
        <v>5148</v>
      </c>
      <c r="V5146" s="3">
        <v>917889</v>
      </c>
    </row>
    <row r="5147" spans="1:22" x14ac:dyDescent="0.35">
      <c r="A5147" t="s">
        <v>36</v>
      </c>
      <c r="B5147">
        <v>5001243</v>
      </c>
      <c r="C5147" t="str" cm="1">
        <f t="array" ref="C5147">TiraAcento(D5147)</f>
        <v>Aral Moreira</v>
      </c>
      <c r="D5147" t="s">
        <v>10564</v>
      </c>
      <c r="E5147" t="s">
        <v>11012</v>
      </c>
      <c r="F5147" t="s">
        <v>5149</v>
      </c>
      <c r="G5147" s="2">
        <v>12332</v>
      </c>
      <c r="H5147" s="2">
        <v>477772</v>
      </c>
      <c r="I5147">
        <v>1</v>
      </c>
      <c r="T5147" s="3">
        <v>5001243</v>
      </c>
      <c r="U5147" s="3" t="s">
        <v>5149</v>
      </c>
      <c r="V5147" s="3">
        <v>477772</v>
      </c>
    </row>
    <row r="5148" spans="1:22" x14ac:dyDescent="0.35">
      <c r="A5148" t="s">
        <v>36</v>
      </c>
      <c r="B5148">
        <v>5001508</v>
      </c>
      <c r="C5148" t="str" cm="1">
        <f t="array" ref="C5148">TiraAcento(D5148)</f>
        <v>Bandeirantes</v>
      </c>
      <c r="D5148" t="s">
        <v>9488</v>
      </c>
      <c r="E5148" t="s">
        <v>11012</v>
      </c>
      <c r="F5148" t="s">
        <v>5150</v>
      </c>
      <c r="G5148" s="2">
        <v>7266</v>
      </c>
      <c r="H5148" s="2">
        <v>327117</v>
      </c>
      <c r="I5148">
        <v>1</v>
      </c>
      <c r="T5148" s="3">
        <v>5001508</v>
      </c>
      <c r="U5148" s="3" t="s">
        <v>5150</v>
      </c>
      <c r="V5148" s="3">
        <v>327117</v>
      </c>
    </row>
    <row r="5149" spans="1:22" x14ac:dyDescent="0.35">
      <c r="A5149" t="s">
        <v>36</v>
      </c>
      <c r="B5149">
        <v>5001904</v>
      </c>
      <c r="C5149" t="str" cm="1">
        <f t="array" ref="C5149">TiraAcento(D5149)</f>
        <v>Bataguassu</v>
      </c>
      <c r="D5149" t="s">
        <v>10565</v>
      </c>
      <c r="E5149" t="s">
        <v>11012</v>
      </c>
      <c r="F5149" t="s">
        <v>5151</v>
      </c>
      <c r="G5149" s="2">
        <v>23325</v>
      </c>
      <c r="H5149" s="2">
        <v>791859</v>
      </c>
      <c r="I5149">
        <v>1</v>
      </c>
      <c r="T5149" s="3">
        <v>5001904</v>
      </c>
      <c r="U5149" s="3" t="s">
        <v>5151</v>
      </c>
      <c r="V5149" s="3">
        <v>791859</v>
      </c>
    </row>
    <row r="5150" spans="1:22" x14ac:dyDescent="0.35">
      <c r="A5150" t="s">
        <v>36</v>
      </c>
      <c r="B5150">
        <v>5002001</v>
      </c>
      <c r="C5150" t="str" cm="1">
        <f t="array" ref="C5150">TiraAcento(D5150)</f>
        <v>Bataypora</v>
      </c>
      <c r="D5150" t="s">
        <v>10566</v>
      </c>
      <c r="E5150" t="s">
        <v>11012</v>
      </c>
      <c r="F5150" t="s">
        <v>5152</v>
      </c>
      <c r="G5150" s="2">
        <v>11349</v>
      </c>
      <c r="H5150" s="2">
        <v>339128</v>
      </c>
      <c r="I5150">
        <v>1</v>
      </c>
      <c r="T5150" s="3">
        <v>5002001</v>
      </c>
      <c r="U5150" s="3" t="s">
        <v>16327</v>
      </c>
      <c r="V5150" s="3">
        <v>339128</v>
      </c>
    </row>
    <row r="5151" spans="1:22" x14ac:dyDescent="0.35">
      <c r="A5151" t="s">
        <v>36</v>
      </c>
      <c r="B5151">
        <v>5002100</v>
      </c>
      <c r="C5151" t="str" cm="1">
        <f t="array" ref="C5151">TiraAcento(D5151)</f>
        <v>Bela Vista</v>
      </c>
      <c r="D5151" t="s">
        <v>10567</v>
      </c>
      <c r="E5151" t="s">
        <v>11012</v>
      </c>
      <c r="F5151" t="s">
        <v>5153</v>
      </c>
      <c r="G5151" s="2">
        <v>24735</v>
      </c>
      <c r="H5151" s="2">
        <v>515638</v>
      </c>
      <c r="I5151">
        <v>1</v>
      </c>
      <c r="T5151" s="3">
        <v>5002100</v>
      </c>
      <c r="U5151" s="3" t="s">
        <v>5153</v>
      </c>
      <c r="V5151" s="3">
        <v>515638</v>
      </c>
    </row>
    <row r="5152" spans="1:22" x14ac:dyDescent="0.35">
      <c r="A5152" t="s">
        <v>36</v>
      </c>
      <c r="B5152">
        <v>5002159</v>
      </c>
      <c r="C5152" t="str" cm="1">
        <f t="array" ref="C5152">TiraAcento(D5152)</f>
        <v>Bodoquena</v>
      </c>
      <c r="D5152" t="s">
        <v>10568</v>
      </c>
      <c r="E5152" t="s">
        <v>11012</v>
      </c>
      <c r="F5152" t="s">
        <v>5154</v>
      </c>
      <c r="G5152" s="2">
        <v>7838</v>
      </c>
      <c r="H5152" s="2">
        <v>209347</v>
      </c>
      <c r="I5152">
        <v>1</v>
      </c>
      <c r="T5152" s="3">
        <v>5002159</v>
      </c>
      <c r="U5152" s="3" t="s">
        <v>5154</v>
      </c>
      <c r="V5152" s="3">
        <v>209347</v>
      </c>
    </row>
    <row r="5153" spans="1:22" x14ac:dyDescent="0.35">
      <c r="A5153" t="s">
        <v>36</v>
      </c>
      <c r="B5153">
        <v>5002209</v>
      </c>
      <c r="C5153" t="str" cm="1">
        <f t="array" ref="C5153">TiraAcento(D5153)</f>
        <v>Bonito</v>
      </c>
      <c r="D5153" t="s">
        <v>5869</v>
      </c>
      <c r="E5153" t="s">
        <v>11012</v>
      </c>
      <c r="F5153" t="s">
        <v>5155</v>
      </c>
      <c r="G5153" s="2">
        <v>22190</v>
      </c>
      <c r="H5153" s="2">
        <v>681801</v>
      </c>
      <c r="I5153">
        <v>1</v>
      </c>
      <c r="T5153" s="3">
        <v>5002209</v>
      </c>
      <c r="U5153" s="3" t="s">
        <v>5155</v>
      </c>
      <c r="V5153" s="3">
        <v>681801</v>
      </c>
    </row>
    <row r="5154" spans="1:22" x14ac:dyDescent="0.35">
      <c r="A5154" t="s">
        <v>36</v>
      </c>
      <c r="B5154">
        <v>5002308</v>
      </c>
      <c r="C5154" t="str" cm="1">
        <f t="array" ref="C5154">TiraAcento(D5154)</f>
        <v>Brasilandia</v>
      </c>
      <c r="D5154" t="s">
        <v>10569</v>
      </c>
      <c r="E5154" t="s">
        <v>11012</v>
      </c>
      <c r="F5154" t="s">
        <v>5156</v>
      </c>
      <c r="G5154" s="2">
        <v>11853</v>
      </c>
      <c r="H5154" s="2">
        <v>519048</v>
      </c>
      <c r="I5154">
        <v>1</v>
      </c>
      <c r="T5154" s="3">
        <v>5002308</v>
      </c>
      <c r="U5154" s="3" t="s">
        <v>16328</v>
      </c>
      <c r="V5154" s="3">
        <v>519048</v>
      </c>
    </row>
    <row r="5155" spans="1:22" x14ac:dyDescent="0.35">
      <c r="A5155" t="s">
        <v>36</v>
      </c>
      <c r="B5155">
        <v>5002407</v>
      </c>
      <c r="C5155" t="str" cm="1">
        <f t="array" ref="C5155">TiraAcento(D5155)</f>
        <v>Caarapo</v>
      </c>
      <c r="D5155" t="s">
        <v>10570</v>
      </c>
      <c r="E5155" t="s">
        <v>11012</v>
      </c>
      <c r="F5155" t="s">
        <v>5157</v>
      </c>
      <c r="G5155" s="2">
        <v>30593</v>
      </c>
      <c r="H5155" s="2">
        <v>1183428</v>
      </c>
      <c r="I5155">
        <v>1</v>
      </c>
      <c r="T5155" s="3">
        <v>5002407</v>
      </c>
      <c r="U5155" s="3" t="s">
        <v>16329</v>
      </c>
      <c r="V5155" s="3">
        <v>1183428</v>
      </c>
    </row>
    <row r="5156" spans="1:22" x14ac:dyDescent="0.35">
      <c r="A5156" t="s">
        <v>36</v>
      </c>
      <c r="B5156">
        <v>5002605</v>
      </c>
      <c r="C5156" t="str" cm="1">
        <f t="array" ref="C5156">TiraAcento(D5156)</f>
        <v>Camapua</v>
      </c>
      <c r="D5156" t="s">
        <v>10571</v>
      </c>
      <c r="E5156" t="s">
        <v>11012</v>
      </c>
      <c r="F5156" t="s">
        <v>5158</v>
      </c>
      <c r="G5156" s="2">
        <v>13693</v>
      </c>
      <c r="H5156" s="2">
        <v>408775</v>
      </c>
      <c r="I5156">
        <v>1</v>
      </c>
      <c r="T5156" s="3">
        <v>5002605</v>
      </c>
      <c r="U5156" s="3" t="s">
        <v>16330</v>
      </c>
      <c r="V5156" s="3">
        <v>408775</v>
      </c>
    </row>
    <row r="5157" spans="1:22" x14ac:dyDescent="0.35">
      <c r="A5157" t="s">
        <v>36</v>
      </c>
      <c r="B5157">
        <v>5002704</v>
      </c>
      <c r="C5157" t="str" cm="1">
        <f t="array" ref="C5157">TiraAcento(D5157)</f>
        <v>Campo Grande</v>
      </c>
      <c r="D5157" t="s">
        <v>7304</v>
      </c>
      <c r="E5157" t="s">
        <v>11012</v>
      </c>
      <c r="F5157" t="s">
        <v>5159</v>
      </c>
      <c r="G5157" s="2">
        <v>906092</v>
      </c>
      <c r="H5157" s="2">
        <v>27034851</v>
      </c>
      <c r="I5157">
        <v>1</v>
      </c>
      <c r="T5157" s="3">
        <v>5002704</v>
      </c>
      <c r="U5157" s="3" t="s">
        <v>5159</v>
      </c>
      <c r="V5157" s="3">
        <v>27034851</v>
      </c>
    </row>
    <row r="5158" spans="1:22" x14ac:dyDescent="0.35">
      <c r="A5158" t="s">
        <v>36</v>
      </c>
      <c r="B5158">
        <v>5002803</v>
      </c>
      <c r="C5158" t="str" cm="1">
        <f t="array" ref="C5158">TiraAcento(D5158)</f>
        <v>Caracol</v>
      </c>
      <c r="D5158" t="s">
        <v>6409</v>
      </c>
      <c r="E5158" t="s">
        <v>11012</v>
      </c>
      <c r="F5158" t="s">
        <v>5160</v>
      </c>
      <c r="G5158" s="2">
        <v>6182</v>
      </c>
      <c r="H5158" s="2">
        <v>117224</v>
      </c>
      <c r="I5158">
        <v>0</v>
      </c>
      <c r="T5158" s="3">
        <v>5002803</v>
      </c>
      <c r="U5158" s="3" t="s">
        <v>5160</v>
      </c>
      <c r="V5158" s="3">
        <v>117224</v>
      </c>
    </row>
    <row r="5159" spans="1:22" x14ac:dyDescent="0.35">
      <c r="A5159" t="s">
        <v>36</v>
      </c>
      <c r="B5159">
        <v>5002902</v>
      </c>
      <c r="C5159" t="str" cm="1">
        <f t="array" ref="C5159">TiraAcento(D5159)</f>
        <v>Cassilandia</v>
      </c>
      <c r="D5159" t="s">
        <v>10572</v>
      </c>
      <c r="E5159" t="s">
        <v>11012</v>
      </c>
      <c r="F5159" t="s">
        <v>5161</v>
      </c>
      <c r="G5159" s="2">
        <v>22002</v>
      </c>
      <c r="H5159" s="2">
        <v>553216</v>
      </c>
      <c r="I5159">
        <v>1</v>
      </c>
      <c r="T5159" s="3">
        <v>5002902</v>
      </c>
      <c r="U5159" s="3" t="s">
        <v>16331</v>
      </c>
      <c r="V5159" s="3">
        <v>553216</v>
      </c>
    </row>
    <row r="5160" spans="1:22" x14ac:dyDescent="0.35">
      <c r="A5160" t="s">
        <v>36</v>
      </c>
      <c r="B5160">
        <v>5002951</v>
      </c>
      <c r="C5160" t="str" cm="1">
        <f t="array" ref="C5160">TiraAcento(D5160)</f>
        <v>Chapadao do Sul</v>
      </c>
      <c r="D5160" t="s">
        <v>10573</v>
      </c>
      <c r="E5160" t="s">
        <v>11012</v>
      </c>
      <c r="F5160" t="s">
        <v>5162</v>
      </c>
      <c r="G5160" s="2">
        <v>25865</v>
      </c>
      <c r="H5160" s="2">
        <v>1486307</v>
      </c>
      <c r="I5160">
        <v>1</v>
      </c>
      <c r="T5160" s="3">
        <v>5002951</v>
      </c>
      <c r="U5160" s="3" t="s">
        <v>16332</v>
      </c>
      <c r="V5160" s="3">
        <v>1486307</v>
      </c>
    </row>
    <row r="5161" spans="1:22" x14ac:dyDescent="0.35">
      <c r="A5161" t="s">
        <v>36</v>
      </c>
      <c r="B5161">
        <v>5003108</v>
      </c>
      <c r="C5161" t="str" cm="1">
        <f t="array" ref="C5161">TiraAcento(D5161)</f>
        <v>Corguinho</v>
      </c>
      <c r="D5161" t="s">
        <v>10574</v>
      </c>
      <c r="E5161" t="s">
        <v>11012</v>
      </c>
      <c r="F5161" t="s">
        <v>5163</v>
      </c>
      <c r="G5161" s="2">
        <v>6054</v>
      </c>
      <c r="H5161" s="2">
        <v>107546</v>
      </c>
      <c r="I5161">
        <v>0</v>
      </c>
      <c r="T5161" s="3">
        <v>5003108</v>
      </c>
      <c r="U5161" s="3" t="s">
        <v>5163</v>
      </c>
      <c r="V5161" s="3">
        <v>107546</v>
      </c>
    </row>
    <row r="5162" spans="1:22" x14ac:dyDescent="0.35">
      <c r="A5162" t="s">
        <v>36</v>
      </c>
      <c r="B5162">
        <v>5003157</v>
      </c>
      <c r="C5162" t="str" cm="1">
        <f t="array" ref="C5162">TiraAcento(D5162)</f>
        <v>Coronel Sapucaia</v>
      </c>
      <c r="D5162" t="s">
        <v>10575</v>
      </c>
      <c r="E5162" t="s">
        <v>11012</v>
      </c>
      <c r="F5162" t="s">
        <v>5164</v>
      </c>
      <c r="G5162" s="2">
        <v>15352</v>
      </c>
      <c r="H5162" s="2">
        <v>192816</v>
      </c>
      <c r="I5162">
        <v>0</v>
      </c>
      <c r="T5162" s="3">
        <v>5003157</v>
      </c>
      <c r="U5162" s="3" t="s">
        <v>5164</v>
      </c>
      <c r="V5162" s="3">
        <v>192816</v>
      </c>
    </row>
    <row r="5163" spans="1:22" x14ac:dyDescent="0.35">
      <c r="A5163" t="s">
        <v>36</v>
      </c>
      <c r="B5163">
        <v>5003207</v>
      </c>
      <c r="C5163" t="str" cm="1">
        <f t="array" ref="C5163">TiraAcento(D5163)</f>
        <v>Corumba</v>
      </c>
      <c r="D5163" t="s">
        <v>10576</v>
      </c>
      <c r="E5163" t="s">
        <v>11012</v>
      </c>
      <c r="F5163" t="s">
        <v>5165</v>
      </c>
      <c r="G5163" s="2">
        <v>112058</v>
      </c>
      <c r="H5163" s="2">
        <v>2869213</v>
      </c>
      <c r="I5163">
        <v>1</v>
      </c>
      <c r="T5163" s="3">
        <v>5003207</v>
      </c>
      <c r="U5163" s="3" t="s">
        <v>16333</v>
      </c>
      <c r="V5163" s="3">
        <v>2869213</v>
      </c>
    </row>
    <row r="5164" spans="1:22" x14ac:dyDescent="0.35">
      <c r="A5164" t="s">
        <v>36</v>
      </c>
      <c r="B5164">
        <v>5003256</v>
      </c>
      <c r="C5164" t="str" cm="1">
        <f t="array" ref="C5164">TiraAcento(D5164)</f>
        <v>Costa Rica</v>
      </c>
      <c r="D5164" t="s">
        <v>10577</v>
      </c>
      <c r="E5164" t="s">
        <v>11012</v>
      </c>
      <c r="F5164" t="s">
        <v>5166</v>
      </c>
      <c r="G5164" s="2">
        <v>21142</v>
      </c>
      <c r="H5164" s="2">
        <v>1481953</v>
      </c>
      <c r="I5164">
        <v>1</v>
      </c>
      <c r="T5164" s="3">
        <v>5003256</v>
      </c>
      <c r="U5164" s="3" t="s">
        <v>5166</v>
      </c>
      <c r="V5164" s="3">
        <v>1481953</v>
      </c>
    </row>
    <row r="5165" spans="1:22" x14ac:dyDescent="0.35">
      <c r="A5165" t="s">
        <v>36</v>
      </c>
      <c r="B5165">
        <v>5003306</v>
      </c>
      <c r="C5165" t="str" cm="1">
        <f t="array" ref="C5165">TiraAcento(D5165)</f>
        <v>Coxim</v>
      </c>
      <c r="D5165" t="s">
        <v>10578</v>
      </c>
      <c r="E5165" t="s">
        <v>11012</v>
      </c>
      <c r="F5165" t="s">
        <v>5167</v>
      </c>
      <c r="G5165" s="2">
        <v>33459</v>
      </c>
      <c r="H5165" s="2">
        <v>839889</v>
      </c>
      <c r="I5165">
        <v>1</v>
      </c>
      <c r="T5165" s="3">
        <v>5003306</v>
      </c>
      <c r="U5165" s="3" t="s">
        <v>5167</v>
      </c>
      <c r="V5165" s="3">
        <v>839889</v>
      </c>
    </row>
    <row r="5166" spans="1:22" x14ac:dyDescent="0.35">
      <c r="A5166" t="s">
        <v>36</v>
      </c>
      <c r="B5166">
        <v>5003454</v>
      </c>
      <c r="C5166" t="str" cm="1">
        <f t="array" ref="C5166">TiraAcento(D5166)</f>
        <v>Deodapolis</v>
      </c>
      <c r="D5166" t="s">
        <v>10579</v>
      </c>
      <c r="E5166" t="s">
        <v>11012</v>
      </c>
      <c r="F5166" t="s">
        <v>5168</v>
      </c>
      <c r="G5166" s="2">
        <v>12984</v>
      </c>
      <c r="H5166" s="2">
        <v>264071</v>
      </c>
      <c r="I5166">
        <v>1</v>
      </c>
      <c r="T5166" s="3">
        <v>5003454</v>
      </c>
      <c r="U5166" s="3" t="s">
        <v>16334</v>
      </c>
      <c r="V5166" s="3">
        <v>264071</v>
      </c>
    </row>
    <row r="5167" spans="1:22" x14ac:dyDescent="0.35">
      <c r="A5167" t="s">
        <v>36</v>
      </c>
      <c r="B5167">
        <v>5003488</v>
      </c>
      <c r="C5167" t="str" cm="1">
        <f t="array" ref="C5167">TiraAcento(D5167)</f>
        <v>Dois Irmaos do Buriti</v>
      </c>
      <c r="D5167" t="s">
        <v>10580</v>
      </c>
      <c r="E5167" t="s">
        <v>11012</v>
      </c>
      <c r="F5167" t="s">
        <v>5169</v>
      </c>
      <c r="G5167" s="2">
        <v>11467</v>
      </c>
      <c r="H5167" s="2">
        <v>186792</v>
      </c>
      <c r="I5167">
        <v>1</v>
      </c>
      <c r="T5167" s="3">
        <v>5003488</v>
      </c>
      <c r="U5167" s="3" t="s">
        <v>16335</v>
      </c>
      <c r="V5167" s="3">
        <v>186792</v>
      </c>
    </row>
    <row r="5168" spans="1:22" x14ac:dyDescent="0.35">
      <c r="A5168" t="s">
        <v>36</v>
      </c>
      <c r="B5168">
        <v>5003504</v>
      </c>
      <c r="C5168" t="str" cm="1">
        <f t="array" ref="C5168">TiraAcento(D5168)</f>
        <v>Douradina</v>
      </c>
      <c r="D5168" t="s">
        <v>9552</v>
      </c>
      <c r="E5168" t="s">
        <v>11012</v>
      </c>
      <c r="F5168" t="s">
        <v>5170</v>
      </c>
      <c r="G5168" s="2">
        <v>5975</v>
      </c>
      <c r="H5168" s="2">
        <v>119975</v>
      </c>
      <c r="I5168">
        <v>1</v>
      </c>
      <c r="T5168" s="3">
        <v>5003504</v>
      </c>
      <c r="U5168" s="3" t="s">
        <v>5170</v>
      </c>
      <c r="V5168" s="3">
        <v>119975</v>
      </c>
    </row>
    <row r="5169" spans="1:22" x14ac:dyDescent="0.35">
      <c r="A5169" t="s">
        <v>36</v>
      </c>
      <c r="B5169">
        <v>5003702</v>
      </c>
      <c r="C5169" t="str" cm="1">
        <f t="array" ref="C5169">TiraAcento(D5169)</f>
        <v>Dourados</v>
      </c>
      <c r="D5169" t="s">
        <v>10581</v>
      </c>
      <c r="E5169" t="s">
        <v>11012</v>
      </c>
      <c r="F5169" t="s">
        <v>5171</v>
      </c>
      <c r="G5169" s="2">
        <v>225495</v>
      </c>
      <c r="H5169" s="2">
        <v>8327408</v>
      </c>
      <c r="I5169">
        <v>1</v>
      </c>
      <c r="T5169" s="3">
        <v>5003702</v>
      </c>
      <c r="U5169" s="3" t="s">
        <v>5171</v>
      </c>
      <c r="V5169" s="3">
        <v>8327408</v>
      </c>
    </row>
    <row r="5170" spans="1:22" x14ac:dyDescent="0.35">
      <c r="A5170" t="s">
        <v>36</v>
      </c>
      <c r="B5170">
        <v>5003751</v>
      </c>
      <c r="C5170" t="str" cm="1">
        <f t="array" ref="C5170">TiraAcento(D5170)</f>
        <v>Eldorado</v>
      </c>
      <c r="D5170" t="s">
        <v>9000</v>
      </c>
      <c r="E5170" t="s">
        <v>11012</v>
      </c>
      <c r="F5170" t="s">
        <v>5172</v>
      </c>
      <c r="G5170" s="2">
        <v>12400</v>
      </c>
      <c r="H5170" s="2">
        <v>353696</v>
      </c>
      <c r="I5170">
        <v>1</v>
      </c>
      <c r="T5170" s="3">
        <v>5003751</v>
      </c>
      <c r="U5170" s="3" t="s">
        <v>5172</v>
      </c>
      <c r="V5170" s="3">
        <v>353696</v>
      </c>
    </row>
    <row r="5171" spans="1:22" x14ac:dyDescent="0.35">
      <c r="A5171" t="s">
        <v>36</v>
      </c>
      <c r="B5171">
        <v>5003801</v>
      </c>
      <c r="C5171" t="str" cm="1">
        <f t="array" ref="C5171">TiraAcento(D5171)</f>
        <v>Fatima do Sul</v>
      </c>
      <c r="D5171" t="s">
        <v>10582</v>
      </c>
      <c r="E5171" t="s">
        <v>11012</v>
      </c>
      <c r="F5171" t="s">
        <v>5173</v>
      </c>
      <c r="G5171" s="2">
        <v>19170</v>
      </c>
      <c r="H5171" s="2">
        <v>470617</v>
      </c>
      <c r="I5171">
        <v>1</v>
      </c>
      <c r="T5171" s="3">
        <v>5003801</v>
      </c>
      <c r="U5171" s="3" t="s">
        <v>16336</v>
      </c>
      <c r="V5171" s="3">
        <v>470617</v>
      </c>
    </row>
    <row r="5172" spans="1:22" x14ac:dyDescent="0.35">
      <c r="A5172" t="s">
        <v>36</v>
      </c>
      <c r="B5172">
        <v>5003900</v>
      </c>
      <c r="C5172" t="str" cm="1">
        <f t="array" ref="C5172">TiraAcento(D5172)</f>
        <v>Figueirao</v>
      </c>
      <c r="D5172" t="s">
        <v>10583</v>
      </c>
      <c r="E5172" t="s">
        <v>11012</v>
      </c>
      <c r="F5172" t="s">
        <v>5174</v>
      </c>
      <c r="G5172" s="2">
        <v>3059</v>
      </c>
      <c r="H5172" s="2">
        <v>96492</v>
      </c>
      <c r="I5172">
        <v>0</v>
      </c>
      <c r="T5172" s="3">
        <v>5003900</v>
      </c>
      <c r="U5172" s="3" t="s">
        <v>16337</v>
      </c>
      <c r="V5172" s="3">
        <v>96492</v>
      </c>
    </row>
    <row r="5173" spans="1:22" x14ac:dyDescent="0.35">
      <c r="A5173" t="s">
        <v>36</v>
      </c>
      <c r="B5173">
        <v>5004007</v>
      </c>
      <c r="C5173" t="str" cm="1">
        <f t="array" ref="C5173">TiraAcento(D5173)</f>
        <v>Gloria de Dourados</v>
      </c>
      <c r="D5173" t="s">
        <v>10584</v>
      </c>
      <c r="E5173" t="s">
        <v>11012</v>
      </c>
      <c r="F5173" t="s">
        <v>5175</v>
      </c>
      <c r="G5173" s="2">
        <v>9950</v>
      </c>
      <c r="H5173" s="2">
        <v>189996</v>
      </c>
      <c r="I5173">
        <v>1</v>
      </c>
      <c r="T5173" s="3">
        <v>5004007</v>
      </c>
      <c r="U5173" s="3" t="s">
        <v>16338</v>
      </c>
      <c r="V5173" s="3">
        <v>189996</v>
      </c>
    </row>
    <row r="5174" spans="1:22" x14ac:dyDescent="0.35">
      <c r="A5174" t="s">
        <v>36</v>
      </c>
      <c r="B5174">
        <v>5004106</v>
      </c>
      <c r="C5174" t="str" cm="1">
        <f t="array" ref="C5174">TiraAcento(D5174)</f>
        <v>Guia Lopes da Laguna</v>
      </c>
      <c r="D5174" t="s">
        <v>10585</v>
      </c>
      <c r="E5174" t="s">
        <v>11012</v>
      </c>
      <c r="F5174" t="s">
        <v>5176</v>
      </c>
      <c r="G5174" s="2">
        <v>9824</v>
      </c>
      <c r="H5174" s="2">
        <v>233519</v>
      </c>
      <c r="I5174">
        <v>1</v>
      </c>
      <c r="T5174" s="3">
        <v>5004106</v>
      </c>
      <c r="U5174" s="3" t="s">
        <v>5176</v>
      </c>
      <c r="V5174" s="3">
        <v>233519</v>
      </c>
    </row>
    <row r="5175" spans="1:22" x14ac:dyDescent="0.35">
      <c r="A5175" t="s">
        <v>36</v>
      </c>
      <c r="B5175">
        <v>5004304</v>
      </c>
      <c r="C5175" t="str" cm="1">
        <f t="array" ref="C5175">TiraAcento(D5175)</f>
        <v>Iguatemi</v>
      </c>
      <c r="D5175" t="s">
        <v>10586</v>
      </c>
      <c r="E5175" t="s">
        <v>11012</v>
      </c>
      <c r="F5175" t="s">
        <v>5177</v>
      </c>
      <c r="G5175" s="2">
        <v>16176</v>
      </c>
      <c r="H5175" s="2">
        <v>382549</v>
      </c>
      <c r="I5175">
        <v>1</v>
      </c>
      <c r="T5175" s="3">
        <v>5004304</v>
      </c>
      <c r="U5175" s="3" t="s">
        <v>5177</v>
      </c>
      <c r="V5175" s="3">
        <v>382549</v>
      </c>
    </row>
    <row r="5176" spans="1:22" x14ac:dyDescent="0.35">
      <c r="A5176" t="s">
        <v>36</v>
      </c>
      <c r="B5176">
        <v>5004403</v>
      </c>
      <c r="C5176" t="str" cm="1">
        <f t="array" ref="C5176">TiraAcento(D5176)</f>
        <v>Inocencia</v>
      </c>
      <c r="D5176" t="s">
        <v>10587</v>
      </c>
      <c r="E5176" t="s">
        <v>11012</v>
      </c>
      <c r="F5176" t="s">
        <v>5178</v>
      </c>
      <c r="G5176" s="2">
        <v>7588</v>
      </c>
      <c r="H5176" s="2">
        <v>262160</v>
      </c>
      <c r="I5176">
        <v>1</v>
      </c>
      <c r="T5176" s="3">
        <v>5004403</v>
      </c>
      <c r="U5176" s="3" t="s">
        <v>16339</v>
      </c>
      <c r="V5176" s="3">
        <v>262160</v>
      </c>
    </row>
    <row r="5177" spans="1:22" x14ac:dyDescent="0.35">
      <c r="A5177" t="s">
        <v>36</v>
      </c>
      <c r="B5177">
        <v>5004502</v>
      </c>
      <c r="C5177" t="str" cm="1">
        <f t="array" ref="C5177">TiraAcento(D5177)</f>
        <v>Itapora</v>
      </c>
      <c r="D5177" t="s">
        <v>10588</v>
      </c>
      <c r="E5177" t="s">
        <v>11012</v>
      </c>
      <c r="F5177" t="s">
        <v>5179</v>
      </c>
      <c r="G5177" s="2">
        <v>25162</v>
      </c>
      <c r="H5177" s="2">
        <v>648764</v>
      </c>
      <c r="I5177">
        <v>1</v>
      </c>
      <c r="T5177" s="3">
        <v>5004502</v>
      </c>
      <c r="U5177" s="3" t="s">
        <v>16340</v>
      </c>
      <c r="V5177" s="3">
        <v>648764</v>
      </c>
    </row>
    <row r="5178" spans="1:22" x14ac:dyDescent="0.35">
      <c r="A5178" t="s">
        <v>36</v>
      </c>
      <c r="B5178">
        <v>5004601</v>
      </c>
      <c r="C5178" t="str" cm="1">
        <f t="array" ref="C5178">TiraAcento(D5178)</f>
        <v>Itaquirai</v>
      </c>
      <c r="D5178" t="s">
        <v>10589</v>
      </c>
      <c r="E5178" t="s">
        <v>11012</v>
      </c>
      <c r="F5178" t="s">
        <v>5180</v>
      </c>
      <c r="G5178" s="2">
        <v>21376</v>
      </c>
      <c r="H5178" s="2">
        <v>614652</v>
      </c>
      <c r="I5178">
        <v>1</v>
      </c>
      <c r="T5178" s="3">
        <v>5004601</v>
      </c>
      <c r="U5178" s="3" t="s">
        <v>16341</v>
      </c>
      <c r="V5178" s="3">
        <v>614652</v>
      </c>
    </row>
    <row r="5179" spans="1:22" x14ac:dyDescent="0.35">
      <c r="A5179" t="s">
        <v>36</v>
      </c>
      <c r="B5179">
        <v>5004700</v>
      </c>
      <c r="C5179" t="str" cm="1">
        <f t="array" ref="C5179">TiraAcento(D5179)</f>
        <v>Ivinhema</v>
      </c>
      <c r="D5179" t="s">
        <v>10590</v>
      </c>
      <c r="E5179" t="s">
        <v>11012</v>
      </c>
      <c r="F5179" t="s">
        <v>5181</v>
      </c>
      <c r="G5179" s="2">
        <v>23232</v>
      </c>
      <c r="H5179" s="2">
        <v>1091248</v>
      </c>
      <c r="I5179">
        <v>1</v>
      </c>
      <c r="T5179" s="3">
        <v>5004700</v>
      </c>
      <c r="U5179" s="3" t="s">
        <v>5181</v>
      </c>
      <c r="V5179" s="3">
        <v>1091248</v>
      </c>
    </row>
    <row r="5180" spans="1:22" x14ac:dyDescent="0.35">
      <c r="A5180" t="s">
        <v>36</v>
      </c>
      <c r="B5180">
        <v>5004809</v>
      </c>
      <c r="C5180" t="str" cm="1">
        <f t="array" ref="C5180">TiraAcento(D5180)</f>
        <v>Japora</v>
      </c>
      <c r="D5180" t="s">
        <v>10591</v>
      </c>
      <c r="E5180" t="s">
        <v>11012</v>
      </c>
      <c r="F5180" t="s">
        <v>5182</v>
      </c>
      <c r="G5180" s="2">
        <v>9243</v>
      </c>
      <c r="H5180" s="2">
        <v>123780</v>
      </c>
      <c r="I5180">
        <v>0</v>
      </c>
      <c r="T5180" s="3">
        <v>5004809</v>
      </c>
      <c r="U5180" s="3" t="s">
        <v>16342</v>
      </c>
      <c r="V5180" s="3">
        <v>123780</v>
      </c>
    </row>
    <row r="5181" spans="1:22" x14ac:dyDescent="0.35">
      <c r="A5181" t="s">
        <v>36</v>
      </c>
      <c r="B5181">
        <v>5004908</v>
      </c>
      <c r="C5181" t="str" cm="1">
        <f t="array" ref="C5181">TiraAcento(D5181)</f>
        <v>Jaraguari</v>
      </c>
      <c r="D5181" t="s">
        <v>10592</v>
      </c>
      <c r="E5181" t="s">
        <v>11012</v>
      </c>
      <c r="F5181" t="s">
        <v>5183</v>
      </c>
      <c r="G5181" s="2">
        <v>7265</v>
      </c>
      <c r="H5181" s="2">
        <v>191733</v>
      </c>
      <c r="I5181">
        <v>0</v>
      </c>
      <c r="T5181" s="3">
        <v>5004908</v>
      </c>
      <c r="U5181" s="3" t="s">
        <v>5183</v>
      </c>
      <c r="V5181" s="3">
        <v>191733</v>
      </c>
    </row>
    <row r="5182" spans="1:22" x14ac:dyDescent="0.35">
      <c r="A5182" t="s">
        <v>36</v>
      </c>
      <c r="B5182">
        <v>5005004</v>
      </c>
      <c r="C5182" t="str" cm="1">
        <f t="array" ref="C5182">TiraAcento(D5182)</f>
        <v>Jardim</v>
      </c>
      <c r="D5182" t="s">
        <v>6674</v>
      </c>
      <c r="E5182" t="s">
        <v>11012</v>
      </c>
      <c r="F5182" t="s">
        <v>5184</v>
      </c>
      <c r="G5182" s="2">
        <v>26238</v>
      </c>
      <c r="H5182" s="2">
        <v>528276</v>
      </c>
      <c r="I5182">
        <v>1</v>
      </c>
      <c r="T5182" s="3">
        <v>5005004</v>
      </c>
      <c r="U5182" s="3" t="s">
        <v>5184</v>
      </c>
      <c r="V5182" s="3">
        <v>528276</v>
      </c>
    </row>
    <row r="5183" spans="1:22" x14ac:dyDescent="0.35">
      <c r="A5183" t="s">
        <v>36</v>
      </c>
      <c r="B5183">
        <v>5005103</v>
      </c>
      <c r="C5183" t="str" cm="1">
        <f t="array" ref="C5183">TiraAcento(D5183)</f>
        <v>Jatei</v>
      </c>
      <c r="D5183" t="s">
        <v>10593</v>
      </c>
      <c r="E5183" t="s">
        <v>11012</v>
      </c>
      <c r="F5183" t="s">
        <v>5185</v>
      </c>
      <c r="G5183" s="2">
        <v>4021</v>
      </c>
      <c r="H5183" s="2">
        <v>270483</v>
      </c>
      <c r="I5183">
        <v>0</v>
      </c>
      <c r="T5183" s="3">
        <v>5005103</v>
      </c>
      <c r="U5183" s="3" t="s">
        <v>16343</v>
      </c>
      <c r="V5183" s="3">
        <v>270483</v>
      </c>
    </row>
    <row r="5184" spans="1:22" x14ac:dyDescent="0.35">
      <c r="A5184" t="s">
        <v>36</v>
      </c>
      <c r="B5184">
        <v>5005152</v>
      </c>
      <c r="C5184" t="str" cm="1">
        <f t="array" ref="C5184">TiraAcento(D5184)</f>
        <v>Juti</v>
      </c>
      <c r="D5184" t="s">
        <v>10594</v>
      </c>
      <c r="E5184" t="s">
        <v>11012</v>
      </c>
      <c r="F5184" t="s">
        <v>5186</v>
      </c>
      <c r="G5184" s="2">
        <v>6787</v>
      </c>
      <c r="H5184" s="2">
        <v>250931</v>
      </c>
      <c r="I5184">
        <v>0</v>
      </c>
      <c r="T5184" s="3">
        <v>5005152</v>
      </c>
      <c r="U5184" s="3" t="s">
        <v>5186</v>
      </c>
      <c r="V5184" s="3">
        <v>250931</v>
      </c>
    </row>
    <row r="5185" spans="1:22" x14ac:dyDescent="0.35">
      <c r="A5185" t="s">
        <v>36</v>
      </c>
      <c r="B5185">
        <v>5005202</v>
      </c>
      <c r="C5185" t="str" cm="1">
        <f t="array" ref="C5185">TiraAcento(D5185)</f>
        <v>Ladario</v>
      </c>
      <c r="D5185" t="s">
        <v>10595</v>
      </c>
      <c r="E5185" t="s">
        <v>11012</v>
      </c>
      <c r="F5185" t="s">
        <v>5187</v>
      </c>
      <c r="G5185" s="2">
        <v>23689</v>
      </c>
      <c r="H5185" s="2">
        <v>294751</v>
      </c>
      <c r="I5185">
        <v>1</v>
      </c>
      <c r="T5185" s="3">
        <v>5005202</v>
      </c>
      <c r="U5185" s="3" t="s">
        <v>16344</v>
      </c>
      <c r="V5185" s="3">
        <v>294751</v>
      </c>
    </row>
    <row r="5186" spans="1:22" x14ac:dyDescent="0.35">
      <c r="A5186" t="s">
        <v>36</v>
      </c>
      <c r="B5186">
        <v>5005251</v>
      </c>
      <c r="C5186" t="str" cm="1">
        <f t="array" ref="C5186">TiraAcento(D5186)</f>
        <v>Laguna Carapa</v>
      </c>
      <c r="D5186" t="s">
        <v>10596</v>
      </c>
      <c r="E5186" t="s">
        <v>11012</v>
      </c>
      <c r="F5186" t="s">
        <v>5188</v>
      </c>
      <c r="G5186" s="2">
        <v>7419</v>
      </c>
      <c r="H5186" s="2">
        <v>427588</v>
      </c>
      <c r="I5186">
        <v>1</v>
      </c>
      <c r="T5186" s="3">
        <v>5005251</v>
      </c>
      <c r="U5186" s="3" t="s">
        <v>16345</v>
      </c>
      <c r="V5186" s="3">
        <v>427588</v>
      </c>
    </row>
    <row r="5187" spans="1:22" x14ac:dyDescent="0.35">
      <c r="A5187" t="s">
        <v>36</v>
      </c>
      <c r="B5187">
        <v>5005400</v>
      </c>
      <c r="C5187" t="str" cm="1">
        <f t="array" ref="C5187">TiraAcento(D5187)</f>
        <v>Maracaju</v>
      </c>
      <c r="D5187" t="s">
        <v>10597</v>
      </c>
      <c r="E5187" t="s">
        <v>11012</v>
      </c>
      <c r="F5187" t="s">
        <v>5189</v>
      </c>
      <c r="G5187" s="2">
        <v>48022</v>
      </c>
      <c r="H5187" s="2">
        <v>2386370</v>
      </c>
      <c r="I5187">
        <v>1</v>
      </c>
      <c r="T5187" s="3">
        <v>5005400</v>
      </c>
      <c r="U5187" s="3" t="s">
        <v>5189</v>
      </c>
      <c r="V5187" s="3">
        <v>2386370</v>
      </c>
    </row>
    <row r="5188" spans="1:22" x14ac:dyDescent="0.35">
      <c r="A5188" t="s">
        <v>36</v>
      </c>
      <c r="B5188">
        <v>5005608</v>
      </c>
      <c r="C5188" t="str" cm="1">
        <f t="array" ref="C5188">TiraAcento(D5188)</f>
        <v>Miranda</v>
      </c>
      <c r="D5188" t="s">
        <v>10598</v>
      </c>
      <c r="E5188" t="s">
        <v>11012</v>
      </c>
      <c r="F5188" t="s">
        <v>5190</v>
      </c>
      <c r="G5188" s="2">
        <v>28220</v>
      </c>
      <c r="H5188" s="2">
        <v>500830</v>
      </c>
      <c r="I5188">
        <v>1</v>
      </c>
      <c r="T5188" s="3">
        <v>5005608</v>
      </c>
      <c r="U5188" s="3" t="s">
        <v>5190</v>
      </c>
      <c r="V5188" s="3">
        <v>500830</v>
      </c>
    </row>
    <row r="5189" spans="1:22" x14ac:dyDescent="0.35">
      <c r="A5189" t="s">
        <v>36</v>
      </c>
      <c r="B5189">
        <v>5005681</v>
      </c>
      <c r="C5189" t="str" cm="1">
        <f t="array" ref="C5189">TiraAcento(D5189)</f>
        <v>Mundo Novo</v>
      </c>
      <c r="D5189" t="s">
        <v>7713</v>
      </c>
      <c r="E5189" t="s">
        <v>11012</v>
      </c>
      <c r="F5189" t="s">
        <v>5191</v>
      </c>
      <c r="G5189" s="2">
        <v>18473</v>
      </c>
      <c r="H5189" s="2">
        <v>463335</v>
      </c>
      <c r="I5189">
        <v>1</v>
      </c>
      <c r="T5189" s="3">
        <v>5005681</v>
      </c>
      <c r="U5189" s="3" t="s">
        <v>5191</v>
      </c>
      <c r="V5189" s="3">
        <v>463335</v>
      </c>
    </row>
    <row r="5190" spans="1:22" x14ac:dyDescent="0.35">
      <c r="A5190" t="s">
        <v>36</v>
      </c>
      <c r="B5190">
        <v>5005707</v>
      </c>
      <c r="C5190" t="str" cm="1">
        <f t="array" ref="C5190">TiraAcento(D5190)</f>
        <v>Navirai</v>
      </c>
      <c r="D5190" t="s">
        <v>10599</v>
      </c>
      <c r="E5190" t="s">
        <v>11012</v>
      </c>
      <c r="F5190" t="s">
        <v>5192</v>
      </c>
      <c r="G5190" s="2">
        <v>55689</v>
      </c>
      <c r="H5190" s="2">
        <v>1480663</v>
      </c>
      <c r="I5190">
        <v>1</v>
      </c>
      <c r="T5190" s="3">
        <v>5005707</v>
      </c>
      <c r="U5190" s="3" t="s">
        <v>16346</v>
      </c>
      <c r="V5190" s="3">
        <v>1480663</v>
      </c>
    </row>
    <row r="5191" spans="1:22" x14ac:dyDescent="0.35">
      <c r="A5191" t="s">
        <v>36</v>
      </c>
      <c r="B5191">
        <v>5005806</v>
      </c>
      <c r="C5191" t="str" cm="1">
        <f t="array" ref="C5191">TiraAcento(D5191)</f>
        <v>Nioaque</v>
      </c>
      <c r="D5191" t="s">
        <v>10600</v>
      </c>
      <c r="E5191" t="s">
        <v>11012</v>
      </c>
      <c r="F5191" t="s">
        <v>5193</v>
      </c>
      <c r="G5191" s="2">
        <v>13862</v>
      </c>
      <c r="H5191" s="2">
        <v>253258</v>
      </c>
      <c r="I5191">
        <v>1</v>
      </c>
      <c r="T5191" s="3">
        <v>5005806</v>
      </c>
      <c r="U5191" s="3" t="s">
        <v>5193</v>
      </c>
      <c r="V5191" s="3">
        <v>253258</v>
      </c>
    </row>
    <row r="5192" spans="1:22" x14ac:dyDescent="0.35">
      <c r="A5192" t="s">
        <v>36</v>
      </c>
      <c r="B5192">
        <v>5006002</v>
      </c>
      <c r="C5192" t="str" cm="1">
        <f t="array" ref="C5192">TiraAcento(D5192)</f>
        <v>Nova Alvorada do Sul</v>
      </c>
      <c r="D5192" t="s">
        <v>10601</v>
      </c>
      <c r="E5192" t="s">
        <v>11012</v>
      </c>
      <c r="F5192" t="s">
        <v>5194</v>
      </c>
      <c r="G5192" s="2">
        <v>22430</v>
      </c>
      <c r="H5192" s="2">
        <v>1434123</v>
      </c>
      <c r="I5192">
        <v>1</v>
      </c>
      <c r="T5192" s="3">
        <v>5006002</v>
      </c>
      <c r="U5192" s="3" t="s">
        <v>5194</v>
      </c>
      <c r="V5192" s="3">
        <v>1434123</v>
      </c>
    </row>
    <row r="5193" spans="1:22" x14ac:dyDescent="0.35">
      <c r="A5193" t="s">
        <v>36</v>
      </c>
      <c r="B5193">
        <v>5006200</v>
      </c>
      <c r="C5193" t="str" cm="1">
        <f t="array" ref="C5193">TiraAcento(D5193)</f>
        <v>Nova Andradina</v>
      </c>
      <c r="D5193" t="s">
        <v>10602</v>
      </c>
      <c r="E5193" t="s">
        <v>11012</v>
      </c>
      <c r="F5193" t="s">
        <v>5195</v>
      </c>
      <c r="G5193" s="2">
        <v>55224</v>
      </c>
      <c r="H5193" s="2">
        <v>2007865</v>
      </c>
      <c r="I5193">
        <v>1</v>
      </c>
      <c r="T5193" s="3">
        <v>5006200</v>
      </c>
      <c r="U5193" s="3" t="s">
        <v>5195</v>
      </c>
      <c r="V5193" s="3">
        <v>2007865</v>
      </c>
    </row>
    <row r="5194" spans="1:22" x14ac:dyDescent="0.35">
      <c r="A5194" t="s">
        <v>36</v>
      </c>
      <c r="B5194">
        <v>5006259</v>
      </c>
      <c r="C5194" t="str" cm="1">
        <f t="array" ref="C5194">TiraAcento(D5194)</f>
        <v>Novo Horizonte do Sul</v>
      </c>
      <c r="D5194" t="s">
        <v>10603</v>
      </c>
      <c r="E5194" t="s">
        <v>11012</v>
      </c>
      <c r="F5194" t="s">
        <v>5196</v>
      </c>
      <c r="G5194" s="2">
        <v>3684</v>
      </c>
      <c r="H5194" s="2">
        <v>185783</v>
      </c>
      <c r="I5194">
        <v>0</v>
      </c>
      <c r="T5194" s="3">
        <v>5006259</v>
      </c>
      <c r="U5194" s="3" t="s">
        <v>5196</v>
      </c>
      <c r="V5194" s="3">
        <v>185783</v>
      </c>
    </row>
    <row r="5195" spans="1:22" x14ac:dyDescent="0.35">
      <c r="A5195" t="s">
        <v>36</v>
      </c>
      <c r="B5195">
        <v>5006275</v>
      </c>
      <c r="C5195" t="str" cm="1">
        <f t="array" ref="C5195">TiraAcento(D5195)</f>
        <v>Paraiso das Aguas</v>
      </c>
      <c r="D5195" t="s">
        <v>10604</v>
      </c>
      <c r="E5195" t="s">
        <v>11012</v>
      </c>
      <c r="F5195" t="s">
        <v>5197</v>
      </c>
      <c r="G5195" s="2">
        <v>5654</v>
      </c>
      <c r="H5195" s="2">
        <v>617917</v>
      </c>
      <c r="I5195">
        <v>0</v>
      </c>
      <c r="T5195" s="3">
        <v>5006275</v>
      </c>
      <c r="U5195" s="3" t="s">
        <v>16347</v>
      </c>
      <c r="V5195" s="3">
        <v>617917</v>
      </c>
    </row>
    <row r="5196" spans="1:22" x14ac:dyDescent="0.35">
      <c r="A5196" t="s">
        <v>36</v>
      </c>
      <c r="B5196">
        <v>5006309</v>
      </c>
      <c r="C5196" t="str" cm="1">
        <f t="array" ref="C5196">TiraAcento(D5196)</f>
        <v>Paranaiba</v>
      </c>
      <c r="D5196" t="s">
        <v>10605</v>
      </c>
      <c r="E5196" t="s">
        <v>11012</v>
      </c>
      <c r="F5196" t="s">
        <v>5198</v>
      </c>
      <c r="G5196" s="2">
        <v>42276</v>
      </c>
      <c r="H5196" s="2">
        <v>1192288</v>
      </c>
      <c r="I5196">
        <v>1</v>
      </c>
      <c r="T5196" s="3">
        <v>5006309</v>
      </c>
      <c r="U5196" s="3" t="s">
        <v>16348</v>
      </c>
      <c r="V5196" s="3">
        <v>1192288</v>
      </c>
    </row>
    <row r="5197" spans="1:22" x14ac:dyDescent="0.35">
      <c r="A5197" t="s">
        <v>36</v>
      </c>
      <c r="B5197">
        <v>5006358</v>
      </c>
      <c r="C5197" t="str" cm="1">
        <f t="array" ref="C5197">TiraAcento(D5197)</f>
        <v>Paranhos</v>
      </c>
      <c r="D5197" t="s">
        <v>10606</v>
      </c>
      <c r="E5197" t="s">
        <v>11012</v>
      </c>
      <c r="F5197" t="s">
        <v>5199</v>
      </c>
      <c r="G5197" s="2">
        <v>14404</v>
      </c>
      <c r="H5197" s="2">
        <v>159633</v>
      </c>
      <c r="I5197">
        <v>1</v>
      </c>
      <c r="T5197" s="3">
        <v>5006358</v>
      </c>
      <c r="U5197" s="3" t="s">
        <v>5199</v>
      </c>
      <c r="V5197" s="3">
        <v>159633</v>
      </c>
    </row>
    <row r="5198" spans="1:22" x14ac:dyDescent="0.35">
      <c r="A5198" t="s">
        <v>36</v>
      </c>
      <c r="B5198">
        <v>5006408</v>
      </c>
      <c r="C5198" t="str" cm="1">
        <f t="array" ref="C5198">TiraAcento(D5198)</f>
        <v>Pedro Gomes</v>
      </c>
      <c r="D5198" t="s">
        <v>10607</v>
      </c>
      <c r="E5198" t="s">
        <v>11012</v>
      </c>
      <c r="F5198" t="s">
        <v>5200</v>
      </c>
      <c r="G5198" s="2">
        <v>7621</v>
      </c>
      <c r="H5198" s="2">
        <v>206418</v>
      </c>
      <c r="I5198">
        <v>1</v>
      </c>
      <c r="T5198" s="3">
        <v>5006408</v>
      </c>
      <c r="U5198" s="3" t="s">
        <v>5200</v>
      </c>
      <c r="V5198" s="3">
        <v>206418</v>
      </c>
    </row>
    <row r="5199" spans="1:22" x14ac:dyDescent="0.35">
      <c r="A5199" t="s">
        <v>36</v>
      </c>
      <c r="B5199">
        <v>5006606</v>
      </c>
      <c r="C5199" t="str" cm="1">
        <f t="array" ref="C5199">TiraAcento(D5199)</f>
        <v>Ponta Pora</v>
      </c>
      <c r="D5199" t="s">
        <v>10608</v>
      </c>
      <c r="E5199" t="s">
        <v>11012</v>
      </c>
      <c r="F5199" t="s">
        <v>5201</v>
      </c>
      <c r="G5199" s="2">
        <v>93937</v>
      </c>
      <c r="H5199" s="2">
        <v>2641613</v>
      </c>
      <c r="I5199">
        <v>1</v>
      </c>
      <c r="T5199" s="3">
        <v>5006606</v>
      </c>
      <c r="U5199" s="3" t="s">
        <v>16349</v>
      </c>
      <c r="V5199" s="3">
        <v>2641613</v>
      </c>
    </row>
    <row r="5200" spans="1:22" x14ac:dyDescent="0.35">
      <c r="A5200" t="s">
        <v>36</v>
      </c>
      <c r="B5200">
        <v>5006903</v>
      </c>
      <c r="C5200" t="str" cm="1">
        <f t="array" ref="C5200">TiraAcento(D5200)</f>
        <v>Porto Murtinho</v>
      </c>
      <c r="D5200" t="s">
        <v>10609</v>
      </c>
      <c r="E5200" t="s">
        <v>11012</v>
      </c>
      <c r="F5200" t="s">
        <v>5202</v>
      </c>
      <c r="G5200" s="2">
        <v>17298</v>
      </c>
      <c r="H5200" s="2">
        <v>321327</v>
      </c>
      <c r="I5200">
        <v>1</v>
      </c>
      <c r="T5200" s="3">
        <v>5006903</v>
      </c>
      <c r="U5200" s="3" t="s">
        <v>5202</v>
      </c>
      <c r="V5200" s="3">
        <v>321327</v>
      </c>
    </row>
    <row r="5201" spans="1:22" x14ac:dyDescent="0.35">
      <c r="A5201" t="s">
        <v>36</v>
      </c>
      <c r="B5201">
        <v>5007109</v>
      </c>
      <c r="C5201" t="str" cm="1">
        <f t="array" ref="C5201">TiraAcento(D5201)</f>
        <v>Ribas do Rio Pardo</v>
      </c>
      <c r="D5201" t="s">
        <v>10610</v>
      </c>
      <c r="E5201" t="s">
        <v>11012</v>
      </c>
      <c r="F5201" t="s">
        <v>5203</v>
      </c>
      <c r="G5201" s="2">
        <v>24966</v>
      </c>
      <c r="H5201" s="2">
        <v>966951</v>
      </c>
      <c r="I5201">
        <v>1</v>
      </c>
      <c r="T5201" s="3">
        <v>5007109</v>
      </c>
      <c r="U5201" s="3" t="s">
        <v>5203</v>
      </c>
      <c r="V5201" s="3">
        <v>966951</v>
      </c>
    </row>
    <row r="5202" spans="1:22" x14ac:dyDescent="0.35">
      <c r="A5202" t="s">
        <v>36</v>
      </c>
      <c r="B5202">
        <v>5007208</v>
      </c>
      <c r="C5202" t="str" cm="1">
        <f t="array" ref="C5202">TiraAcento(D5202)</f>
        <v>Rio Brilhante</v>
      </c>
      <c r="D5202" t="s">
        <v>10611</v>
      </c>
      <c r="E5202" t="s">
        <v>11012</v>
      </c>
      <c r="F5202" t="s">
        <v>5204</v>
      </c>
      <c r="G5202" s="2">
        <v>38186</v>
      </c>
      <c r="H5202" s="2">
        <v>2076920</v>
      </c>
      <c r="I5202">
        <v>1</v>
      </c>
      <c r="T5202" s="3">
        <v>5007208</v>
      </c>
      <c r="U5202" s="3" t="s">
        <v>5204</v>
      </c>
      <c r="V5202" s="3">
        <v>2076920</v>
      </c>
    </row>
    <row r="5203" spans="1:22" x14ac:dyDescent="0.35">
      <c r="A5203" t="s">
        <v>36</v>
      </c>
      <c r="B5203">
        <v>5007307</v>
      </c>
      <c r="C5203" t="str" cm="1">
        <f t="array" ref="C5203">TiraAcento(D5203)</f>
        <v>Rio Negro</v>
      </c>
      <c r="D5203" t="s">
        <v>9745</v>
      </c>
      <c r="E5203" t="s">
        <v>11012</v>
      </c>
      <c r="F5203" t="s">
        <v>5205</v>
      </c>
      <c r="G5203" s="2">
        <v>4793</v>
      </c>
      <c r="H5203" s="2">
        <v>87570</v>
      </c>
      <c r="I5203">
        <v>1</v>
      </c>
      <c r="T5203" s="3">
        <v>5007307</v>
      </c>
      <c r="U5203" s="3" t="s">
        <v>5205</v>
      </c>
      <c r="V5203" s="3">
        <v>87570</v>
      </c>
    </row>
    <row r="5204" spans="1:22" x14ac:dyDescent="0.35">
      <c r="A5204" t="s">
        <v>36</v>
      </c>
      <c r="B5204">
        <v>5007406</v>
      </c>
      <c r="C5204" t="str" cm="1">
        <f t="array" ref="C5204">TiraAcento(D5204)</f>
        <v>Rio Verde de Mato Grosso</v>
      </c>
      <c r="D5204" t="s">
        <v>10612</v>
      </c>
      <c r="E5204" t="s">
        <v>11012</v>
      </c>
      <c r="F5204" t="s">
        <v>5206</v>
      </c>
      <c r="G5204" s="2">
        <v>19973</v>
      </c>
      <c r="H5204" s="2">
        <v>446356</v>
      </c>
      <c r="I5204">
        <v>1</v>
      </c>
      <c r="T5204" s="3">
        <v>5007406</v>
      </c>
      <c r="U5204" s="3" t="s">
        <v>5206</v>
      </c>
      <c r="V5204" s="3">
        <v>446356</v>
      </c>
    </row>
    <row r="5205" spans="1:22" x14ac:dyDescent="0.35">
      <c r="A5205" t="s">
        <v>36</v>
      </c>
      <c r="B5205">
        <v>5007505</v>
      </c>
      <c r="C5205" t="str" cm="1">
        <f t="array" ref="C5205">TiraAcento(D5205)</f>
        <v>Rochedo</v>
      </c>
      <c r="D5205" t="s">
        <v>10613</v>
      </c>
      <c r="E5205" t="s">
        <v>11012</v>
      </c>
      <c r="F5205" t="s">
        <v>5207</v>
      </c>
      <c r="G5205" s="2">
        <v>5079</v>
      </c>
      <c r="H5205" s="2">
        <v>176191</v>
      </c>
      <c r="I5205">
        <v>0</v>
      </c>
      <c r="T5205" s="3">
        <v>5007505</v>
      </c>
      <c r="U5205" s="3" t="s">
        <v>5207</v>
      </c>
      <c r="V5205" s="3">
        <v>176191</v>
      </c>
    </row>
    <row r="5206" spans="1:22" x14ac:dyDescent="0.35">
      <c r="A5206" t="s">
        <v>36</v>
      </c>
      <c r="B5206">
        <v>5007554</v>
      </c>
      <c r="C5206" t="str" cm="1">
        <f t="array" ref="C5206">TiraAcento(D5206)</f>
        <v>Santa Rita do Pardo</v>
      </c>
      <c r="D5206" t="s">
        <v>10614</v>
      </c>
      <c r="E5206" t="s">
        <v>11012</v>
      </c>
      <c r="F5206" t="s">
        <v>5208</v>
      </c>
      <c r="G5206" s="2">
        <v>7900</v>
      </c>
      <c r="H5206" s="2">
        <v>441529</v>
      </c>
      <c r="I5206">
        <v>0</v>
      </c>
      <c r="T5206" s="3">
        <v>5007554</v>
      </c>
      <c r="U5206" s="3" t="s">
        <v>5208</v>
      </c>
      <c r="V5206" s="3">
        <v>441529</v>
      </c>
    </row>
    <row r="5207" spans="1:22" x14ac:dyDescent="0.35">
      <c r="A5207" t="s">
        <v>36</v>
      </c>
      <c r="B5207">
        <v>5007695</v>
      </c>
      <c r="C5207" t="str" cm="1">
        <f t="array" ref="C5207">TiraAcento(D5207)</f>
        <v>Sao Gabriel do Oeste</v>
      </c>
      <c r="D5207" t="s">
        <v>10615</v>
      </c>
      <c r="E5207" t="s">
        <v>11012</v>
      </c>
      <c r="F5207" t="s">
        <v>5209</v>
      </c>
      <c r="G5207" s="2">
        <v>27221</v>
      </c>
      <c r="H5207" s="2">
        <v>1412562</v>
      </c>
      <c r="I5207">
        <v>1</v>
      </c>
      <c r="T5207" s="3">
        <v>5007695</v>
      </c>
      <c r="U5207" s="3" t="s">
        <v>16350</v>
      </c>
      <c r="V5207" s="3">
        <v>1412562</v>
      </c>
    </row>
    <row r="5208" spans="1:22" x14ac:dyDescent="0.35">
      <c r="A5208" t="s">
        <v>36</v>
      </c>
      <c r="B5208">
        <v>5007703</v>
      </c>
      <c r="C5208" t="str" cm="1">
        <f t="array" ref="C5208">TiraAcento(D5208)</f>
        <v>Sete Quedas</v>
      </c>
      <c r="D5208" t="s">
        <v>10616</v>
      </c>
      <c r="E5208" t="s">
        <v>11012</v>
      </c>
      <c r="F5208" t="s">
        <v>5210</v>
      </c>
      <c r="G5208" s="2">
        <v>10771</v>
      </c>
      <c r="H5208" s="2">
        <v>206924</v>
      </c>
      <c r="I5208">
        <v>1</v>
      </c>
      <c r="T5208" s="3">
        <v>5007703</v>
      </c>
      <c r="U5208" s="3" t="s">
        <v>5210</v>
      </c>
      <c r="V5208" s="3">
        <v>206924</v>
      </c>
    </row>
    <row r="5209" spans="1:22" x14ac:dyDescent="0.35">
      <c r="A5209" t="s">
        <v>36</v>
      </c>
      <c r="B5209">
        <v>5007802</v>
      </c>
      <c r="C5209" t="str" cm="1">
        <f t="array" ref="C5209">TiraAcento(D5209)</f>
        <v>Selviria</v>
      </c>
      <c r="D5209" t="s">
        <v>10617</v>
      </c>
      <c r="E5209" t="s">
        <v>11012</v>
      </c>
      <c r="F5209" t="s">
        <v>5211</v>
      </c>
      <c r="G5209" s="2">
        <v>6542</v>
      </c>
      <c r="H5209" s="2">
        <v>1757236</v>
      </c>
      <c r="I5209">
        <v>0</v>
      </c>
      <c r="T5209" s="3">
        <v>5007802</v>
      </c>
      <c r="U5209" s="3" t="s">
        <v>16351</v>
      </c>
      <c r="V5209" s="3">
        <v>1757236</v>
      </c>
    </row>
    <row r="5210" spans="1:22" x14ac:dyDescent="0.35">
      <c r="A5210" t="s">
        <v>36</v>
      </c>
      <c r="B5210">
        <v>5007901</v>
      </c>
      <c r="C5210" t="str" cm="1">
        <f t="array" ref="C5210">TiraAcento(D5210)</f>
        <v>Sidrolandia</v>
      </c>
      <c r="D5210" t="s">
        <v>10618</v>
      </c>
      <c r="E5210" t="s">
        <v>11012</v>
      </c>
      <c r="F5210" t="s">
        <v>5212</v>
      </c>
      <c r="G5210" s="2">
        <v>59245</v>
      </c>
      <c r="H5210" s="2">
        <v>1632087</v>
      </c>
      <c r="I5210">
        <v>1</v>
      </c>
      <c r="T5210" s="3">
        <v>5007901</v>
      </c>
      <c r="U5210" s="3" t="s">
        <v>16352</v>
      </c>
      <c r="V5210" s="3">
        <v>1632087</v>
      </c>
    </row>
    <row r="5211" spans="1:22" x14ac:dyDescent="0.35">
      <c r="A5211" t="s">
        <v>36</v>
      </c>
      <c r="B5211">
        <v>5007935</v>
      </c>
      <c r="C5211" t="str" cm="1">
        <f t="array" ref="C5211">TiraAcento(D5211)</f>
        <v>Sonora</v>
      </c>
      <c r="D5211" t="s">
        <v>10619</v>
      </c>
      <c r="E5211" t="s">
        <v>11012</v>
      </c>
      <c r="F5211" t="s">
        <v>5213</v>
      </c>
      <c r="G5211" s="2">
        <v>19721</v>
      </c>
      <c r="H5211" s="2">
        <v>648541</v>
      </c>
      <c r="I5211">
        <v>1</v>
      </c>
      <c r="T5211" s="3">
        <v>5007935</v>
      </c>
      <c r="U5211" s="3" t="s">
        <v>5213</v>
      </c>
      <c r="V5211" s="3">
        <v>648541</v>
      </c>
    </row>
    <row r="5212" spans="1:22" x14ac:dyDescent="0.35">
      <c r="A5212" t="s">
        <v>36</v>
      </c>
      <c r="B5212">
        <v>5007950</v>
      </c>
      <c r="C5212" t="str" cm="1">
        <f t="array" ref="C5212">TiraAcento(D5212)</f>
        <v>Tacuru</v>
      </c>
      <c r="D5212" t="s">
        <v>10620</v>
      </c>
      <c r="E5212" t="s">
        <v>11012</v>
      </c>
      <c r="F5212" t="s">
        <v>5214</v>
      </c>
      <c r="G5212" s="2">
        <v>11674</v>
      </c>
      <c r="H5212" s="2">
        <v>193491</v>
      </c>
      <c r="I5212">
        <v>0</v>
      </c>
      <c r="T5212" s="3">
        <v>5007950</v>
      </c>
      <c r="U5212" s="3" t="s">
        <v>5214</v>
      </c>
      <c r="V5212" s="3">
        <v>193491</v>
      </c>
    </row>
    <row r="5213" spans="1:22" x14ac:dyDescent="0.35">
      <c r="A5213" t="s">
        <v>36</v>
      </c>
      <c r="B5213">
        <v>5007976</v>
      </c>
      <c r="C5213" t="str" cm="1">
        <f t="array" ref="C5213">TiraAcento(D5213)</f>
        <v>Taquarussu</v>
      </c>
      <c r="D5213" t="s">
        <v>10621</v>
      </c>
      <c r="E5213" t="s">
        <v>11012</v>
      </c>
      <c r="F5213" t="s">
        <v>5215</v>
      </c>
      <c r="G5213" s="2">
        <v>3588</v>
      </c>
      <c r="H5213" s="2">
        <v>109308</v>
      </c>
      <c r="I5213">
        <v>0</v>
      </c>
      <c r="T5213" s="3">
        <v>5007976</v>
      </c>
      <c r="U5213" s="3" t="s">
        <v>5215</v>
      </c>
      <c r="V5213" s="3">
        <v>109308</v>
      </c>
    </row>
    <row r="5214" spans="1:22" x14ac:dyDescent="0.35">
      <c r="A5214" t="s">
        <v>36</v>
      </c>
      <c r="B5214">
        <v>5008008</v>
      </c>
      <c r="C5214" t="str" cm="1">
        <f t="array" ref="C5214">TiraAcento(D5214)</f>
        <v>Terenos</v>
      </c>
      <c r="D5214" t="s">
        <v>10622</v>
      </c>
      <c r="E5214" t="s">
        <v>11012</v>
      </c>
      <c r="F5214" t="s">
        <v>5216</v>
      </c>
      <c r="G5214" s="2">
        <v>22269</v>
      </c>
      <c r="H5214" s="2">
        <v>465997</v>
      </c>
      <c r="I5214">
        <v>1</v>
      </c>
      <c r="T5214" s="3">
        <v>5008008</v>
      </c>
      <c r="U5214" s="3" t="s">
        <v>5216</v>
      </c>
      <c r="V5214" s="3">
        <v>465997</v>
      </c>
    </row>
    <row r="5215" spans="1:22" x14ac:dyDescent="0.35">
      <c r="A5215" t="s">
        <v>36</v>
      </c>
      <c r="B5215">
        <v>5008305</v>
      </c>
      <c r="C5215" t="str" cm="1">
        <f t="array" ref="C5215">TiraAcento(D5215)</f>
        <v>Tres Lagoas</v>
      </c>
      <c r="D5215" t="s">
        <v>10623</v>
      </c>
      <c r="E5215" t="s">
        <v>11012</v>
      </c>
      <c r="F5215" t="s">
        <v>5217</v>
      </c>
      <c r="G5215" s="2">
        <v>123281</v>
      </c>
      <c r="H5215" s="2">
        <v>10131705</v>
      </c>
      <c r="I5215">
        <v>1</v>
      </c>
      <c r="T5215" s="3">
        <v>5008305</v>
      </c>
      <c r="U5215" s="3" t="s">
        <v>16353</v>
      </c>
      <c r="V5215" s="3">
        <v>10131705</v>
      </c>
    </row>
    <row r="5216" spans="1:22" x14ac:dyDescent="0.35">
      <c r="A5216" t="s">
        <v>36</v>
      </c>
      <c r="B5216">
        <v>5008404</v>
      </c>
      <c r="C5216" t="str" cm="1">
        <f t="array" ref="C5216">TiraAcento(D5216)</f>
        <v>Vicentina</v>
      </c>
      <c r="D5216" t="s">
        <v>10624</v>
      </c>
      <c r="E5216" t="s">
        <v>11012</v>
      </c>
      <c r="F5216" t="s">
        <v>5218</v>
      </c>
      <c r="G5216" s="2">
        <v>6109</v>
      </c>
      <c r="H5216" s="2">
        <v>214333</v>
      </c>
      <c r="I5216">
        <v>1</v>
      </c>
      <c r="T5216" s="3">
        <v>5008404</v>
      </c>
      <c r="U5216" s="3" t="s">
        <v>5218</v>
      </c>
      <c r="V5216" s="3">
        <v>214333</v>
      </c>
    </row>
    <row r="5217" spans="1:22" x14ac:dyDescent="0.35">
      <c r="A5217" t="s">
        <v>36</v>
      </c>
      <c r="B5217">
        <v>5100102</v>
      </c>
      <c r="C5217" t="str" cm="1">
        <f t="array" ref="C5217">TiraAcento(D5217)</f>
        <v>Acorizal</v>
      </c>
      <c r="D5217" t="s">
        <v>10625</v>
      </c>
      <c r="E5217" t="s">
        <v>11013</v>
      </c>
      <c r="F5217" t="s">
        <v>5219</v>
      </c>
      <c r="G5217" s="2">
        <v>5334</v>
      </c>
      <c r="H5217" s="2">
        <v>71727</v>
      </c>
      <c r="I5217">
        <v>0</v>
      </c>
      <c r="T5217" s="3">
        <v>5100102</v>
      </c>
      <c r="U5217" s="3" t="s">
        <v>5219</v>
      </c>
      <c r="V5217" s="3">
        <v>71727</v>
      </c>
    </row>
    <row r="5218" spans="1:22" x14ac:dyDescent="0.35">
      <c r="A5218" t="s">
        <v>36</v>
      </c>
      <c r="B5218">
        <v>5100201</v>
      </c>
      <c r="C5218" t="str" cm="1">
        <f t="array" ref="C5218">TiraAcento(D5218)</f>
        <v>Agua Boa</v>
      </c>
      <c r="D5218" t="s">
        <v>7855</v>
      </c>
      <c r="E5218" t="s">
        <v>11013</v>
      </c>
      <c r="F5218" t="s">
        <v>5220</v>
      </c>
      <c r="G5218" s="2">
        <v>26204</v>
      </c>
      <c r="H5218" s="2">
        <v>985392</v>
      </c>
      <c r="I5218">
        <v>1</v>
      </c>
      <c r="T5218" s="3">
        <v>5100201</v>
      </c>
      <c r="U5218" s="3" t="s">
        <v>16354</v>
      </c>
      <c r="V5218" s="3">
        <v>985392</v>
      </c>
    </row>
    <row r="5219" spans="1:22" x14ac:dyDescent="0.35">
      <c r="A5219" t="s">
        <v>36</v>
      </c>
      <c r="B5219">
        <v>5100250</v>
      </c>
      <c r="C5219" t="str" cm="1">
        <f t="array" ref="C5219">TiraAcento(D5219)</f>
        <v>Alta Floresta</v>
      </c>
      <c r="D5219" t="s">
        <v>10626</v>
      </c>
      <c r="E5219" t="s">
        <v>11013</v>
      </c>
      <c r="F5219" t="s">
        <v>5221</v>
      </c>
      <c r="G5219" s="2">
        <v>51959</v>
      </c>
      <c r="H5219" s="2">
        <v>1491333</v>
      </c>
      <c r="I5219">
        <v>1</v>
      </c>
      <c r="T5219" s="3">
        <v>5100250</v>
      </c>
      <c r="U5219" s="3" t="s">
        <v>5221</v>
      </c>
      <c r="V5219" s="3">
        <v>1491333</v>
      </c>
    </row>
    <row r="5220" spans="1:22" x14ac:dyDescent="0.35">
      <c r="A5220" t="s">
        <v>36</v>
      </c>
      <c r="B5220">
        <v>5100300</v>
      </c>
      <c r="C5220" t="str" cm="1">
        <f t="array" ref="C5220">TiraAcento(D5220)</f>
        <v>Alto Araguaia</v>
      </c>
      <c r="D5220" t="s">
        <v>10627</v>
      </c>
      <c r="E5220" t="s">
        <v>11013</v>
      </c>
      <c r="F5220" t="s">
        <v>5222</v>
      </c>
      <c r="G5220" s="2">
        <v>19385</v>
      </c>
      <c r="H5220" s="2">
        <v>838764</v>
      </c>
      <c r="I5220">
        <v>1</v>
      </c>
      <c r="T5220" s="3">
        <v>5100300</v>
      </c>
      <c r="U5220" s="3" t="s">
        <v>5222</v>
      </c>
      <c r="V5220" s="3">
        <v>838764</v>
      </c>
    </row>
    <row r="5221" spans="1:22" x14ac:dyDescent="0.35">
      <c r="A5221" t="s">
        <v>36</v>
      </c>
      <c r="B5221">
        <v>5100359</v>
      </c>
      <c r="C5221" t="str" cm="1">
        <f t="array" ref="C5221">TiraAcento(D5221)</f>
        <v>Alto Boa Vista</v>
      </c>
      <c r="D5221" t="s">
        <v>10628</v>
      </c>
      <c r="E5221" t="s">
        <v>11013</v>
      </c>
      <c r="F5221" t="s">
        <v>5223</v>
      </c>
      <c r="G5221" s="2">
        <v>6936</v>
      </c>
      <c r="H5221" s="2">
        <v>108871</v>
      </c>
      <c r="I5221">
        <v>0</v>
      </c>
      <c r="T5221" s="3">
        <v>5100359</v>
      </c>
      <c r="U5221" s="3" t="s">
        <v>5223</v>
      </c>
      <c r="V5221" s="3">
        <v>108871</v>
      </c>
    </row>
    <row r="5222" spans="1:22" x14ac:dyDescent="0.35">
      <c r="A5222" t="s">
        <v>36</v>
      </c>
      <c r="B5222">
        <v>5100409</v>
      </c>
      <c r="C5222" t="str" cm="1">
        <f t="array" ref="C5222">TiraAcento(D5222)</f>
        <v>Alto Garcas</v>
      </c>
      <c r="D5222" t="s">
        <v>10629</v>
      </c>
      <c r="E5222" t="s">
        <v>11013</v>
      </c>
      <c r="F5222" t="s">
        <v>5224</v>
      </c>
      <c r="G5222" s="2">
        <v>12151</v>
      </c>
      <c r="H5222" s="2">
        <v>535389</v>
      </c>
      <c r="I5222">
        <v>1</v>
      </c>
      <c r="T5222" s="3">
        <v>5100409</v>
      </c>
      <c r="U5222" s="3" t="s">
        <v>16355</v>
      </c>
      <c r="V5222" s="3">
        <v>535389</v>
      </c>
    </row>
    <row r="5223" spans="1:22" x14ac:dyDescent="0.35">
      <c r="A5223" t="s">
        <v>36</v>
      </c>
      <c r="B5223">
        <v>5100508</v>
      </c>
      <c r="C5223" t="str" cm="1">
        <f t="array" ref="C5223">TiraAcento(D5223)</f>
        <v>Alto Paraguai</v>
      </c>
      <c r="D5223" t="s">
        <v>10630</v>
      </c>
      <c r="E5223" t="s">
        <v>11013</v>
      </c>
      <c r="F5223" t="s">
        <v>5225</v>
      </c>
      <c r="G5223" s="2">
        <v>11473</v>
      </c>
      <c r="H5223" s="2">
        <v>115519</v>
      </c>
      <c r="I5223">
        <v>0</v>
      </c>
      <c r="T5223" s="3">
        <v>5100508</v>
      </c>
      <c r="U5223" s="3" t="s">
        <v>5225</v>
      </c>
      <c r="V5223" s="3">
        <v>115519</v>
      </c>
    </row>
    <row r="5224" spans="1:22" x14ac:dyDescent="0.35">
      <c r="A5224" t="s">
        <v>36</v>
      </c>
      <c r="B5224">
        <v>5100607</v>
      </c>
      <c r="C5224" t="str" cm="1">
        <f t="array" ref="C5224">TiraAcento(D5224)</f>
        <v>Alto Taquari</v>
      </c>
      <c r="D5224" t="s">
        <v>10631</v>
      </c>
      <c r="E5224" t="s">
        <v>11013</v>
      </c>
      <c r="F5224" t="s">
        <v>5226</v>
      </c>
      <c r="G5224" s="2">
        <v>11133</v>
      </c>
      <c r="H5224" s="2">
        <v>968768</v>
      </c>
      <c r="I5224">
        <v>1</v>
      </c>
      <c r="T5224" s="3">
        <v>5100607</v>
      </c>
      <c r="U5224" s="3" t="s">
        <v>5226</v>
      </c>
      <c r="V5224" s="3">
        <v>968768</v>
      </c>
    </row>
    <row r="5225" spans="1:22" x14ac:dyDescent="0.35">
      <c r="A5225" t="s">
        <v>36</v>
      </c>
      <c r="B5225">
        <v>5100805</v>
      </c>
      <c r="C5225" t="str" cm="1">
        <f t="array" ref="C5225">TiraAcento(D5225)</f>
        <v>Apiacas</v>
      </c>
      <c r="D5225" t="s">
        <v>10632</v>
      </c>
      <c r="E5225" t="s">
        <v>11013</v>
      </c>
      <c r="F5225" t="s">
        <v>5227</v>
      </c>
      <c r="G5225" s="2">
        <v>10283</v>
      </c>
      <c r="H5225" s="2">
        <v>141779</v>
      </c>
      <c r="I5225">
        <v>0</v>
      </c>
      <c r="T5225" s="3">
        <v>5100805</v>
      </c>
      <c r="U5225" s="3" t="s">
        <v>16356</v>
      </c>
      <c r="V5225" s="3">
        <v>141779</v>
      </c>
    </row>
    <row r="5226" spans="1:22" x14ac:dyDescent="0.35">
      <c r="A5226" t="s">
        <v>36</v>
      </c>
      <c r="B5226">
        <v>5101001</v>
      </c>
      <c r="C5226" t="str" cm="1">
        <f t="array" ref="C5226">TiraAcento(D5226)</f>
        <v>Araguaiana</v>
      </c>
      <c r="D5226" t="s">
        <v>10633</v>
      </c>
      <c r="E5226" t="s">
        <v>11013</v>
      </c>
      <c r="F5226" t="s">
        <v>5228</v>
      </c>
      <c r="G5226" s="2">
        <v>3109</v>
      </c>
      <c r="H5226" s="2">
        <v>69023</v>
      </c>
      <c r="I5226">
        <v>0</v>
      </c>
      <c r="T5226" s="3">
        <v>5101001</v>
      </c>
      <c r="U5226" s="3" t="s">
        <v>5228</v>
      </c>
      <c r="V5226" s="3">
        <v>69023</v>
      </c>
    </row>
    <row r="5227" spans="1:22" x14ac:dyDescent="0.35">
      <c r="A5227" t="s">
        <v>36</v>
      </c>
      <c r="B5227">
        <v>5101209</v>
      </c>
      <c r="C5227" t="str" cm="1">
        <f t="array" ref="C5227">TiraAcento(D5227)</f>
        <v>Araguainha</v>
      </c>
      <c r="D5227" t="s">
        <v>10634</v>
      </c>
      <c r="E5227" t="s">
        <v>11013</v>
      </c>
      <c r="F5227" t="s">
        <v>5229</v>
      </c>
      <c r="G5227" s="2">
        <v>946</v>
      </c>
      <c r="H5227" s="2">
        <v>19543</v>
      </c>
      <c r="I5227">
        <v>0</v>
      </c>
      <c r="T5227" s="3">
        <v>5101209</v>
      </c>
      <c r="U5227" s="3" t="s">
        <v>5229</v>
      </c>
      <c r="V5227" s="3">
        <v>19543</v>
      </c>
    </row>
    <row r="5228" spans="1:22" x14ac:dyDescent="0.35">
      <c r="A5228" t="s">
        <v>36</v>
      </c>
      <c r="B5228">
        <v>5101258</v>
      </c>
      <c r="C5228" t="str" cm="1">
        <f t="array" ref="C5228">TiraAcento(D5228)</f>
        <v>Araputanga</v>
      </c>
      <c r="D5228" t="s">
        <v>10635</v>
      </c>
      <c r="E5228" t="s">
        <v>11013</v>
      </c>
      <c r="F5228" t="s">
        <v>5230</v>
      </c>
      <c r="G5228" s="2">
        <v>16951</v>
      </c>
      <c r="H5228" s="2">
        <v>417388</v>
      </c>
      <c r="I5228">
        <v>1</v>
      </c>
      <c r="T5228" s="3">
        <v>5101258</v>
      </c>
      <c r="U5228" s="3" t="s">
        <v>5230</v>
      </c>
      <c r="V5228" s="3">
        <v>417388</v>
      </c>
    </row>
    <row r="5229" spans="1:22" x14ac:dyDescent="0.35">
      <c r="A5229" t="s">
        <v>36</v>
      </c>
      <c r="B5229">
        <v>5101308</v>
      </c>
      <c r="C5229" t="str" cm="1">
        <f t="array" ref="C5229">TiraAcento(D5229)</f>
        <v>Arenapolis</v>
      </c>
      <c r="D5229" t="s">
        <v>10636</v>
      </c>
      <c r="E5229" t="s">
        <v>11013</v>
      </c>
      <c r="F5229" t="s">
        <v>5231</v>
      </c>
      <c r="G5229" s="2">
        <v>9502</v>
      </c>
      <c r="H5229" s="2">
        <v>169732</v>
      </c>
      <c r="I5229">
        <v>1</v>
      </c>
      <c r="T5229" s="3">
        <v>5101308</v>
      </c>
      <c r="U5229" s="3" t="s">
        <v>16357</v>
      </c>
      <c r="V5229" s="3">
        <v>169732</v>
      </c>
    </row>
    <row r="5230" spans="1:22" x14ac:dyDescent="0.35">
      <c r="A5230" t="s">
        <v>36</v>
      </c>
      <c r="B5230">
        <v>5101407</v>
      </c>
      <c r="C5230" t="str" cm="1">
        <f t="array" ref="C5230">TiraAcento(D5230)</f>
        <v>Aripuana</v>
      </c>
      <c r="D5230" t="s">
        <v>10637</v>
      </c>
      <c r="E5230" t="s">
        <v>11013</v>
      </c>
      <c r="F5230" t="s">
        <v>5232</v>
      </c>
      <c r="G5230" s="2">
        <v>22714</v>
      </c>
      <c r="H5230" s="2">
        <v>709381</v>
      </c>
      <c r="I5230">
        <v>1</v>
      </c>
      <c r="T5230" s="3">
        <v>5101407</v>
      </c>
      <c r="U5230" s="3" t="s">
        <v>16358</v>
      </c>
      <c r="V5230" s="3">
        <v>709381</v>
      </c>
    </row>
    <row r="5231" spans="1:22" x14ac:dyDescent="0.35">
      <c r="A5231" t="s">
        <v>36</v>
      </c>
      <c r="B5231">
        <v>5101605</v>
      </c>
      <c r="C5231" t="str" cm="1">
        <f t="array" ref="C5231">TiraAcento(D5231)</f>
        <v>Barao de Melgaco</v>
      </c>
      <c r="D5231" t="s">
        <v>10638</v>
      </c>
      <c r="E5231" t="s">
        <v>11013</v>
      </c>
      <c r="F5231" t="s">
        <v>5233</v>
      </c>
      <c r="G5231" s="2">
        <v>8164</v>
      </c>
      <c r="H5231" s="2">
        <v>84771</v>
      </c>
      <c r="I5231">
        <v>0</v>
      </c>
      <c r="T5231" s="3">
        <v>5101605</v>
      </c>
      <c r="U5231" s="3" t="s">
        <v>16359</v>
      </c>
      <c r="V5231" s="3">
        <v>84771</v>
      </c>
    </row>
    <row r="5232" spans="1:22" x14ac:dyDescent="0.35">
      <c r="A5232" t="s">
        <v>36</v>
      </c>
      <c r="B5232">
        <v>5101704</v>
      </c>
      <c r="C5232" t="str" cm="1">
        <f t="array" ref="C5232">TiraAcento(D5232)</f>
        <v>Barra do Bugres</v>
      </c>
      <c r="D5232" t="s">
        <v>10639</v>
      </c>
      <c r="E5232" t="s">
        <v>11013</v>
      </c>
      <c r="F5232" t="s">
        <v>5234</v>
      </c>
      <c r="G5232" s="2">
        <v>35307</v>
      </c>
      <c r="H5232" s="2">
        <v>1308782</v>
      </c>
      <c r="I5232">
        <v>1</v>
      </c>
      <c r="T5232" s="3">
        <v>5101704</v>
      </c>
      <c r="U5232" s="3" t="s">
        <v>5234</v>
      </c>
      <c r="V5232" s="3">
        <v>1308782</v>
      </c>
    </row>
    <row r="5233" spans="1:22" x14ac:dyDescent="0.35">
      <c r="A5233" t="s">
        <v>36</v>
      </c>
      <c r="B5233">
        <v>5101803</v>
      </c>
      <c r="C5233" t="str" cm="1">
        <f t="array" ref="C5233">TiraAcento(D5233)</f>
        <v>Barra do Garcas</v>
      </c>
      <c r="D5233" t="s">
        <v>10640</v>
      </c>
      <c r="E5233" t="s">
        <v>11013</v>
      </c>
      <c r="F5233" t="s">
        <v>5235</v>
      </c>
      <c r="G5233" s="2">
        <v>61135</v>
      </c>
      <c r="H5233" s="2">
        <v>1754165</v>
      </c>
      <c r="I5233">
        <v>1</v>
      </c>
      <c r="T5233" s="3">
        <v>5101803</v>
      </c>
      <c r="U5233" s="3" t="s">
        <v>16360</v>
      </c>
      <c r="V5233" s="3">
        <v>1754165</v>
      </c>
    </row>
    <row r="5234" spans="1:22" x14ac:dyDescent="0.35">
      <c r="A5234" t="s">
        <v>36</v>
      </c>
      <c r="B5234">
        <v>5101852</v>
      </c>
      <c r="C5234" t="str" cm="1">
        <f t="array" ref="C5234">TiraAcento(D5234)</f>
        <v>Bom Jesus do Araguaia</v>
      </c>
      <c r="D5234" t="s">
        <v>10641</v>
      </c>
      <c r="E5234" t="s">
        <v>11013</v>
      </c>
      <c r="F5234" t="s">
        <v>5236</v>
      </c>
      <c r="G5234" s="2">
        <v>6706</v>
      </c>
      <c r="H5234" s="2">
        <v>268534</v>
      </c>
      <c r="I5234">
        <v>0</v>
      </c>
      <c r="T5234" s="3">
        <v>5101852</v>
      </c>
      <c r="U5234" s="3" t="s">
        <v>5236</v>
      </c>
      <c r="V5234" s="3">
        <v>268534</v>
      </c>
    </row>
    <row r="5235" spans="1:22" x14ac:dyDescent="0.35">
      <c r="A5235" t="s">
        <v>36</v>
      </c>
      <c r="B5235">
        <v>5101902</v>
      </c>
      <c r="C5235" t="str" cm="1">
        <f t="array" ref="C5235">TiraAcento(D5235)</f>
        <v>Brasnorte</v>
      </c>
      <c r="D5235" t="s">
        <v>10642</v>
      </c>
      <c r="E5235" t="s">
        <v>11013</v>
      </c>
      <c r="F5235" t="s">
        <v>5237</v>
      </c>
      <c r="G5235" s="2">
        <v>20140</v>
      </c>
      <c r="H5235" s="2">
        <v>771150</v>
      </c>
      <c r="I5235">
        <v>1</v>
      </c>
      <c r="T5235" s="3">
        <v>5101902</v>
      </c>
      <c r="U5235" s="3" t="s">
        <v>5237</v>
      </c>
      <c r="V5235" s="3">
        <v>771150</v>
      </c>
    </row>
    <row r="5236" spans="1:22" x14ac:dyDescent="0.35">
      <c r="A5236" t="s">
        <v>36</v>
      </c>
      <c r="B5236">
        <v>5102504</v>
      </c>
      <c r="C5236" t="str" cm="1">
        <f t="array" ref="C5236">TiraAcento(D5236)</f>
        <v>Caceres</v>
      </c>
      <c r="D5236" t="s">
        <v>10643</v>
      </c>
      <c r="E5236" t="s">
        <v>11013</v>
      </c>
      <c r="F5236" t="s">
        <v>5238</v>
      </c>
      <c r="G5236" s="2">
        <v>94861</v>
      </c>
      <c r="H5236" s="2">
        <v>1816006</v>
      </c>
      <c r="I5236">
        <v>1</v>
      </c>
      <c r="T5236" s="3">
        <v>5102504</v>
      </c>
      <c r="U5236" s="3" t="s">
        <v>16361</v>
      </c>
      <c r="V5236" s="3">
        <v>1816006</v>
      </c>
    </row>
    <row r="5237" spans="1:22" x14ac:dyDescent="0.35">
      <c r="A5237" t="s">
        <v>36</v>
      </c>
      <c r="B5237">
        <v>5102603</v>
      </c>
      <c r="C5237" t="str" cm="1">
        <f t="array" ref="C5237">TiraAcento(D5237)</f>
        <v>Campinapolis</v>
      </c>
      <c r="D5237" t="s">
        <v>10644</v>
      </c>
      <c r="E5237" t="s">
        <v>11013</v>
      </c>
      <c r="F5237" t="s">
        <v>5239</v>
      </c>
      <c r="G5237" s="2">
        <v>16919</v>
      </c>
      <c r="H5237" s="2">
        <v>254699</v>
      </c>
      <c r="I5237">
        <v>1</v>
      </c>
      <c r="T5237" s="3">
        <v>5102603</v>
      </c>
      <c r="U5237" s="3" t="s">
        <v>16362</v>
      </c>
      <c r="V5237" s="3">
        <v>254699</v>
      </c>
    </row>
    <row r="5238" spans="1:22" x14ac:dyDescent="0.35">
      <c r="A5238" t="s">
        <v>36</v>
      </c>
      <c r="B5238">
        <v>5102637</v>
      </c>
      <c r="C5238" t="str" cm="1">
        <f t="array" ref="C5238">TiraAcento(D5238)</f>
        <v>Campo Novo do Parecis</v>
      </c>
      <c r="D5238" t="s">
        <v>10645</v>
      </c>
      <c r="E5238" t="s">
        <v>11013</v>
      </c>
      <c r="F5238" t="s">
        <v>5240</v>
      </c>
      <c r="G5238" s="2">
        <v>36143</v>
      </c>
      <c r="H5238" s="2">
        <v>2933729</v>
      </c>
      <c r="I5238">
        <v>1</v>
      </c>
      <c r="T5238" s="3">
        <v>5102637</v>
      </c>
      <c r="U5238" s="3" t="s">
        <v>5240</v>
      </c>
      <c r="V5238" s="3">
        <v>2933729</v>
      </c>
    </row>
    <row r="5239" spans="1:22" x14ac:dyDescent="0.35">
      <c r="A5239" t="s">
        <v>36</v>
      </c>
      <c r="B5239">
        <v>5102678</v>
      </c>
      <c r="C5239" t="str" cm="1">
        <f t="array" ref="C5239">TiraAcento(D5239)</f>
        <v>Campo Verde</v>
      </c>
      <c r="D5239" t="s">
        <v>10646</v>
      </c>
      <c r="E5239" t="s">
        <v>11013</v>
      </c>
      <c r="F5239" t="s">
        <v>5241</v>
      </c>
      <c r="G5239" s="2">
        <v>45740</v>
      </c>
      <c r="H5239" s="2">
        <v>2427047</v>
      </c>
      <c r="I5239">
        <v>1</v>
      </c>
      <c r="T5239" s="3">
        <v>5102678</v>
      </c>
      <c r="U5239" s="3" t="s">
        <v>5241</v>
      </c>
      <c r="V5239" s="3">
        <v>2427047</v>
      </c>
    </row>
    <row r="5240" spans="1:22" x14ac:dyDescent="0.35">
      <c r="A5240" t="s">
        <v>36</v>
      </c>
      <c r="B5240">
        <v>5102686</v>
      </c>
      <c r="C5240" t="str" cm="1">
        <f t="array" ref="C5240">TiraAcento(D5240)</f>
        <v>Campos de Julio</v>
      </c>
      <c r="D5240" t="s">
        <v>10647</v>
      </c>
      <c r="E5240" t="s">
        <v>11013</v>
      </c>
      <c r="F5240" t="s">
        <v>5242</v>
      </c>
      <c r="G5240" s="2">
        <v>7070</v>
      </c>
      <c r="H5240" s="2">
        <v>1238836</v>
      </c>
      <c r="I5240">
        <v>1</v>
      </c>
      <c r="T5240" s="3">
        <v>5102686</v>
      </c>
      <c r="U5240" s="3" t="s">
        <v>16363</v>
      </c>
      <c r="V5240" s="3">
        <v>1238836</v>
      </c>
    </row>
    <row r="5241" spans="1:22" x14ac:dyDescent="0.35">
      <c r="A5241" t="s">
        <v>36</v>
      </c>
      <c r="B5241">
        <v>5102694</v>
      </c>
      <c r="C5241" t="str" cm="1">
        <f t="array" ref="C5241">TiraAcento(D5241)</f>
        <v>Canabrava do Norte</v>
      </c>
      <c r="D5241" t="s">
        <v>10648</v>
      </c>
      <c r="E5241" t="s">
        <v>11013</v>
      </c>
      <c r="F5241" t="s">
        <v>5243</v>
      </c>
      <c r="G5241" s="2">
        <v>4728</v>
      </c>
      <c r="H5241" s="2">
        <v>111293</v>
      </c>
      <c r="I5241">
        <v>0</v>
      </c>
      <c r="T5241" s="3">
        <v>5102694</v>
      </c>
      <c r="U5241" s="3" t="s">
        <v>5243</v>
      </c>
      <c r="V5241" s="3">
        <v>111293</v>
      </c>
    </row>
    <row r="5242" spans="1:22" x14ac:dyDescent="0.35">
      <c r="A5242" t="s">
        <v>36</v>
      </c>
      <c r="B5242">
        <v>5102702</v>
      </c>
      <c r="C5242" t="str" cm="1">
        <f t="array" ref="C5242">TiraAcento(D5242)</f>
        <v>Canarana</v>
      </c>
      <c r="D5242" t="s">
        <v>7528</v>
      </c>
      <c r="E5242" t="s">
        <v>11013</v>
      </c>
      <c r="F5242" t="s">
        <v>5244</v>
      </c>
      <c r="G5242" s="2">
        <v>21842</v>
      </c>
      <c r="H5242" s="2">
        <v>1161807</v>
      </c>
      <c r="I5242">
        <v>1</v>
      </c>
      <c r="T5242" s="3">
        <v>5102702</v>
      </c>
      <c r="U5242" s="3" t="s">
        <v>5244</v>
      </c>
      <c r="V5242" s="3">
        <v>1161807</v>
      </c>
    </row>
    <row r="5243" spans="1:22" x14ac:dyDescent="0.35">
      <c r="A5243" t="s">
        <v>36</v>
      </c>
      <c r="B5243">
        <v>5102793</v>
      </c>
      <c r="C5243" t="str" cm="1">
        <f t="array" ref="C5243">TiraAcento(D5243)</f>
        <v>Carlinda</v>
      </c>
      <c r="D5243" t="s">
        <v>10649</v>
      </c>
      <c r="E5243" t="s">
        <v>11013</v>
      </c>
      <c r="F5243" t="s">
        <v>5245</v>
      </c>
      <c r="G5243" s="2">
        <v>10199</v>
      </c>
      <c r="H5243" s="2">
        <v>162878</v>
      </c>
      <c r="I5243">
        <v>0</v>
      </c>
      <c r="T5243" s="3">
        <v>5102793</v>
      </c>
      <c r="U5243" s="3" t="s">
        <v>5245</v>
      </c>
      <c r="V5243" s="3">
        <v>162878</v>
      </c>
    </row>
    <row r="5244" spans="1:22" x14ac:dyDescent="0.35">
      <c r="A5244" t="s">
        <v>36</v>
      </c>
      <c r="B5244">
        <v>5102850</v>
      </c>
      <c r="C5244" t="str" cm="1">
        <f t="array" ref="C5244">TiraAcento(D5244)</f>
        <v>Castanheira</v>
      </c>
      <c r="D5244" t="s">
        <v>10650</v>
      </c>
      <c r="E5244" t="s">
        <v>11013</v>
      </c>
      <c r="F5244" t="s">
        <v>5246</v>
      </c>
      <c r="G5244" s="2">
        <v>8749</v>
      </c>
      <c r="H5244" s="2">
        <v>135697</v>
      </c>
      <c r="I5244">
        <v>0</v>
      </c>
      <c r="T5244" s="3">
        <v>5102850</v>
      </c>
      <c r="U5244" s="3" t="s">
        <v>5246</v>
      </c>
      <c r="V5244" s="3">
        <v>135697</v>
      </c>
    </row>
    <row r="5245" spans="1:22" x14ac:dyDescent="0.35">
      <c r="A5245" t="s">
        <v>36</v>
      </c>
      <c r="B5245">
        <v>5103007</v>
      </c>
      <c r="C5245" t="str" cm="1">
        <f t="array" ref="C5245">TiraAcento(D5245)</f>
        <v>Chapada dos Guimaraes</v>
      </c>
      <c r="D5245" t="s">
        <v>10651</v>
      </c>
      <c r="E5245" t="s">
        <v>11013</v>
      </c>
      <c r="F5245" t="s">
        <v>5247</v>
      </c>
      <c r="G5245" s="2">
        <v>19453</v>
      </c>
      <c r="H5245" s="2">
        <v>693518</v>
      </c>
      <c r="I5245">
        <v>1</v>
      </c>
      <c r="T5245" s="3">
        <v>5103007</v>
      </c>
      <c r="U5245" s="3" t="s">
        <v>16364</v>
      </c>
      <c r="V5245" s="3">
        <v>693518</v>
      </c>
    </row>
    <row r="5246" spans="1:22" x14ac:dyDescent="0.35">
      <c r="A5246" t="s">
        <v>36</v>
      </c>
      <c r="B5246">
        <v>5103056</v>
      </c>
      <c r="C5246" t="str" cm="1">
        <f t="array" ref="C5246">TiraAcento(D5246)</f>
        <v>Claudia</v>
      </c>
      <c r="D5246" t="s">
        <v>10652</v>
      </c>
      <c r="E5246" t="s">
        <v>11013</v>
      </c>
      <c r="F5246" t="s">
        <v>5248</v>
      </c>
      <c r="G5246" s="2">
        <v>12245</v>
      </c>
      <c r="H5246" s="2">
        <v>409147</v>
      </c>
      <c r="I5246">
        <v>1</v>
      </c>
      <c r="T5246" s="3">
        <v>5103056</v>
      </c>
      <c r="U5246" s="3" t="s">
        <v>16365</v>
      </c>
      <c r="V5246" s="3">
        <v>409147</v>
      </c>
    </row>
    <row r="5247" spans="1:22" x14ac:dyDescent="0.35">
      <c r="A5247" t="s">
        <v>36</v>
      </c>
      <c r="B5247">
        <v>5103106</v>
      </c>
      <c r="C5247" t="str" cm="1">
        <f t="array" ref="C5247">TiraAcento(D5247)</f>
        <v>Cocalinho</v>
      </c>
      <c r="D5247" t="s">
        <v>10653</v>
      </c>
      <c r="E5247" t="s">
        <v>11013</v>
      </c>
      <c r="F5247" t="s">
        <v>5249</v>
      </c>
      <c r="G5247" s="2">
        <v>5681</v>
      </c>
      <c r="H5247" s="2">
        <v>137924</v>
      </c>
      <c r="I5247">
        <v>0</v>
      </c>
      <c r="T5247" s="3">
        <v>5103106</v>
      </c>
      <c r="U5247" s="3" t="s">
        <v>5249</v>
      </c>
      <c r="V5247" s="3">
        <v>137924</v>
      </c>
    </row>
    <row r="5248" spans="1:22" x14ac:dyDescent="0.35">
      <c r="A5248" t="s">
        <v>36</v>
      </c>
      <c r="B5248">
        <v>5103205</v>
      </c>
      <c r="C5248" t="str" cm="1">
        <f t="array" ref="C5248">TiraAcento(D5248)</f>
        <v>Colider</v>
      </c>
      <c r="D5248" t="s">
        <v>10654</v>
      </c>
      <c r="E5248" t="s">
        <v>11013</v>
      </c>
      <c r="F5248" t="s">
        <v>5250</v>
      </c>
      <c r="G5248" s="2">
        <v>33649</v>
      </c>
      <c r="H5248" s="2">
        <v>850077</v>
      </c>
      <c r="I5248">
        <v>1</v>
      </c>
      <c r="T5248" s="3">
        <v>5103205</v>
      </c>
      <c r="U5248" s="3" t="s">
        <v>16366</v>
      </c>
      <c r="V5248" s="3">
        <v>850077</v>
      </c>
    </row>
    <row r="5249" spans="1:22" x14ac:dyDescent="0.35">
      <c r="A5249" t="s">
        <v>36</v>
      </c>
      <c r="B5249">
        <v>5103254</v>
      </c>
      <c r="C5249" t="str" cm="1">
        <f t="array" ref="C5249">TiraAcento(D5249)</f>
        <v>Colniza</v>
      </c>
      <c r="D5249" t="s">
        <v>10655</v>
      </c>
      <c r="E5249" t="s">
        <v>11013</v>
      </c>
      <c r="F5249" t="s">
        <v>5251</v>
      </c>
      <c r="G5249" s="2">
        <v>39861</v>
      </c>
      <c r="H5249" s="2">
        <v>528694</v>
      </c>
      <c r="I5249">
        <v>0</v>
      </c>
      <c r="T5249" s="3">
        <v>5103254</v>
      </c>
      <c r="U5249" s="3" t="s">
        <v>5251</v>
      </c>
      <c r="V5249" s="3">
        <v>528694</v>
      </c>
    </row>
    <row r="5250" spans="1:22" x14ac:dyDescent="0.35">
      <c r="A5250" t="s">
        <v>36</v>
      </c>
      <c r="B5250">
        <v>5103304</v>
      </c>
      <c r="C5250" t="str" cm="1">
        <f t="array" ref="C5250">TiraAcento(D5250)</f>
        <v>Comodoro</v>
      </c>
      <c r="D5250" t="s">
        <v>10656</v>
      </c>
      <c r="E5250" t="s">
        <v>11013</v>
      </c>
      <c r="F5250" t="s">
        <v>5252</v>
      </c>
      <c r="G5250" s="2">
        <v>21008</v>
      </c>
      <c r="H5250" s="2">
        <v>560872</v>
      </c>
      <c r="I5250">
        <v>1</v>
      </c>
      <c r="T5250" s="3">
        <v>5103304</v>
      </c>
      <c r="U5250" s="3" t="s">
        <v>5252</v>
      </c>
      <c r="V5250" s="3">
        <v>560872</v>
      </c>
    </row>
    <row r="5251" spans="1:22" x14ac:dyDescent="0.35">
      <c r="A5251" t="s">
        <v>36</v>
      </c>
      <c r="B5251">
        <v>5103353</v>
      </c>
      <c r="C5251" t="str" cm="1">
        <f t="array" ref="C5251">TiraAcento(D5251)</f>
        <v>Confresa</v>
      </c>
      <c r="D5251" t="s">
        <v>10657</v>
      </c>
      <c r="E5251" t="s">
        <v>11013</v>
      </c>
      <c r="F5251" t="s">
        <v>5253</v>
      </c>
      <c r="G5251" s="2">
        <v>31510</v>
      </c>
      <c r="H5251" s="2">
        <v>724695</v>
      </c>
      <c r="I5251">
        <v>1</v>
      </c>
      <c r="T5251" s="3">
        <v>5103353</v>
      </c>
      <c r="U5251" s="3" t="s">
        <v>5253</v>
      </c>
      <c r="V5251" s="3">
        <v>724695</v>
      </c>
    </row>
    <row r="5252" spans="1:22" x14ac:dyDescent="0.35">
      <c r="A5252" t="s">
        <v>36</v>
      </c>
      <c r="B5252">
        <v>5103361</v>
      </c>
      <c r="C5252" t="str" cm="1">
        <f t="array" ref="C5252">TiraAcento(D5252)</f>
        <v>Conquista D'Oeste</v>
      </c>
      <c r="D5252" t="s">
        <v>10658</v>
      </c>
      <c r="E5252" t="s">
        <v>11013</v>
      </c>
      <c r="F5252" t="s">
        <v>5254</v>
      </c>
      <c r="G5252" s="2">
        <v>4101</v>
      </c>
      <c r="H5252" s="2">
        <v>88274</v>
      </c>
      <c r="I5252">
        <v>0</v>
      </c>
      <c r="T5252" s="3">
        <v>5103361</v>
      </c>
      <c r="U5252" s="3" t="s">
        <v>5254</v>
      </c>
      <c r="V5252" s="3">
        <v>88274</v>
      </c>
    </row>
    <row r="5253" spans="1:22" x14ac:dyDescent="0.35">
      <c r="A5253" t="s">
        <v>36</v>
      </c>
      <c r="B5253">
        <v>5103379</v>
      </c>
      <c r="C5253" t="str" cm="1">
        <f t="array" ref="C5253">TiraAcento(D5253)</f>
        <v>Cotriguacu</v>
      </c>
      <c r="D5253" t="s">
        <v>10659</v>
      </c>
      <c r="E5253" t="s">
        <v>11013</v>
      </c>
      <c r="F5253" t="s">
        <v>5255</v>
      </c>
      <c r="G5253" s="2">
        <v>20238</v>
      </c>
      <c r="H5253" s="2">
        <v>201102</v>
      </c>
      <c r="I5253">
        <v>0</v>
      </c>
      <c r="T5253" s="3">
        <v>5103379</v>
      </c>
      <c r="U5253" s="3" t="s">
        <v>16367</v>
      </c>
      <c r="V5253" s="3">
        <v>201102</v>
      </c>
    </row>
    <row r="5254" spans="1:22" x14ac:dyDescent="0.35">
      <c r="A5254" t="s">
        <v>36</v>
      </c>
      <c r="B5254">
        <v>5103403</v>
      </c>
      <c r="C5254" t="str" cm="1">
        <f t="array" ref="C5254">TiraAcento(D5254)</f>
        <v>Cuiaba</v>
      </c>
      <c r="D5254" t="s">
        <v>10660</v>
      </c>
      <c r="E5254" t="s">
        <v>11013</v>
      </c>
      <c r="F5254" t="s">
        <v>5256</v>
      </c>
      <c r="G5254" s="2">
        <v>618124</v>
      </c>
      <c r="H5254" s="2">
        <v>23301195</v>
      </c>
      <c r="I5254">
        <v>1</v>
      </c>
      <c r="T5254" s="3">
        <v>5103403</v>
      </c>
      <c r="U5254" s="3" t="s">
        <v>16368</v>
      </c>
      <c r="V5254" s="3">
        <v>23301195</v>
      </c>
    </row>
    <row r="5255" spans="1:22" x14ac:dyDescent="0.35">
      <c r="A5255" t="s">
        <v>36</v>
      </c>
      <c r="B5255">
        <v>5103437</v>
      </c>
      <c r="C5255" t="str" cm="1">
        <f t="array" ref="C5255">TiraAcento(D5255)</f>
        <v>Curvelandia</v>
      </c>
      <c r="D5255" t="s">
        <v>10661</v>
      </c>
      <c r="E5255" t="s">
        <v>11013</v>
      </c>
      <c r="F5255" t="s">
        <v>5257</v>
      </c>
      <c r="G5255" s="2">
        <v>5241</v>
      </c>
      <c r="H5255" s="2">
        <v>104912</v>
      </c>
      <c r="I5255">
        <v>0</v>
      </c>
      <c r="T5255" s="3">
        <v>5103437</v>
      </c>
      <c r="U5255" s="3" t="s">
        <v>16369</v>
      </c>
      <c r="V5255" s="3">
        <v>104912</v>
      </c>
    </row>
    <row r="5256" spans="1:22" x14ac:dyDescent="0.35">
      <c r="A5256" t="s">
        <v>36</v>
      </c>
      <c r="B5256">
        <v>5103452</v>
      </c>
      <c r="C5256" t="str" cm="1">
        <f t="array" ref="C5256">TiraAcento(D5256)</f>
        <v>Denise</v>
      </c>
      <c r="D5256" t="s">
        <v>10662</v>
      </c>
      <c r="E5256" t="s">
        <v>11013</v>
      </c>
      <c r="F5256" t="s">
        <v>5258</v>
      </c>
      <c r="G5256" s="2">
        <v>9544</v>
      </c>
      <c r="H5256" s="2">
        <v>474850</v>
      </c>
      <c r="I5256">
        <v>1</v>
      </c>
      <c r="T5256" s="3">
        <v>5103452</v>
      </c>
      <c r="U5256" s="3" t="s">
        <v>5258</v>
      </c>
      <c r="V5256" s="3">
        <v>474850</v>
      </c>
    </row>
    <row r="5257" spans="1:22" x14ac:dyDescent="0.35">
      <c r="A5257" t="s">
        <v>36</v>
      </c>
      <c r="B5257">
        <v>5103502</v>
      </c>
      <c r="C5257" t="str" cm="1">
        <f t="array" ref="C5257">TiraAcento(D5257)</f>
        <v>Diamantino</v>
      </c>
      <c r="D5257" t="s">
        <v>10663</v>
      </c>
      <c r="E5257" t="s">
        <v>11013</v>
      </c>
      <c r="F5257" t="s">
        <v>5259</v>
      </c>
      <c r="G5257" s="2">
        <v>22178</v>
      </c>
      <c r="H5257" s="2">
        <v>1957070</v>
      </c>
      <c r="I5257">
        <v>1</v>
      </c>
      <c r="T5257" s="3">
        <v>5103502</v>
      </c>
      <c r="U5257" s="3" t="s">
        <v>5259</v>
      </c>
      <c r="V5257" s="3">
        <v>1957070</v>
      </c>
    </row>
    <row r="5258" spans="1:22" x14ac:dyDescent="0.35">
      <c r="A5258" t="s">
        <v>36</v>
      </c>
      <c r="B5258">
        <v>5103601</v>
      </c>
      <c r="C5258" t="str" cm="1">
        <f t="array" ref="C5258">TiraAcento(D5258)</f>
        <v>Dom Aquino</v>
      </c>
      <c r="D5258" t="s">
        <v>10664</v>
      </c>
      <c r="E5258" t="s">
        <v>11013</v>
      </c>
      <c r="F5258" t="s">
        <v>5260</v>
      </c>
      <c r="G5258" s="2">
        <v>8159</v>
      </c>
      <c r="H5258" s="2">
        <v>336269</v>
      </c>
      <c r="I5258">
        <v>1</v>
      </c>
      <c r="T5258" s="3">
        <v>5103601</v>
      </c>
      <c r="U5258" s="3" t="s">
        <v>5260</v>
      </c>
      <c r="V5258" s="3">
        <v>336269</v>
      </c>
    </row>
    <row r="5259" spans="1:22" x14ac:dyDescent="0.35">
      <c r="A5259" t="s">
        <v>36</v>
      </c>
      <c r="B5259">
        <v>5103700</v>
      </c>
      <c r="C5259" t="str" cm="1">
        <f t="array" ref="C5259">TiraAcento(D5259)</f>
        <v>Feliz Natal</v>
      </c>
      <c r="D5259" t="s">
        <v>10665</v>
      </c>
      <c r="E5259" t="s">
        <v>11013</v>
      </c>
      <c r="F5259" t="s">
        <v>5261</v>
      </c>
      <c r="G5259" s="2">
        <v>14522</v>
      </c>
      <c r="H5259" s="2">
        <v>393825</v>
      </c>
      <c r="I5259">
        <v>1</v>
      </c>
      <c r="T5259" s="3">
        <v>5103700</v>
      </c>
      <c r="U5259" s="3" t="s">
        <v>5261</v>
      </c>
      <c r="V5259" s="3">
        <v>393825</v>
      </c>
    </row>
    <row r="5260" spans="1:22" x14ac:dyDescent="0.35">
      <c r="A5260" t="s">
        <v>36</v>
      </c>
      <c r="B5260">
        <v>5103809</v>
      </c>
      <c r="C5260" t="str" cm="1">
        <f t="array" ref="C5260">TiraAcento(D5260)</f>
        <v>Figueiropolis D'Oeste</v>
      </c>
      <c r="D5260" t="s">
        <v>10666</v>
      </c>
      <c r="E5260" t="s">
        <v>11013</v>
      </c>
      <c r="F5260" t="s">
        <v>5262</v>
      </c>
      <c r="G5260" s="2">
        <v>3452</v>
      </c>
      <c r="H5260" s="2">
        <v>58198</v>
      </c>
      <c r="I5260">
        <v>0</v>
      </c>
      <c r="T5260" s="3">
        <v>5103809</v>
      </c>
      <c r="U5260" s="3" t="s">
        <v>16370</v>
      </c>
      <c r="V5260" s="3">
        <v>58198</v>
      </c>
    </row>
    <row r="5261" spans="1:22" x14ac:dyDescent="0.35">
      <c r="A5261" t="s">
        <v>36</v>
      </c>
      <c r="B5261">
        <v>5103858</v>
      </c>
      <c r="C5261" t="str" cm="1">
        <f t="array" ref="C5261">TiraAcento(D5261)</f>
        <v>Gaucha do Norte</v>
      </c>
      <c r="D5261" t="s">
        <v>10667</v>
      </c>
      <c r="E5261" t="s">
        <v>11013</v>
      </c>
      <c r="F5261" t="s">
        <v>5263</v>
      </c>
      <c r="G5261" s="2">
        <v>7782</v>
      </c>
      <c r="H5261" s="2">
        <v>407213</v>
      </c>
      <c r="I5261">
        <v>1</v>
      </c>
      <c r="T5261" s="3">
        <v>5103858</v>
      </c>
      <c r="U5261" s="3" t="s">
        <v>16371</v>
      </c>
      <c r="V5261" s="3">
        <v>407213</v>
      </c>
    </row>
    <row r="5262" spans="1:22" x14ac:dyDescent="0.35">
      <c r="A5262" t="s">
        <v>36</v>
      </c>
      <c r="B5262">
        <v>5103908</v>
      </c>
      <c r="C5262" t="str" cm="1">
        <f t="array" ref="C5262">TiraAcento(D5262)</f>
        <v>General Carneiro</v>
      </c>
      <c r="D5262" t="s">
        <v>9574</v>
      </c>
      <c r="E5262" t="s">
        <v>11013</v>
      </c>
      <c r="F5262" t="s">
        <v>5264</v>
      </c>
      <c r="G5262" s="2">
        <v>5592</v>
      </c>
      <c r="H5262" s="2">
        <v>197309</v>
      </c>
      <c r="I5262">
        <v>0</v>
      </c>
      <c r="T5262" s="3">
        <v>5103908</v>
      </c>
      <c r="U5262" s="3" t="s">
        <v>5264</v>
      </c>
      <c r="V5262" s="3">
        <v>197309</v>
      </c>
    </row>
    <row r="5263" spans="1:22" x14ac:dyDescent="0.35">
      <c r="A5263" t="s">
        <v>36</v>
      </c>
      <c r="B5263">
        <v>5103957</v>
      </c>
      <c r="C5263" t="str" cm="1">
        <f t="array" ref="C5263">TiraAcento(D5263)</f>
        <v>Gloria D'Oeste</v>
      </c>
      <c r="D5263" t="s">
        <v>10668</v>
      </c>
      <c r="E5263" t="s">
        <v>11013</v>
      </c>
      <c r="F5263" t="s">
        <v>5265</v>
      </c>
      <c r="G5263" s="2">
        <v>3008</v>
      </c>
      <c r="H5263" s="2">
        <v>68116</v>
      </c>
      <c r="I5263">
        <v>0</v>
      </c>
      <c r="T5263" s="3">
        <v>5103957</v>
      </c>
      <c r="U5263" s="3" t="s">
        <v>16372</v>
      </c>
      <c r="V5263" s="3">
        <v>68116</v>
      </c>
    </row>
    <row r="5264" spans="1:22" x14ac:dyDescent="0.35">
      <c r="A5264" t="s">
        <v>36</v>
      </c>
      <c r="B5264">
        <v>5104104</v>
      </c>
      <c r="C5264" t="str" cm="1">
        <f t="array" ref="C5264">TiraAcento(D5264)</f>
        <v>Guaranta do Norte</v>
      </c>
      <c r="D5264" t="s">
        <v>10669</v>
      </c>
      <c r="E5264" t="s">
        <v>11013</v>
      </c>
      <c r="F5264" t="s">
        <v>5266</v>
      </c>
      <c r="G5264" s="2">
        <v>36130</v>
      </c>
      <c r="H5264" s="2">
        <v>740449</v>
      </c>
      <c r="I5264">
        <v>1</v>
      </c>
      <c r="T5264" s="3">
        <v>5104104</v>
      </c>
      <c r="U5264" s="3" t="s">
        <v>16373</v>
      </c>
      <c r="V5264" s="3">
        <v>740449</v>
      </c>
    </row>
    <row r="5265" spans="1:22" x14ac:dyDescent="0.35">
      <c r="A5265" t="s">
        <v>36</v>
      </c>
      <c r="B5265">
        <v>5104203</v>
      </c>
      <c r="C5265" t="str" cm="1">
        <f t="array" ref="C5265">TiraAcento(D5265)</f>
        <v>Guiratinga</v>
      </c>
      <c r="D5265" t="s">
        <v>10670</v>
      </c>
      <c r="E5265" t="s">
        <v>11013</v>
      </c>
      <c r="F5265" t="s">
        <v>5267</v>
      </c>
      <c r="G5265" s="2">
        <v>15245</v>
      </c>
      <c r="H5265" s="2">
        <v>326046</v>
      </c>
      <c r="I5265">
        <v>1</v>
      </c>
      <c r="T5265" s="3">
        <v>5104203</v>
      </c>
      <c r="U5265" s="3" t="s">
        <v>5267</v>
      </c>
      <c r="V5265" s="3">
        <v>326046</v>
      </c>
    </row>
    <row r="5266" spans="1:22" x14ac:dyDescent="0.35">
      <c r="A5266" t="s">
        <v>36</v>
      </c>
      <c r="B5266">
        <v>5104500</v>
      </c>
      <c r="C5266" t="str" cm="1">
        <f t="array" ref="C5266">TiraAcento(D5266)</f>
        <v>Indiavai</v>
      </c>
      <c r="D5266" t="s">
        <v>10671</v>
      </c>
      <c r="E5266" t="s">
        <v>11013</v>
      </c>
      <c r="F5266" t="s">
        <v>5268</v>
      </c>
      <c r="G5266" s="2">
        <v>2779</v>
      </c>
      <c r="H5266" s="2">
        <v>57074</v>
      </c>
      <c r="I5266">
        <v>0</v>
      </c>
      <c r="T5266" s="3">
        <v>5104500</v>
      </c>
      <c r="U5266" s="3" t="s">
        <v>16374</v>
      </c>
      <c r="V5266" s="3">
        <v>57074</v>
      </c>
    </row>
    <row r="5267" spans="1:22" x14ac:dyDescent="0.35">
      <c r="A5267" t="s">
        <v>36</v>
      </c>
      <c r="B5267">
        <v>5104526</v>
      </c>
      <c r="C5267" t="str" cm="1">
        <f t="array" ref="C5267">TiraAcento(D5267)</f>
        <v>Ipiranga do Norte</v>
      </c>
      <c r="D5267" t="s">
        <v>10672</v>
      </c>
      <c r="E5267" t="s">
        <v>11013</v>
      </c>
      <c r="F5267" t="s">
        <v>5269</v>
      </c>
      <c r="G5267" s="2">
        <v>7920</v>
      </c>
      <c r="H5267" s="2">
        <v>691757</v>
      </c>
      <c r="I5267">
        <v>1</v>
      </c>
      <c r="T5267" s="3">
        <v>5104526</v>
      </c>
      <c r="U5267" s="3" t="s">
        <v>5269</v>
      </c>
      <c r="V5267" s="3">
        <v>691757</v>
      </c>
    </row>
    <row r="5268" spans="1:22" x14ac:dyDescent="0.35">
      <c r="A5268" t="s">
        <v>36</v>
      </c>
      <c r="B5268">
        <v>5104542</v>
      </c>
      <c r="C5268" t="str" cm="1">
        <f t="array" ref="C5268">TiraAcento(D5268)</f>
        <v>Itanhanga</v>
      </c>
      <c r="D5268" t="s">
        <v>10673</v>
      </c>
      <c r="E5268" t="s">
        <v>11013</v>
      </c>
      <c r="F5268" t="s">
        <v>5270</v>
      </c>
      <c r="G5268" s="2">
        <v>6885</v>
      </c>
      <c r="H5268" s="2">
        <v>241173</v>
      </c>
      <c r="I5268">
        <v>0</v>
      </c>
      <c r="T5268" s="3">
        <v>5104542</v>
      </c>
      <c r="U5268" s="3" t="s">
        <v>16375</v>
      </c>
      <c r="V5268" s="3">
        <v>241173</v>
      </c>
    </row>
    <row r="5269" spans="1:22" x14ac:dyDescent="0.35">
      <c r="A5269" t="s">
        <v>36</v>
      </c>
      <c r="B5269">
        <v>5104559</v>
      </c>
      <c r="C5269" t="str" cm="1">
        <f t="array" ref="C5269">TiraAcento(D5269)</f>
        <v>Itauba</v>
      </c>
      <c r="D5269" t="s">
        <v>10674</v>
      </c>
      <c r="E5269" t="s">
        <v>11013</v>
      </c>
      <c r="F5269" t="s">
        <v>5271</v>
      </c>
      <c r="G5269" s="2">
        <v>3704</v>
      </c>
      <c r="H5269" s="2">
        <v>177003</v>
      </c>
      <c r="I5269">
        <v>1</v>
      </c>
      <c r="T5269" s="3">
        <v>5104559</v>
      </c>
      <c r="U5269" s="3" t="s">
        <v>16376</v>
      </c>
      <c r="V5269" s="3">
        <v>177003</v>
      </c>
    </row>
    <row r="5270" spans="1:22" x14ac:dyDescent="0.35">
      <c r="A5270" t="s">
        <v>36</v>
      </c>
      <c r="B5270">
        <v>5104609</v>
      </c>
      <c r="C5270" t="str" cm="1">
        <f t="array" ref="C5270">TiraAcento(D5270)</f>
        <v>Itiquira</v>
      </c>
      <c r="D5270" t="s">
        <v>10675</v>
      </c>
      <c r="E5270" t="s">
        <v>11013</v>
      </c>
      <c r="F5270" t="s">
        <v>5272</v>
      </c>
      <c r="G5270" s="2">
        <v>13552</v>
      </c>
      <c r="H5270" s="2">
        <v>1093437</v>
      </c>
      <c r="I5270">
        <v>1</v>
      </c>
      <c r="T5270" s="3">
        <v>5104609</v>
      </c>
      <c r="U5270" s="3" t="s">
        <v>5272</v>
      </c>
      <c r="V5270" s="3">
        <v>1093437</v>
      </c>
    </row>
    <row r="5271" spans="1:22" x14ac:dyDescent="0.35">
      <c r="A5271" t="s">
        <v>36</v>
      </c>
      <c r="B5271">
        <v>5104807</v>
      </c>
      <c r="C5271" t="str" cm="1">
        <f t="array" ref="C5271">TiraAcento(D5271)</f>
        <v>Jaciara</v>
      </c>
      <c r="D5271" t="s">
        <v>10676</v>
      </c>
      <c r="E5271" t="s">
        <v>11013</v>
      </c>
      <c r="F5271" t="s">
        <v>5273</v>
      </c>
      <c r="G5271" s="2">
        <v>27807</v>
      </c>
      <c r="H5271" s="2">
        <v>937221</v>
      </c>
      <c r="I5271">
        <v>1</v>
      </c>
      <c r="T5271" s="3">
        <v>5104807</v>
      </c>
      <c r="U5271" s="3" t="s">
        <v>5273</v>
      </c>
      <c r="V5271" s="3">
        <v>937221</v>
      </c>
    </row>
    <row r="5272" spans="1:22" x14ac:dyDescent="0.35">
      <c r="A5272" t="s">
        <v>36</v>
      </c>
      <c r="B5272">
        <v>5104906</v>
      </c>
      <c r="C5272" t="str" cm="1">
        <f t="array" ref="C5272">TiraAcento(D5272)</f>
        <v>Jangada</v>
      </c>
      <c r="D5272" t="s">
        <v>10677</v>
      </c>
      <c r="E5272" t="s">
        <v>11013</v>
      </c>
      <c r="F5272" t="s">
        <v>5274</v>
      </c>
      <c r="G5272" s="2">
        <v>8451</v>
      </c>
      <c r="H5272" s="2">
        <v>264659</v>
      </c>
      <c r="I5272">
        <v>1</v>
      </c>
      <c r="T5272" s="3">
        <v>5104906</v>
      </c>
      <c r="U5272" s="3" t="s">
        <v>5274</v>
      </c>
      <c r="V5272" s="3">
        <v>264659</v>
      </c>
    </row>
    <row r="5273" spans="1:22" x14ac:dyDescent="0.35">
      <c r="A5273" t="s">
        <v>36</v>
      </c>
      <c r="B5273">
        <v>5105002</v>
      </c>
      <c r="C5273" t="str" cm="1">
        <f t="array" ref="C5273">TiraAcento(D5273)</f>
        <v>Jauru</v>
      </c>
      <c r="D5273" t="s">
        <v>10678</v>
      </c>
      <c r="E5273" t="s">
        <v>11013</v>
      </c>
      <c r="F5273" t="s">
        <v>5275</v>
      </c>
      <c r="G5273" s="2">
        <v>8582</v>
      </c>
      <c r="H5273" s="2">
        <v>273610</v>
      </c>
      <c r="I5273">
        <v>1</v>
      </c>
      <c r="T5273" s="3">
        <v>5105002</v>
      </c>
      <c r="U5273" s="3" t="s">
        <v>5275</v>
      </c>
      <c r="V5273" s="3">
        <v>273610</v>
      </c>
    </row>
    <row r="5274" spans="1:22" x14ac:dyDescent="0.35">
      <c r="A5274" t="s">
        <v>36</v>
      </c>
      <c r="B5274">
        <v>5105101</v>
      </c>
      <c r="C5274" t="str" cm="1">
        <f t="array" ref="C5274">TiraAcento(D5274)</f>
        <v>Juara</v>
      </c>
      <c r="D5274" t="s">
        <v>10679</v>
      </c>
      <c r="E5274" t="s">
        <v>11013</v>
      </c>
      <c r="F5274" t="s">
        <v>5276</v>
      </c>
      <c r="G5274" s="2">
        <v>35121</v>
      </c>
      <c r="H5274" s="2">
        <v>787092</v>
      </c>
      <c r="I5274">
        <v>1</v>
      </c>
      <c r="T5274" s="3">
        <v>5105101</v>
      </c>
      <c r="U5274" s="3" t="s">
        <v>5276</v>
      </c>
      <c r="V5274" s="3">
        <v>787092</v>
      </c>
    </row>
    <row r="5275" spans="1:22" x14ac:dyDescent="0.35">
      <c r="A5275" t="s">
        <v>36</v>
      </c>
      <c r="B5275">
        <v>5105150</v>
      </c>
      <c r="C5275" t="str" cm="1">
        <f t="array" ref="C5275">TiraAcento(D5275)</f>
        <v>Juina</v>
      </c>
      <c r="D5275" t="s">
        <v>10680</v>
      </c>
      <c r="E5275" t="s">
        <v>11013</v>
      </c>
      <c r="F5275" t="s">
        <v>5277</v>
      </c>
      <c r="G5275" s="2">
        <v>41101</v>
      </c>
      <c r="H5275" s="2">
        <v>1020697</v>
      </c>
      <c r="I5275">
        <v>1</v>
      </c>
      <c r="T5275" s="3">
        <v>5105150</v>
      </c>
      <c r="U5275" s="3" t="s">
        <v>16377</v>
      </c>
      <c r="V5275" s="3">
        <v>1020697</v>
      </c>
    </row>
    <row r="5276" spans="1:22" x14ac:dyDescent="0.35">
      <c r="A5276" t="s">
        <v>36</v>
      </c>
      <c r="B5276">
        <v>5105176</v>
      </c>
      <c r="C5276" t="str" cm="1">
        <f t="array" ref="C5276">TiraAcento(D5276)</f>
        <v>Juruena</v>
      </c>
      <c r="D5276" t="s">
        <v>10681</v>
      </c>
      <c r="E5276" t="s">
        <v>11013</v>
      </c>
      <c r="F5276" t="s">
        <v>5278</v>
      </c>
      <c r="G5276" s="2">
        <v>16335</v>
      </c>
      <c r="H5276" s="2">
        <v>188724</v>
      </c>
      <c r="I5276">
        <v>1</v>
      </c>
      <c r="T5276" s="3">
        <v>5105176</v>
      </c>
      <c r="U5276" s="3" t="s">
        <v>5278</v>
      </c>
      <c r="V5276" s="3">
        <v>188724</v>
      </c>
    </row>
    <row r="5277" spans="1:22" x14ac:dyDescent="0.35">
      <c r="A5277" t="s">
        <v>36</v>
      </c>
      <c r="B5277">
        <v>5105200</v>
      </c>
      <c r="C5277" t="str" cm="1">
        <f t="array" ref="C5277">TiraAcento(D5277)</f>
        <v>Juscimeira</v>
      </c>
      <c r="D5277" t="s">
        <v>10682</v>
      </c>
      <c r="E5277" t="s">
        <v>11013</v>
      </c>
      <c r="F5277" t="s">
        <v>5279</v>
      </c>
      <c r="G5277" s="2">
        <v>11176</v>
      </c>
      <c r="H5277" s="2">
        <v>292036</v>
      </c>
      <c r="I5277">
        <v>1</v>
      </c>
      <c r="T5277" s="3">
        <v>5105200</v>
      </c>
      <c r="U5277" s="3" t="s">
        <v>5279</v>
      </c>
      <c r="V5277" s="3">
        <v>292036</v>
      </c>
    </row>
    <row r="5278" spans="1:22" x14ac:dyDescent="0.35">
      <c r="A5278" t="s">
        <v>36</v>
      </c>
      <c r="B5278">
        <v>5105234</v>
      </c>
      <c r="C5278" t="str" cm="1">
        <f t="array" ref="C5278">TiraAcento(D5278)</f>
        <v>Lambari D'Oeste</v>
      </c>
      <c r="D5278" t="s">
        <v>10683</v>
      </c>
      <c r="E5278" t="s">
        <v>11013</v>
      </c>
      <c r="F5278" t="s">
        <v>5280</v>
      </c>
      <c r="G5278" s="2">
        <v>6186</v>
      </c>
      <c r="H5278" s="2">
        <v>219384</v>
      </c>
      <c r="I5278">
        <v>0</v>
      </c>
      <c r="T5278" s="3">
        <v>5105234</v>
      </c>
      <c r="U5278" s="3" t="s">
        <v>5280</v>
      </c>
      <c r="V5278" s="3">
        <v>219384</v>
      </c>
    </row>
    <row r="5279" spans="1:22" x14ac:dyDescent="0.35">
      <c r="A5279" t="s">
        <v>36</v>
      </c>
      <c r="B5279">
        <v>5105259</v>
      </c>
      <c r="C5279" t="str" cm="1">
        <f t="array" ref="C5279">TiraAcento(D5279)</f>
        <v>Lucas do Rio Verde</v>
      </c>
      <c r="D5279" t="s">
        <v>10684</v>
      </c>
      <c r="E5279" t="s">
        <v>11013</v>
      </c>
      <c r="F5279" t="s">
        <v>5281</v>
      </c>
      <c r="G5279" s="2">
        <v>67620</v>
      </c>
      <c r="H5279" s="2">
        <v>3720050</v>
      </c>
      <c r="I5279">
        <v>1</v>
      </c>
      <c r="T5279" s="3">
        <v>5105259</v>
      </c>
      <c r="U5279" s="3" t="s">
        <v>5281</v>
      </c>
      <c r="V5279" s="3">
        <v>3720050</v>
      </c>
    </row>
    <row r="5280" spans="1:22" x14ac:dyDescent="0.35">
      <c r="A5280" t="s">
        <v>36</v>
      </c>
      <c r="B5280">
        <v>5105309</v>
      </c>
      <c r="C5280" t="str" cm="1">
        <f t="array" ref="C5280">TiraAcento(D5280)</f>
        <v>Luciara</v>
      </c>
      <c r="D5280" t="s">
        <v>10685</v>
      </c>
      <c r="E5280" t="s">
        <v>11013</v>
      </c>
      <c r="F5280" t="s">
        <v>5282</v>
      </c>
      <c r="G5280" s="2">
        <v>2058</v>
      </c>
      <c r="H5280" s="2">
        <v>29644</v>
      </c>
      <c r="I5280">
        <v>0</v>
      </c>
      <c r="T5280" s="3">
        <v>5105309</v>
      </c>
      <c r="U5280" s="3" t="s">
        <v>5282</v>
      </c>
      <c r="V5280" s="3">
        <v>29644</v>
      </c>
    </row>
    <row r="5281" spans="1:22" x14ac:dyDescent="0.35">
      <c r="A5281" t="s">
        <v>36</v>
      </c>
      <c r="B5281">
        <v>5105507</v>
      </c>
      <c r="C5281" t="str" cm="1">
        <f t="array" ref="C5281">TiraAcento(D5281)</f>
        <v>Vila Bela da Santissima Trindade</v>
      </c>
      <c r="D5281" t="s">
        <v>10686</v>
      </c>
      <c r="E5281" t="s">
        <v>11013</v>
      </c>
      <c r="F5281" t="s">
        <v>5283</v>
      </c>
      <c r="G5281" s="2">
        <v>16271</v>
      </c>
      <c r="H5281" s="2">
        <v>321353</v>
      </c>
      <c r="I5281">
        <v>1</v>
      </c>
      <c r="T5281" s="3">
        <v>5105507</v>
      </c>
      <c r="U5281" s="3" t="s">
        <v>16378</v>
      </c>
      <c r="V5281" s="3">
        <v>321353</v>
      </c>
    </row>
    <row r="5282" spans="1:22" x14ac:dyDescent="0.35">
      <c r="A5282" t="s">
        <v>36</v>
      </c>
      <c r="B5282">
        <v>5105580</v>
      </c>
      <c r="C5282" t="str" cm="1">
        <f t="array" ref="C5282">TiraAcento(D5282)</f>
        <v>Marcelandia</v>
      </c>
      <c r="D5282" t="s">
        <v>10687</v>
      </c>
      <c r="E5282" t="s">
        <v>11013</v>
      </c>
      <c r="F5282" t="s">
        <v>5284</v>
      </c>
      <c r="G5282" s="2">
        <v>10301</v>
      </c>
      <c r="H5282" s="2">
        <v>288435</v>
      </c>
      <c r="I5282">
        <v>1</v>
      </c>
      <c r="T5282" s="3">
        <v>5105580</v>
      </c>
      <c r="U5282" s="3" t="s">
        <v>16379</v>
      </c>
      <c r="V5282" s="3">
        <v>288435</v>
      </c>
    </row>
    <row r="5283" spans="1:22" x14ac:dyDescent="0.35">
      <c r="A5283" t="s">
        <v>36</v>
      </c>
      <c r="B5283">
        <v>5105606</v>
      </c>
      <c r="C5283" t="str" cm="1">
        <f t="array" ref="C5283">TiraAcento(D5283)</f>
        <v>Matupa</v>
      </c>
      <c r="D5283" t="s">
        <v>10688</v>
      </c>
      <c r="E5283" t="s">
        <v>11013</v>
      </c>
      <c r="F5283" t="s">
        <v>5285</v>
      </c>
      <c r="G5283" s="2">
        <v>16793</v>
      </c>
      <c r="H5283" s="2">
        <v>609401</v>
      </c>
      <c r="I5283">
        <v>1</v>
      </c>
      <c r="T5283" s="3">
        <v>5105606</v>
      </c>
      <c r="U5283" s="3" t="s">
        <v>16380</v>
      </c>
      <c r="V5283" s="3">
        <v>609401</v>
      </c>
    </row>
    <row r="5284" spans="1:22" x14ac:dyDescent="0.35">
      <c r="A5284" t="s">
        <v>36</v>
      </c>
      <c r="B5284">
        <v>5105622</v>
      </c>
      <c r="C5284" t="str" cm="1">
        <f t="array" ref="C5284">TiraAcento(D5284)</f>
        <v>Mirassol d'Oeste</v>
      </c>
      <c r="D5284" t="s">
        <v>10689</v>
      </c>
      <c r="E5284" t="s">
        <v>11013</v>
      </c>
      <c r="F5284" t="s">
        <v>5286</v>
      </c>
      <c r="G5284" s="2">
        <v>27941</v>
      </c>
      <c r="H5284" s="2">
        <v>667422</v>
      </c>
      <c r="I5284">
        <v>1</v>
      </c>
      <c r="T5284" s="3">
        <v>5105622</v>
      </c>
      <c r="U5284" s="3" t="s">
        <v>5286</v>
      </c>
      <c r="V5284" s="3">
        <v>667422</v>
      </c>
    </row>
    <row r="5285" spans="1:22" x14ac:dyDescent="0.35">
      <c r="A5285" t="s">
        <v>36</v>
      </c>
      <c r="B5285">
        <v>5105903</v>
      </c>
      <c r="C5285" t="str" cm="1">
        <f t="array" ref="C5285">TiraAcento(D5285)</f>
        <v>Nobres</v>
      </c>
      <c r="D5285" t="s">
        <v>10690</v>
      </c>
      <c r="E5285" t="s">
        <v>11013</v>
      </c>
      <c r="F5285" t="s">
        <v>5287</v>
      </c>
      <c r="G5285" s="2">
        <v>15334</v>
      </c>
      <c r="H5285" s="2">
        <v>526629</v>
      </c>
      <c r="I5285">
        <v>1</v>
      </c>
      <c r="T5285" s="3">
        <v>5105903</v>
      </c>
      <c r="U5285" s="3" t="s">
        <v>5287</v>
      </c>
      <c r="V5285" s="3">
        <v>526629</v>
      </c>
    </row>
    <row r="5286" spans="1:22" x14ac:dyDescent="0.35">
      <c r="A5286" t="s">
        <v>36</v>
      </c>
      <c r="B5286">
        <v>5106000</v>
      </c>
      <c r="C5286" t="str" cm="1">
        <f t="array" ref="C5286">TiraAcento(D5286)</f>
        <v>Nortelandia</v>
      </c>
      <c r="D5286" t="s">
        <v>10691</v>
      </c>
      <c r="E5286" t="s">
        <v>11013</v>
      </c>
      <c r="F5286" t="s">
        <v>5288</v>
      </c>
      <c r="G5286" s="2">
        <v>5923</v>
      </c>
      <c r="H5286" s="2">
        <v>118616</v>
      </c>
      <c r="I5286">
        <v>0</v>
      </c>
      <c r="T5286" s="3">
        <v>5106000</v>
      </c>
      <c r="U5286" s="3" t="s">
        <v>16381</v>
      </c>
      <c r="V5286" s="3">
        <v>118616</v>
      </c>
    </row>
    <row r="5287" spans="1:22" x14ac:dyDescent="0.35">
      <c r="A5287" t="s">
        <v>36</v>
      </c>
      <c r="B5287">
        <v>5106109</v>
      </c>
      <c r="C5287" t="str" cm="1">
        <f t="array" ref="C5287">TiraAcento(D5287)</f>
        <v>Nossa Senhora do Livramento</v>
      </c>
      <c r="D5287" t="s">
        <v>10692</v>
      </c>
      <c r="E5287" t="s">
        <v>11013</v>
      </c>
      <c r="F5287" t="s">
        <v>5289</v>
      </c>
      <c r="G5287" s="2">
        <v>13104</v>
      </c>
      <c r="H5287" s="2">
        <v>256169</v>
      </c>
      <c r="I5287">
        <v>0</v>
      </c>
      <c r="T5287" s="3">
        <v>5106109</v>
      </c>
      <c r="U5287" s="3" t="s">
        <v>5289</v>
      </c>
      <c r="V5287" s="3">
        <v>256169</v>
      </c>
    </row>
    <row r="5288" spans="1:22" x14ac:dyDescent="0.35">
      <c r="A5288" t="s">
        <v>36</v>
      </c>
      <c r="B5288">
        <v>5106158</v>
      </c>
      <c r="C5288" t="str" cm="1">
        <f t="array" ref="C5288">TiraAcento(D5288)</f>
        <v>Nova Bandeirantes</v>
      </c>
      <c r="D5288" t="s">
        <v>10693</v>
      </c>
      <c r="E5288" t="s">
        <v>11013</v>
      </c>
      <c r="F5288" t="s">
        <v>5290</v>
      </c>
      <c r="G5288" s="2">
        <v>15685</v>
      </c>
      <c r="H5288" s="2">
        <v>201770</v>
      </c>
      <c r="I5288">
        <v>0</v>
      </c>
      <c r="T5288" s="3">
        <v>5106158</v>
      </c>
      <c r="U5288" s="3" t="s">
        <v>5290</v>
      </c>
      <c r="V5288" s="3">
        <v>201770</v>
      </c>
    </row>
    <row r="5289" spans="1:22" x14ac:dyDescent="0.35">
      <c r="A5289" t="s">
        <v>36</v>
      </c>
      <c r="B5289">
        <v>5106174</v>
      </c>
      <c r="C5289" t="str" cm="1">
        <f t="array" ref="C5289">TiraAcento(D5289)</f>
        <v>Nova Nazare</v>
      </c>
      <c r="D5289" t="s">
        <v>10694</v>
      </c>
      <c r="E5289" t="s">
        <v>11013</v>
      </c>
      <c r="F5289" t="s">
        <v>5291</v>
      </c>
      <c r="G5289" s="2">
        <v>3932</v>
      </c>
      <c r="H5289" s="2">
        <v>68833</v>
      </c>
      <c r="I5289">
        <v>0</v>
      </c>
      <c r="T5289" s="3">
        <v>5106174</v>
      </c>
      <c r="U5289" s="3" t="s">
        <v>16382</v>
      </c>
      <c r="V5289" s="3">
        <v>68833</v>
      </c>
    </row>
    <row r="5290" spans="1:22" x14ac:dyDescent="0.35">
      <c r="A5290" t="s">
        <v>36</v>
      </c>
      <c r="B5290">
        <v>5106182</v>
      </c>
      <c r="C5290" t="str" cm="1">
        <f t="array" ref="C5290">TiraAcento(D5290)</f>
        <v>Nova Lacerda</v>
      </c>
      <c r="D5290" t="s">
        <v>10695</v>
      </c>
      <c r="E5290" t="s">
        <v>11013</v>
      </c>
      <c r="F5290" t="s">
        <v>5292</v>
      </c>
      <c r="G5290" s="2">
        <v>6751</v>
      </c>
      <c r="H5290" s="2">
        <v>178461</v>
      </c>
      <c r="I5290">
        <v>0</v>
      </c>
      <c r="T5290" s="3">
        <v>5106182</v>
      </c>
      <c r="U5290" s="3" t="s">
        <v>5292</v>
      </c>
      <c r="V5290" s="3">
        <v>178461</v>
      </c>
    </row>
    <row r="5291" spans="1:22" x14ac:dyDescent="0.35">
      <c r="A5291" t="s">
        <v>36</v>
      </c>
      <c r="B5291">
        <v>5106190</v>
      </c>
      <c r="C5291" t="str" cm="1">
        <f t="array" ref="C5291">TiraAcento(D5291)</f>
        <v>Nova Santa Helena</v>
      </c>
      <c r="D5291" t="s">
        <v>10696</v>
      </c>
      <c r="E5291" t="s">
        <v>11013</v>
      </c>
      <c r="F5291" t="s">
        <v>5293</v>
      </c>
      <c r="G5291" s="2">
        <v>3737</v>
      </c>
      <c r="H5291" s="2">
        <v>146257</v>
      </c>
      <c r="I5291">
        <v>0</v>
      </c>
      <c r="T5291" s="3">
        <v>5106190</v>
      </c>
      <c r="U5291" s="3" t="s">
        <v>5293</v>
      </c>
      <c r="V5291" s="3">
        <v>146257</v>
      </c>
    </row>
    <row r="5292" spans="1:22" x14ac:dyDescent="0.35">
      <c r="A5292" t="s">
        <v>36</v>
      </c>
      <c r="B5292">
        <v>5106208</v>
      </c>
      <c r="C5292" t="str" cm="1">
        <f t="array" ref="C5292">TiraAcento(D5292)</f>
        <v>Nova Brasilandia</v>
      </c>
      <c r="D5292" t="s">
        <v>10697</v>
      </c>
      <c r="E5292" t="s">
        <v>11013</v>
      </c>
      <c r="F5292" t="s">
        <v>5294</v>
      </c>
      <c r="G5292" s="2">
        <v>3805</v>
      </c>
      <c r="H5292" s="2">
        <v>73308</v>
      </c>
      <c r="I5292">
        <v>0</v>
      </c>
      <c r="T5292" s="3">
        <v>5106208</v>
      </c>
      <c r="U5292" s="3" t="s">
        <v>16383</v>
      </c>
      <c r="V5292" s="3">
        <v>73308</v>
      </c>
    </row>
    <row r="5293" spans="1:22" x14ac:dyDescent="0.35">
      <c r="A5293" t="s">
        <v>36</v>
      </c>
      <c r="B5293">
        <v>5106216</v>
      </c>
      <c r="C5293" t="str" cm="1">
        <f t="array" ref="C5293">TiraAcento(D5293)</f>
        <v>Nova Canaa do Norte</v>
      </c>
      <c r="D5293" t="s">
        <v>10698</v>
      </c>
      <c r="E5293" t="s">
        <v>11013</v>
      </c>
      <c r="F5293" t="s">
        <v>5295</v>
      </c>
      <c r="G5293" s="2">
        <v>12831</v>
      </c>
      <c r="H5293" s="2">
        <v>355110</v>
      </c>
      <c r="I5293">
        <v>1</v>
      </c>
      <c r="T5293" s="3">
        <v>5106216</v>
      </c>
      <c r="U5293" s="3" t="s">
        <v>16384</v>
      </c>
      <c r="V5293" s="3">
        <v>355110</v>
      </c>
    </row>
    <row r="5294" spans="1:22" x14ac:dyDescent="0.35">
      <c r="A5294" t="s">
        <v>36</v>
      </c>
      <c r="B5294">
        <v>5106224</v>
      </c>
      <c r="C5294" t="str" cm="1">
        <f t="array" ref="C5294">TiraAcento(D5294)</f>
        <v>Nova Mutum</v>
      </c>
      <c r="D5294" t="s">
        <v>10699</v>
      </c>
      <c r="E5294" t="s">
        <v>11013</v>
      </c>
      <c r="F5294" t="s">
        <v>5296</v>
      </c>
      <c r="G5294" s="2">
        <v>46813</v>
      </c>
      <c r="H5294" s="2">
        <v>2783981</v>
      </c>
      <c r="I5294">
        <v>1</v>
      </c>
      <c r="T5294" s="3">
        <v>5106224</v>
      </c>
      <c r="U5294" s="3" t="s">
        <v>5296</v>
      </c>
      <c r="V5294" s="3">
        <v>2783981</v>
      </c>
    </row>
    <row r="5295" spans="1:22" x14ac:dyDescent="0.35">
      <c r="A5295" t="s">
        <v>36</v>
      </c>
      <c r="B5295">
        <v>5106232</v>
      </c>
      <c r="C5295" t="str" cm="1">
        <f t="array" ref="C5295">TiraAcento(D5295)</f>
        <v>Nova Olimpia</v>
      </c>
      <c r="D5295" t="s">
        <v>9677</v>
      </c>
      <c r="E5295" t="s">
        <v>11013</v>
      </c>
      <c r="F5295" t="s">
        <v>5297</v>
      </c>
      <c r="G5295" s="2">
        <v>20563</v>
      </c>
      <c r="H5295" s="2">
        <v>682334</v>
      </c>
      <c r="I5295">
        <v>1</v>
      </c>
      <c r="T5295" s="3">
        <v>5106232</v>
      </c>
      <c r="U5295" s="3" t="s">
        <v>16385</v>
      </c>
      <c r="V5295" s="3">
        <v>682334</v>
      </c>
    </row>
    <row r="5296" spans="1:22" x14ac:dyDescent="0.35">
      <c r="A5296" t="s">
        <v>36</v>
      </c>
      <c r="B5296">
        <v>5106240</v>
      </c>
      <c r="C5296" t="str" cm="1">
        <f t="array" ref="C5296">TiraAcento(D5296)</f>
        <v>Nova Ubirata</v>
      </c>
      <c r="D5296" t="s">
        <v>10700</v>
      </c>
      <c r="E5296" t="s">
        <v>11013</v>
      </c>
      <c r="F5296" t="s">
        <v>5298</v>
      </c>
      <c r="G5296" s="2">
        <v>12298</v>
      </c>
      <c r="H5296" s="2">
        <v>1026777</v>
      </c>
      <c r="I5296">
        <v>1</v>
      </c>
      <c r="T5296" s="3">
        <v>5106240</v>
      </c>
      <c r="U5296" s="3" t="s">
        <v>16386</v>
      </c>
      <c r="V5296" s="3">
        <v>1026777</v>
      </c>
    </row>
    <row r="5297" spans="1:22" x14ac:dyDescent="0.35">
      <c r="A5297" t="s">
        <v>36</v>
      </c>
      <c r="B5297">
        <v>5106257</v>
      </c>
      <c r="C5297" t="str" cm="1">
        <f t="array" ref="C5297">TiraAcento(D5297)</f>
        <v>Nova Xavantina</v>
      </c>
      <c r="D5297" t="s">
        <v>10701</v>
      </c>
      <c r="E5297" t="s">
        <v>11013</v>
      </c>
      <c r="F5297" t="s">
        <v>5299</v>
      </c>
      <c r="G5297" s="2">
        <v>20944</v>
      </c>
      <c r="H5297" s="2">
        <v>582170</v>
      </c>
      <c r="I5297">
        <v>1</v>
      </c>
      <c r="T5297" s="3">
        <v>5106257</v>
      </c>
      <c r="U5297" s="3" t="s">
        <v>5299</v>
      </c>
      <c r="V5297" s="3">
        <v>582170</v>
      </c>
    </row>
    <row r="5298" spans="1:22" x14ac:dyDescent="0.35">
      <c r="A5298" t="s">
        <v>36</v>
      </c>
      <c r="B5298">
        <v>5106265</v>
      </c>
      <c r="C5298" t="str" cm="1">
        <f t="array" ref="C5298">TiraAcento(D5298)</f>
        <v>Novo Mundo</v>
      </c>
      <c r="D5298" t="s">
        <v>10702</v>
      </c>
      <c r="E5298" t="s">
        <v>11013</v>
      </c>
      <c r="F5298" t="s">
        <v>5300</v>
      </c>
      <c r="G5298" s="2">
        <v>9363</v>
      </c>
      <c r="H5298" s="2">
        <v>186169</v>
      </c>
      <c r="I5298">
        <v>0</v>
      </c>
      <c r="T5298" s="3">
        <v>5106265</v>
      </c>
      <c r="U5298" s="3" t="s">
        <v>5300</v>
      </c>
      <c r="V5298" s="3">
        <v>186169</v>
      </c>
    </row>
    <row r="5299" spans="1:22" x14ac:dyDescent="0.35">
      <c r="A5299" t="s">
        <v>36</v>
      </c>
      <c r="B5299">
        <v>5106273</v>
      </c>
      <c r="C5299" t="str" cm="1">
        <f t="array" ref="C5299">TiraAcento(D5299)</f>
        <v>Novo Horizonte do Norte</v>
      </c>
      <c r="D5299" t="s">
        <v>10703</v>
      </c>
      <c r="E5299" t="s">
        <v>11013</v>
      </c>
      <c r="F5299" t="s">
        <v>5301</v>
      </c>
      <c r="G5299" s="2">
        <v>4051</v>
      </c>
      <c r="H5299" s="2">
        <v>64375</v>
      </c>
      <c r="I5299">
        <v>0</v>
      </c>
      <c r="T5299" s="3">
        <v>5106273</v>
      </c>
      <c r="U5299" s="3" t="s">
        <v>5301</v>
      </c>
      <c r="V5299" s="3">
        <v>64375</v>
      </c>
    </row>
    <row r="5300" spans="1:22" x14ac:dyDescent="0.35">
      <c r="A5300" t="s">
        <v>36</v>
      </c>
      <c r="B5300">
        <v>5106281</v>
      </c>
      <c r="C5300" t="str" cm="1">
        <f t="array" ref="C5300">TiraAcento(D5300)</f>
        <v>Novo Sao Joaquim</v>
      </c>
      <c r="D5300" t="s">
        <v>10704</v>
      </c>
      <c r="E5300" t="s">
        <v>11013</v>
      </c>
      <c r="F5300" t="s">
        <v>5302</v>
      </c>
      <c r="G5300" s="2">
        <v>4938</v>
      </c>
      <c r="H5300" s="2">
        <v>289196</v>
      </c>
      <c r="I5300">
        <v>1</v>
      </c>
      <c r="T5300" s="3">
        <v>5106281</v>
      </c>
      <c r="U5300" s="3" t="s">
        <v>16387</v>
      </c>
      <c r="V5300" s="3">
        <v>289196</v>
      </c>
    </row>
    <row r="5301" spans="1:22" x14ac:dyDescent="0.35">
      <c r="A5301" t="s">
        <v>36</v>
      </c>
      <c r="B5301">
        <v>5106299</v>
      </c>
      <c r="C5301" t="str" cm="1">
        <f t="array" ref="C5301">TiraAcento(D5301)</f>
        <v>Paranaita</v>
      </c>
      <c r="D5301" t="s">
        <v>10705</v>
      </c>
      <c r="E5301" t="s">
        <v>11013</v>
      </c>
      <c r="F5301" t="s">
        <v>5303</v>
      </c>
      <c r="G5301" s="2">
        <v>11244</v>
      </c>
      <c r="H5301" s="2">
        <v>596814</v>
      </c>
      <c r="I5301">
        <v>1</v>
      </c>
      <c r="T5301" s="3">
        <v>5106299</v>
      </c>
      <c r="U5301" s="3" t="s">
        <v>16388</v>
      </c>
      <c r="V5301" s="3">
        <v>596814</v>
      </c>
    </row>
    <row r="5302" spans="1:22" x14ac:dyDescent="0.35">
      <c r="A5302" t="s">
        <v>36</v>
      </c>
      <c r="B5302">
        <v>5106307</v>
      </c>
      <c r="C5302" t="str" cm="1">
        <f t="array" ref="C5302">TiraAcento(D5302)</f>
        <v>Paranatinga</v>
      </c>
      <c r="D5302" t="s">
        <v>10706</v>
      </c>
      <c r="E5302" t="s">
        <v>11013</v>
      </c>
      <c r="F5302" t="s">
        <v>5304</v>
      </c>
      <c r="G5302" s="2">
        <v>22861</v>
      </c>
      <c r="H5302" s="2">
        <v>769746</v>
      </c>
      <c r="I5302">
        <v>1</v>
      </c>
      <c r="T5302" s="3">
        <v>5106307</v>
      </c>
      <c r="U5302" s="3" t="s">
        <v>5304</v>
      </c>
      <c r="V5302" s="3">
        <v>769746</v>
      </c>
    </row>
    <row r="5303" spans="1:22" x14ac:dyDescent="0.35">
      <c r="A5303" t="s">
        <v>36</v>
      </c>
      <c r="B5303">
        <v>5106315</v>
      </c>
      <c r="C5303" t="str" cm="1">
        <f t="array" ref="C5303">TiraAcento(D5303)</f>
        <v>Novo Santo Antonio</v>
      </c>
      <c r="D5303" t="s">
        <v>6497</v>
      </c>
      <c r="E5303" t="s">
        <v>11013</v>
      </c>
      <c r="F5303" t="s">
        <v>5305</v>
      </c>
      <c r="G5303" s="2">
        <v>2705</v>
      </c>
      <c r="H5303" s="2">
        <v>34560</v>
      </c>
      <c r="I5303">
        <v>0</v>
      </c>
      <c r="T5303" s="3">
        <v>5106315</v>
      </c>
      <c r="U5303" s="3" t="s">
        <v>16389</v>
      </c>
      <c r="V5303" s="3">
        <v>34560</v>
      </c>
    </row>
    <row r="5304" spans="1:22" x14ac:dyDescent="0.35">
      <c r="A5304" t="s">
        <v>36</v>
      </c>
      <c r="B5304">
        <v>5106372</v>
      </c>
      <c r="C5304" t="str" cm="1">
        <f t="array" ref="C5304">TiraAcento(D5304)</f>
        <v>Pedra Preta</v>
      </c>
      <c r="D5304" t="s">
        <v>6861</v>
      </c>
      <c r="E5304" t="s">
        <v>11013</v>
      </c>
      <c r="F5304" t="s">
        <v>5306</v>
      </c>
      <c r="G5304" s="2">
        <v>17446</v>
      </c>
      <c r="H5304" s="2">
        <v>716415</v>
      </c>
      <c r="I5304">
        <v>1</v>
      </c>
      <c r="T5304" s="3">
        <v>5106372</v>
      </c>
      <c r="U5304" s="3" t="s">
        <v>5306</v>
      </c>
      <c r="V5304" s="3">
        <v>716415</v>
      </c>
    </row>
    <row r="5305" spans="1:22" x14ac:dyDescent="0.35">
      <c r="A5305" t="s">
        <v>36</v>
      </c>
      <c r="B5305">
        <v>5106422</v>
      </c>
      <c r="C5305" t="str" cm="1">
        <f t="array" ref="C5305">TiraAcento(D5305)</f>
        <v>Peixoto de Azevedo</v>
      </c>
      <c r="D5305" t="s">
        <v>10707</v>
      </c>
      <c r="E5305" t="s">
        <v>11013</v>
      </c>
      <c r="F5305" t="s">
        <v>5307</v>
      </c>
      <c r="G5305" s="2">
        <v>35338</v>
      </c>
      <c r="H5305" s="2">
        <v>499851</v>
      </c>
      <c r="I5305">
        <v>1</v>
      </c>
      <c r="T5305" s="3">
        <v>5106422</v>
      </c>
      <c r="U5305" s="3" t="s">
        <v>5307</v>
      </c>
      <c r="V5305" s="3">
        <v>499851</v>
      </c>
    </row>
    <row r="5306" spans="1:22" x14ac:dyDescent="0.35">
      <c r="A5306" t="s">
        <v>36</v>
      </c>
      <c r="B5306">
        <v>5106455</v>
      </c>
      <c r="C5306" t="str" cm="1">
        <f t="array" ref="C5306">TiraAcento(D5306)</f>
        <v>Planalto da Serra</v>
      </c>
      <c r="D5306" t="s">
        <v>10708</v>
      </c>
      <c r="E5306" t="s">
        <v>11013</v>
      </c>
      <c r="F5306" t="s">
        <v>5308</v>
      </c>
      <c r="G5306" s="2">
        <v>2649</v>
      </c>
      <c r="H5306" s="2">
        <v>69893</v>
      </c>
      <c r="I5306">
        <v>0</v>
      </c>
      <c r="T5306" s="3">
        <v>5106455</v>
      </c>
      <c r="U5306" s="3" t="s">
        <v>5308</v>
      </c>
      <c r="V5306" s="3">
        <v>69893</v>
      </c>
    </row>
    <row r="5307" spans="1:22" x14ac:dyDescent="0.35">
      <c r="A5307" t="s">
        <v>36</v>
      </c>
      <c r="B5307">
        <v>5106505</v>
      </c>
      <c r="C5307" t="str" cm="1">
        <f t="array" ref="C5307">TiraAcento(D5307)</f>
        <v>Pocone</v>
      </c>
      <c r="D5307" t="s">
        <v>10709</v>
      </c>
      <c r="E5307" t="s">
        <v>11013</v>
      </c>
      <c r="F5307" t="s">
        <v>5309</v>
      </c>
      <c r="G5307" s="2">
        <v>33315</v>
      </c>
      <c r="H5307" s="2">
        <v>502910</v>
      </c>
      <c r="I5307">
        <v>1</v>
      </c>
      <c r="T5307" s="3">
        <v>5106505</v>
      </c>
      <c r="U5307" s="3" t="s">
        <v>16390</v>
      </c>
      <c r="V5307" s="3">
        <v>502910</v>
      </c>
    </row>
    <row r="5308" spans="1:22" x14ac:dyDescent="0.35">
      <c r="A5308" t="s">
        <v>36</v>
      </c>
      <c r="B5308">
        <v>5106653</v>
      </c>
      <c r="C5308" t="str" cm="1">
        <f t="array" ref="C5308">TiraAcento(D5308)</f>
        <v>Pontal do Araguaia</v>
      </c>
      <c r="D5308" t="s">
        <v>10710</v>
      </c>
      <c r="E5308" t="s">
        <v>11013</v>
      </c>
      <c r="F5308" t="s">
        <v>5310</v>
      </c>
      <c r="G5308" s="2">
        <v>6843</v>
      </c>
      <c r="H5308" s="2">
        <v>85699</v>
      </c>
      <c r="I5308">
        <v>0</v>
      </c>
      <c r="T5308" s="3">
        <v>5106653</v>
      </c>
      <c r="U5308" s="3" t="s">
        <v>5310</v>
      </c>
      <c r="V5308" s="3">
        <v>85699</v>
      </c>
    </row>
    <row r="5309" spans="1:22" x14ac:dyDescent="0.35">
      <c r="A5309" t="s">
        <v>36</v>
      </c>
      <c r="B5309">
        <v>5106703</v>
      </c>
      <c r="C5309" t="str" cm="1">
        <f t="array" ref="C5309">TiraAcento(D5309)</f>
        <v>Ponte Branca</v>
      </c>
      <c r="D5309" t="s">
        <v>10711</v>
      </c>
      <c r="E5309" t="s">
        <v>11013</v>
      </c>
      <c r="F5309" t="s">
        <v>5311</v>
      </c>
      <c r="G5309" s="2">
        <v>1550</v>
      </c>
      <c r="H5309" s="2">
        <v>22754</v>
      </c>
      <c r="I5309">
        <v>0</v>
      </c>
      <c r="T5309" s="3">
        <v>5106703</v>
      </c>
      <c r="U5309" s="3" t="s">
        <v>5311</v>
      </c>
      <c r="V5309" s="3">
        <v>22754</v>
      </c>
    </row>
    <row r="5310" spans="1:22" x14ac:dyDescent="0.35">
      <c r="A5310" t="s">
        <v>36</v>
      </c>
      <c r="B5310">
        <v>5106752</v>
      </c>
      <c r="C5310" t="str" cm="1">
        <f t="array" ref="C5310">TiraAcento(D5310)</f>
        <v>Pontes e Lacerda</v>
      </c>
      <c r="D5310" t="s">
        <v>10712</v>
      </c>
      <c r="E5310" t="s">
        <v>11013</v>
      </c>
      <c r="F5310" t="s">
        <v>5312</v>
      </c>
      <c r="G5310" s="2">
        <v>45774</v>
      </c>
      <c r="H5310" s="2">
        <v>1188803</v>
      </c>
      <c r="I5310">
        <v>1</v>
      </c>
      <c r="T5310" s="3">
        <v>5106752</v>
      </c>
      <c r="U5310" s="3" t="s">
        <v>5312</v>
      </c>
      <c r="V5310" s="3">
        <v>1188803</v>
      </c>
    </row>
    <row r="5311" spans="1:22" x14ac:dyDescent="0.35">
      <c r="A5311" t="s">
        <v>36</v>
      </c>
      <c r="B5311">
        <v>5106778</v>
      </c>
      <c r="C5311" t="str" cm="1">
        <f t="array" ref="C5311">TiraAcento(D5311)</f>
        <v>Porto Alegre do Norte</v>
      </c>
      <c r="D5311" t="s">
        <v>10713</v>
      </c>
      <c r="E5311" t="s">
        <v>11013</v>
      </c>
      <c r="F5311" t="s">
        <v>5313</v>
      </c>
      <c r="G5311" s="2">
        <v>12685</v>
      </c>
      <c r="H5311" s="2">
        <v>195957</v>
      </c>
      <c r="I5311">
        <v>1</v>
      </c>
      <c r="T5311" s="3">
        <v>5106778</v>
      </c>
      <c r="U5311" s="3" t="s">
        <v>5313</v>
      </c>
      <c r="V5311" s="3">
        <v>195957</v>
      </c>
    </row>
    <row r="5312" spans="1:22" x14ac:dyDescent="0.35">
      <c r="A5312" t="s">
        <v>36</v>
      </c>
      <c r="B5312">
        <v>5106802</v>
      </c>
      <c r="C5312" t="str" cm="1">
        <f t="array" ref="C5312">TiraAcento(D5312)</f>
        <v>Porto dos Gauchos</v>
      </c>
      <c r="D5312" t="s">
        <v>10714</v>
      </c>
      <c r="E5312" t="s">
        <v>11013</v>
      </c>
      <c r="F5312" t="s">
        <v>5314</v>
      </c>
      <c r="G5312" s="2">
        <v>5363</v>
      </c>
      <c r="H5312" s="2">
        <v>404675</v>
      </c>
      <c r="I5312">
        <v>1</v>
      </c>
      <c r="T5312" s="3">
        <v>5106802</v>
      </c>
      <c r="U5312" s="3" t="s">
        <v>16391</v>
      </c>
      <c r="V5312" s="3">
        <v>404675</v>
      </c>
    </row>
    <row r="5313" spans="1:22" x14ac:dyDescent="0.35">
      <c r="A5313" t="s">
        <v>36</v>
      </c>
      <c r="B5313">
        <v>5106828</v>
      </c>
      <c r="C5313" t="str" cm="1">
        <f t="array" ref="C5313">TiraAcento(D5313)</f>
        <v>Porto Esperidiao</v>
      </c>
      <c r="D5313" t="s">
        <v>10715</v>
      </c>
      <c r="E5313" t="s">
        <v>11013</v>
      </c>
      <c r="F5313" t="s">
        <v>5315</v>
      </c>
      <c r="G5313" s="2">
        <v>12097</v>
      </c>
      <c r="H5313" s="2">
        <v>190562</v>
      </c>
      <c r="I5313">
        <v>0</v>
      </c>
      <c r="T5313" s="3">
        <v>5106828</v>
      </c>
      <c r="U5313" s="3" t="s">
        <v>16392</v>
      </c>
      <c r="V5313" s="3">
        <v>190562</v>
      </c>
    </row>
    <row r="5314" spans="1:22" x14ac:dyDescent="0.35">
      <c r="A5314" t="s">
        <v>36</v>
      </c>
      <c r="B5314">
        <v>5106851</v>
      </c>
      <c r="C5314" t="str" cm="1">
        <f t="array" ref="C5314">TiraAcento(D5314)</f>
        <v>Porto Estrela</v>
      </c>
      <c r="D5314" t="s">
        <v>10716</v>
      </c>
      <c r="E5314" t="s">
        <v>11013</v>
      </c>
      <c r="F5314" t="s">
        <v>5316</v>
      </c>
      <c r="G5314" s="2">
        <v>2877</v>
      </c>
      <c r="H5314" s="2">
        <v>53822</v>
      </c>
      <c r="I5314">
        <v>0</v>
      </c>
      <c r="T5314" s="3">
        <v>5106851</v>
      </c>
      <c r="U5314" s="3" t="s">
        <v>5316</v>
      </c>
      <c r="V5314" s="3">
        <v>53822</v>
      </c>
    </row>
    <row r="5315" spans="1:22" x14ac:dyDescent="0.35">
      <c r="A5315" t="s">
        <v>36</v>
      </c>
      <c r="B5315">
        <v>5107008</v>
      </c>
      <c r="C5315" t="str" cm="1">
        <f t="array" ref="C5315">TiraAcento(D5315)</f>
        <v>Poxoreu</v>
      </c>
      <c r="D5315" t="s">
        <v>10717</v>
      </c>
      <c r="E5315" t="s">
        <v>11013</v>
      </c>
      <c r="F5315" t="s">
        <v>5317</v>
      </c>
      <c r="G5315" s="2">
        <v>15916</v>
      </c>
      <c r="H5315" s="2">
        <v>500423</v>
      </c>
      <c r="I5315">
        <v>1</v>
      </c>
      <c r="T5315" s="3">
        <v>5107008</v>
      </c>
      <c r="U5315" s="3" t="s">
        <v>16393</v>
      </c>
      <c r="V5315" s="3">
        <v>500423</v>
      </c>
    </row>
    <row r="5316" spans="1:22" x14ac:dyDescent="0.35">
      <c r="A5316" t="s">
        <v>36</v>
      </c>
      <c r="B5316">
        <v>5107040</v>
      </c>
      <c r="C5316" t="str" cm="1">
        <f t="array" ref="C5316">TiraAcento(D5316)</f>
        <v>Primavera do Leste</v>
      </c>
      <c r="D5316" t="s">
        <v>10718</v>
      </c>
      <c r="E5316" t="s">
        <v>11013</v>
      </c>
      <c r="F5316" t="s">
        <v>5318</v>
      </c>
      <c r="G5316" s="2">
        <v>63092</v>
      </c>
      <c r="H5316" s="2">
        <v>3490426</v>
      </c>
      <c r="I5316">
        <v>1</v>
      </c>
      <c r="T5316" s="3">
        <v>5107040</v>
      </c>
      <c r="U5316" s="3" t="s">
        <v>5318</v>
      </c>
      <c r="V5316" s="3">
        <v>3490426</v>
      </c>
    </row>
    <row r="5317" spans="1:22" x14ac:dyDescent="0.35">
      <c r="A5317" t="s">
        <v>36</v>
      </c>
      <c r="B5317">
        <v>5107065</v>
      </c>
      <c r="C5317" t="str" cm="1">
        <f t="array" ref="C5317">TiraAcento(D5317)</f>
        <v>Querencia</v>
      </c>
      <c r="D5317" t="s">
        <v>10719</v>
      </c>
      <c r="E5317" t="s">
        <v>11013</v>
      </c>
      <c r="F5317" t="s">
        <v>5319</v>
      </c>
      <c r="G5317" s="2">
        <v>17937</v>
      </c>
      <c r="H5317" s="2">
        <v>1611455</v>
      </c>
      <c r="I5317">
        <v>1</v>
      </c>
      <c r="T5317" s="3">
        <v>5107065</v>
      </c>
      <c r="U5317" s="3" t="s">
        <v>16394</v>
      </c>
      <c r="V5317" s="3">
        <v>1611455</v>
      </c>
    </row>
    <row r="5318" spans="1:22" x14ac:dyDescent="0.35">
      <c r="A5318" t="s">
        <v>36</v>
      </c>
      <c r="B5318">
        <v>5107107</v>
      </c>
      <c r="C5318" t="str" cm="1">
        <f t="array" ref="C5318">TiraAcento(D5318)</f>
        <v>Sao Jose dos Quatro Marcos</v>
      </c>
      <c r="D5318" t="s">
        <v>10720</v>
      </c>
      <c r="E5318" t="s">
        <v>11013</v>
      </c>
      <c r="F5318" t="s">
        <v>5320</v>
      </c>
      <c r="G5318" s="2">
        <v>18846</v>
      </c>
      <c r="H5318" s="2">
        <v>365775</v>
      </c>
      <c r="I5318">
        <v>1</v>
      </c>
      <c r="T5318" s="3">
        <v>5107107</v>
      </c>
      <c r="U5318" s="3" t="s">
        <v>16395</v>
      </c>
      <c r="V5318" s="3">
        <v>365775</v>
      </c>
    </row>
    <row r="5319" spans="1:22" x14ac:dyDescent="0.35">
      <c r="A5319" t="s">
        <v>36</v>
      </c>
      <c r="B5319">
        <v>5107156</v>
      </c>
      <c r="C5319" t="str" cm="1">
        <f t="array" ref="C5319">TiraAcento(D5319)</f>
        <v>Reserva do Cabacal</v>
      </c>
      <c r="D5319" t="s">
        <v>10721</v>
      </c>
      <c r="E5319" t="s">
        <v>11013</v>
      </c>
      <c r="F5319" t="s">
        <v>5321</v>
      </c>
      <c r="G5319" s="2">
        <v>2743</v>
      </c>
      <c r="H5319" s="2">
        <v>38631</v>
      </c>
      <c r="I5319">
        <v>0</v>
      </c>
      <c r="T5319" s="3">
        <v>5107156</v>
      </c>
      <c r="U5319" s="3" t="s">
        <v>16396</v>
      </c>
      <c r="V5319" s="3">
        <v>38631</v>
      </c>
    </row>
    <row r="5320" spans="1:22" x14ac:dyDescent="0.35">
      <c r="A5320" t="s">
        <v>36</v>
      </c>
      <c r="B5320">
        <v>5107180</v>
      </c>
      <c r="C5320" t="str" cm="1">
        <f t="array" ref="C5320">TiraAcento(D5320)</f>
        <v>Ribeirao Cascalheira</v>
      </c>
      <c r="D5320" t="s">
        <v>10722</v>
      </c>
      <c r="E5320" t="s">
        <v>11013</v>
      </c>
      <c r="F5320" t="s">
        <v>5322</v>
      </c>
      <c r="G5320" s="2">
        <v>10329</v>
      </c>
      <c r="H5320" s="2">
        <v>290049</v>
      </c>
      <c r="I5320">
        <v>1</v>
      </c>
      <c r="T5320" s="3">
        <v>5107180</v>
      </c>
      <c r="U5320" s="3" t="s">
        <v>16397</v>
      </c>
      <c r="V5320" s="3">
        <v>290049</v>
      </c>
    </row>
    <row r="5321" spans="1:22" x14ac:dyDescent="0.35">
      <c r="A5321" t="s">
        <v>36</v>
      </c>
      <c r="B5321">
        <v>5107198</v>
      </c>
      <c r="C5321" t="str" cm="1">
        <f t="array" ref="C5321">TiraAcento(D5321)</f>
        <v>Ribeiraozinho</v>
      </c>
      <c r="D5321" t="s">
        <v>10723</v>
      </c>
      <c r="E5321" t="s">
        <v>11013</v>
      </c>
      <c r="F5321" t="s">
        <v>5323</v>
      </c>
      <c r="G5321" s="2">
        <v>2422</v>
      </c>
      <c r="H5321" s="2">
        <v>73591</v>
      </c>
      <c r="I5321">
        <v>0</v>
      </c>
      <c r="T5321" s="3">
        <v>5107198</v>
      </c>
      <c r="U5321" s="3" t="s">
        <v>16398</v>
      </c>
      <c r="V5321" s="3">
        <v>73591</v>
      </c>
    </row>
    <row r="5322" spans="1:22" x14ac:dyDescent="0.35">
      <c r="A5322" t="s">
        <v>36</v>
      </c>
      <c r="B5322">
        <v>5107206</v>
      </c>
      <c r="C5322" t="str" cm="1">
        <f t="array" ref="C5322">TiraAcento(D5322)</f>
        <v>Rio Branco</v>
      </c>
      <c r="D5322" t="s">
        <v>5762</v>
      </c>
      <c r="E5322" t="s">
        <v>11013</v>
      </c>
      <c r="F5322" t="s">
        <v>5324</v>
      </c>
      <c r="G5322" s="2">
        <v>5150</v>
      </c>
      <c r="H5322" s="2">
        <v>82326</v>
      </c>
      <c r="I5322">
        <v>1</v>
      </c>
      <c r="T5322" s="3">
        <v>5107206</v>
      </c>
      <c r="U5322" s="3" t="s">
        <v>5324</v>
      </c>
      <c r="V5322" s="3">
        <v>82326</v>
      </c>
    </row>
    <row r="5323" spans="1:22" x14ac:dyDescent="0.35">
      <c r="A5323" t="s">
        <v>36</v>
      </c>
      <c r="B5323">
        <v>5107248</v>
      </c>
      <c r="C5323" t="str" cm="1">
        <f t="array" ref="C5323">TiraAcento(D5323)</f>
        <v>Santa Carmem</v>
      </c>
      <c r="D5323" t="s">
        <v>10724</v>
      </c>
      <c r="E5323" t="s">
        <v>11013</v>
      </c>
      <c r="F5323" t="s">
        <v>5325</v>
      </c>
      <c r="G5323" s="2">
        <v>4563</v>
      </c>
      <c r="H5323" s="2">
        <v>310575</v>
      </c>
      <c r="I5323">
        <v>0</v>
      </c>
      <c r="T5323" s="3">
        <v>5107248</v>
      </c>
      <c r="U5323" s="3" t="s">
        <v>5325</v>
      </c>
      <c r="V5323" s="3">
        <v>310575</v>
      </c>
    </row>
    <row r="5324" spans="1:22" x14ac:dyDescent="0.35">
      <c r="A5324" t="s">
        <v>36</v>
      </c>
      <c r="B5324">
        <v>5107263</v>
      </c>
      <c r="C5324" t="str" cm="1">
        <f t="array" ref="C5324">TiraAcento(D5324)</f>
        <v>Santo Afonso</v>
      </c>
      <c r="D5324" t="s">
        <v>10725</v>
      </c>
      <c r="E5324" t="s">
        <v>11013</v>
      </c>
      <c r="F5324" t="s">
        <v>5326</v>
      </c>
      <c r="G5324" s="2">
        <v>3155</v>
      </c>
      <c r="H5324" s="2">
        <v>67840</v>
      </c>
      <c r="I5324">
        <v>0</v>
      </c>
      <c r="T5324" s="3">
        <v>5107263</v>
      </c>
      <c r="U5324" s="3" t="s">
        <v>5326</v>
      </c>
      <c r="V5324" s="3">
        <v>67840</v>
      </c>
    </row>
    <row r="5325" spans="1:22" x14ac:dyDescent="0.35">
      <c r="A5325" t="s">
        <v>36</v>
      </c>
      <c r="B5325">
        <v>5107297</v>
      </c>
      <c r="C5325" t="str" cm="1">
        <f t="array" ref="C5325">TiraAcento(D5325)</f>
        <v>Sao Jose do Povo</v>
      </c>
      <c r="D5325" t="s">
        <v>10726</v>
      </c>
      <c r="E5325" t="s">
        <v>11013</v>
      </c>
      <c r="F5325" t="s">
        <v>5327</v>
      </c>
      <c r="G5325" s="2">
        <v>4450</v>
      </c>
      <c r="H5325" s="2">
        <v>42885</v>
      </c>
      <c r="I5325">
        <v>0</v>
      </c>
      <c r="T5325" s="3">
        <v>5107297</v>
      </c>
      <c r="U5325" s="3" t="s">
        <v>16399</v>
      </c>
      <c r="V5325" s="3">
        <v>42885</v>
      </c>
    </row>
    <row r="5326" spans="1:22" x14ac:dyDescent="0.35">
      <c r="A5326" t="s">
        <v>36</v>
      </c>
      <c r="B5326">
        <v>5107305</v>
      </c>
      <c r="C5326" t="str" cm="1">
        <f t="array" ref="C5326">TiraAcento(D5326)</f>
        <v>Sao Jose do Rio Claro</v>
      </c>
      <c r="D5326" t="s">
        <v>10727</v>
      </c>
      <c r="E5326" t="s">
        <v>11013</v>
      </c>
      <c r="F5326" t="s">
        <v>5328</v>
      </c>
      <c r="G5326" s="2">
        <v>21011</v>
      </c>
      <c r="H5326" s="2">
        <v>683521</v>
      </c>
      <c r="I5326">
        <v>1</v>
      </c>
      <c r="T5326" s="3">
        <v>5107305</v>
      </c>
      <c r="U5326" s="3" t="s">
        <v>16400</v>
      </c>
      <c r="V5326" s="3">
        <v>683521</v>
      </c>
    </row>
    <row r="5327" spans="1:22" x14ac:dyDescent="0.35">
      <c r="A5327" t="s">
        <v>36</v>
      </c>
      <c r="B5327">
        <v>5107354</v>
      </c>
      <c r="C5327" t="str" cm="1">
        <f t="array" ref="C5327">TiraAcento(D5327)</f>
        <v>Sao Jose do Xingu</v>
      </c>
      <c r="D5327" t="s">
        <v>10728</v>
      </c>
      <c r="E5327" t="s">
        <v>11013</v>
      </c>
      <c r="F5327" t="s">
        <v>5329</v>
      </c>
      <c r="G5327" s="2">
        <v>5620</v>
      </c>
      <c r="H5327" s="2">
        <v>238591</v>
      </c>
      <c r="I5327">
        <v>0</v>
      </c>
      <c r="T5327" s="3">
        <v>5107354</v>
      </c>
      <c r="U5327" s="3" t="s">
        <v>16401</v>
      </c>
      <c r="V5327" s="3">
        <v>238591</v>
      </c>
    </row>
    <row r="5328" spans="1:22" x14ac:dyDescent="0.35">
      <c r="A5328" t="s">
        <v>36</v>
      </c>
      <c r="B5328">
        <v>5107404</v>
      </c>
      <c r="C5328" t="str" cm="1">
        <f t="array" ref="C5328">TiraAcento(D5328)</f>
        <v>Sao Pedro da Cipa</v>
      </c>
      <c r="D5328" t="s">
        <v>10729</v>
      </c>
      <c r="E5328" t="s">
        <v>11013</v>
      </c>
      <c r="F5328" t="s">
        <v>5330</v>
      </c>
      <c r="G5328" s="2">
        <v>4771</v>
      </c>
      <c r="H5328" s="2">
        <v>51618</v>
      </c>
      <c r="I5328">
        <v>0</v>
      </c>
      <c r="T5328" s="3">
        <v>5107404</v>
      </c>
      <c r="U5328" s="3" t="s">
        <v>16402</v>
      </c>
      <c r="V5328" s="3">
        <v>51618</v>
      </c>
    </row>
    <row r="5329" spans="1:22" x14ac:dyDescent="0.35">
      <c r="A5329" t="s">
        <v>36</v>
      </c>
      <c r="B5329">
        <v>5107578</v>
      </c>
      <c r="C5329" t="str" cm="1">
        <f t="array" ref="C5329">TiraAcento(D5329)</f>
        <v>Rondolandia</v>
      </c>
      <c r="D5329" t="s">
        <v>10730</v>
      </c>
      <c r="E5329" t="s">
        <v>11013</v>
      </c>
      <c r="F5329" t="s">
        <v>5331</v>
      </c>
      <c r="G5329" s="2">
        <v>4036</v>
      </c>
      <c r="H5329" s="2">
        <v>64026</v>
      </c>
      <c r="I5329">
        <v>0</v>
      </c>
      <c r="T5329" s="3">
        <v>5107578</v>
      </c>
      <c r="U5329" s="3" t="s">
        <v>16403</v>
      </c>
      <c r="V5329" s="3">
        <v>64026</v>
      </c>
    </row>
    <row r="5330" spans="1:22" x14ac:dyDescent="0.35">
      <c r="A5330" t="s">
        <v>36</v>
      </c>
      <c r="B5330">
        <v>5107602</v>
      </c>
      <c r="C5330" t="str" cm="1">
        <f t="array" ref="C5330">TiraAcento(D5330)</f>
        <v>Rondonopolis</v>
      </c>
      <c r="D5330" t="s">
        <v>10731</v>
      </c>
      <c r="E5330" t="s">
        <v>11013</v>
      </c>
      <c r="F5330" t="s">
        <v>5332</v>
      </c>
      <c r="G5330" s="2">
        <v>236042</v>
      </c>
      <c r="H5330" s="2">
        <v>9598522</v>
      </c>
      <c r="I5330">
        <v>1</v>
      </c>
      <c r="T5330" s="3">
        <v>5107602</v>
      </c>
      <c r="U5330" s="3" t="s">
        <v>16404</v>
      </c>
      <c r="V5330" s="3">
        <v>9598522</v>
      </c>
    </row>
    <row r="5331" spans="1:22" x14ac:dyDescent="0.35">
      <c r="A5331" t="s">
        <v>36</v>
      </c>
      <c r="B5331">
        <v>5107701</v>
      </c>
      <c r="C5331" t="str" cm="1">
        <f t="array" ref="C5331">TiraAcento(D5331)</f>
        <v>Rosario Oeste</v>
      </c>
      <c r="D5331" t="s">
        <v>10732</v>
      </c>
      <c r="E5331" t="s">
        <v>11013</v>
      </c>
      <c r="F5331" t="s">
        <v>5333</v>
      </c>
      <c r="G5331" s="2">
        <v>17054</v>
      </c>
      <c r="H5331" s="2">
        <v>282529</v>
      </c>
      <c r="I5331">
        <v>1</v>
      </c>
      <c r="T5331" s="3">
        <v>5107701</v>
      </c>
      <c r="U5331" s="3" t="s">
        <v>16405</v>
      </c>
      <c r="V5331" s="3">
        <v>282529</v>
      </c>
    </row>
    <row r="5332" spans="1:22" x14ac:dyDescent="0.35">
      <c r="A5332" t="s">
        <v>36</v>
      </c>
      <c r="B5332">
        <v>5107743</v>
      </c>
      <c r="C5332" t="str" cm="1">
        <f t="array" ref="C5332">TiraAcento(D5332)</f>
        <v>Santa Cruz do Xingu</v>
      </c>
      <c r="D5332" t="s">
        <v>10733</v>
      </c>
      <c r="E5332" t="s">
        <v>11013</v>
      </c>
      <c r="F5332" t="s">
        <v>5334</v>
      </c>
      <c r="G5332" s="2">
        <v>2633</v>
      </c>
      <c r="H5332" s="2">
        <v>83495</v>
      </c>
      <c r="I5332">
        <v>0</v>
      </c>
      <c r="T5332" s="3">
        <v>5107743</v>
      </c>
      <c r="U5332" s="3" t="s">
        <v>5334</v>
      </c>
      <c r="V5332" s="3">
        <v>83495</v>
      </c>
    </row>
    <row r="5333" spans="1:22" x14ac:dyDescent="0.35">
      <c r="A5333" t="s">
        <v>36</v>
      </c>
      <c r="B5333">
        <v>5107750</v>
      </c>
      <c r="C5333" t="str" cm="1">
        <f t="array" ref="C5333">TiraAcento(D5333)</f>
        <v>Salto do Ceu</v>
      </c>
      <c r="D5333" t="s">
        <v>10734</v>
      </c>
      <c r="E5333" t="s">
        <v>11013</v>
      </c>
      <c r="F5333" t="s">
        <v>5335</v>
      </c>
      <c r="G5333" s="2">
        <v>3295</v>
      </c>
      <c r="H5333" s="2">
        <v>56858</v>
      </c>
      <c r="I5333">
        <v>0</v>
      </c>
      <c r="T5333" s="3">
        <v>5107750</v>
      </c>
      <c r="U5333" s="3" t="s">
        <v>16406</v>
      </c>
      <c r="V5333" s="3">
        <v>56858</v>
      </c>
    </row>
    <row r="5334" spans="1:22" x14ac:dyDescent="0.35">
      <c r="A5334" t="s">
        <v>36</v>
      </c>
      <c r="B5334">
        <v>5107768</v>
      </c>
      <c r="C5334" t="str" cm="1">
        <f t="array" ref="C5334">TiraAcento(D5334)</f>
        <v>Santa Rita do Trivelato</v>
      </c>
      <c r="D5334" t="s">
        <v>10735</v>
      </c>
      <c r="E5334" t="s">
        <v>11013</v>
      </c>
      <c r="F5334" t="s">
        <v>5336</v>
      </c>
      <c r="G5334" s="2">
        <v>3506</v>
      </c>
      <c r="H5334" s="2">
        <v>572574</v>
      </c>
      <c r="I5334">
        <v>0</v>
      </c>
      <c r="T5334" s="3">
        <v>5107768</v>
      </c>
      <c r="U5334" s="3" t="s">
        <v>5336</v>
      </c>
      <c r="V5334" s="3">
        <v>572574</v>
      </c>
    </row>
    <row r="5335" spans="1:22" x14ac:dyDescent="0.35">
      <c r="A5335" t="s">
        <v>36</v>
      </c>
      <c r="B5335">
        <v>5107776</v>
      </c>
      <c r="C5335" t="str" cm="1">
        <f t="array" ref="C5335">TiraAcento(D5335)</f>
        <v>Santa Terezinha</v>
      </c>
      <c r="D5335" t="s">
        <v>7255</v>
      </c>
      <c r="E5335" t="s">
        <v>11013</v>
      </c>
      <c r="F5335" t="s">
        <v>5337</v>
      </c>
      <c r="G5335" s="2">
        <v>8460</v>
      </c>
      <c r="H5335" s="2">
        <v>111806</v>
      </c>
      <c r="I5335">
        <v>0</v>
      </c>
      <c r="T5335" s="3">
        <v>5107776</v>
      </c>
      <c r="U5335" s="3" t="s">
        <v>5337</v>
      </c>
      <c r="V5335" s="3">
        <v>111806</v>
      </c>
    </row>
    <row r="5336" spans="1:22" x14ac:dyDescent="0.35">
      <c r="A5336" t="s">
        <v>36</v>
      </c>
      <c r="B5336">
        <v>5107792</v>
      </c>
      <c r="C5336" t="str" cm="1">
        <f t="array" ref="C5336">TiraAcento(D5336)</f>
        <v>Santo Antonio do Leste</v>
      </c>
      <c r="D5336" t="s">
        <v>10736</v>
      </c>
      <c r="E5336" t="s">
        <v>11013</v>
      </c>
      <c r="F5336" t="s">
        <v>5338</v>
      </c>
      <c r="G5336" s="2">
        <v>5334</v>
      </c>
      <c r="H5336" s="2">
        <v>371143</v>
      </c>
      <c r="I5336">
        <v>0</v>
      </c>
      <c r="T5336" s="3">
        <v>5107792</v>
      </c>
      <c r="U5336" s="3" t="s">
        <v>16407</v>
      </c>
      <c r="V5336" s="3">
        <v>371143</v>
      </c>
    </row>
    <row r="5337" spans="1:22" x14ac:dyDescent="0.35">
      <c r="A5337" t="s">
        <v>36</v>
      </c>
      <c r="B5337">
        <v>5107800</v>
      </c>
      <c r="C5337" t="str" cm="1">
        <f t="array" ref="C5337">TiraAcento(D5337)</f>
        <v>Santo Antonio do Leverger</v>
      </c>
      <c r="D5337" t="s">
        <v>10737</v>
      </c>
      <c r="E5337" t="s">
        <v>11013</v>
      </c>
      <c r="F5337" t="s">
        <v>5339</v>
      </c>
      <c r="G5337" s="2">
        <v>16999</v>
      </c>
      <c r="H5337" s="2">
        <v>482670</v>
      </c>
      <c r="I5337">
        <v>1</v>
      </c>
      <c r="T5337" s="3">
        <v>5107800</v>
      </c>
      <c r="U5337" s="3" t="s">
        <v>16408</v>
      </c>
      <c r="V5337" s="3">
        <v>482670</v>
      </c>
    </row>
    <row r="5338" spans="1:22" x14ac:dyDescent="0.35">
      <c r="A5338" t="s">
        <v>36</v>
      </c>
      <c r="B5338">
        <v>5107859</v>
      </c>
      <c r="C5338" t="str" cm="1">
        <f t="array" ref="C5338">TiraAcento(D5338)</f>
        <v>Sao Felix do Araguaia</v>
      </c>
      <c r="D5338" t="s">
        <v>10738</v>
      </c>
      <c r="E5338" t="s">
        <v>11013</v>
      </c>
      <c r="F5338" t="s">
        <v>5340</v>
      </c>
      <c r="G5338" s="2">
        <v>11843</v>
      </c>
      <c r="H5338" s="2">
        <v>559803</v>
      </c>
      <c r="I5338">
        <v>1</v>
      </c>
      <c r="T5338" s="3">
        <v>5107859</v>
      </c>
      <c r="U5338" s="3" t="s">
        <v>16409</v>
      </c>
      <c r="V5338" s="3">
        <v>559803</v>
      </c>
    </row>
    <row r="5339" spans="1:22" x14ac:dyDescent="0.35">
      <c r="A5339" t="s">
        <v>36</v>
      </c>
      <c r="B5339">
        <v>5107875</v>
      </c>
      <c r="C5339" t="str" cm="1">
        <f t="array" ref="C5339">TiraAcento(D5339)</f>
        <v>Sapezal</v>
      </c>
      <c r="D5339" t="s">
        <v>10739</v>
      </c>
      <c r="E5339" t="s">
        <v>11013</v>
      </c>
      <c r="F5339" t="s">
        <v>5341</v>
      </c>
      <c r="G5339" s="2">
        <v>26688</v>
      </c>
      <c r="H5339" s="2">
        <v>2516824</v>
      </c>
      <c r="I5339">
        <v>1</v>
      </c>
      <c r="T5339" s="3">
        <v>5107875</v>
      </c>
      <c r="U5339" s="3" t="s">
        <v>5341</v>
      </c>
      <c r="V5339" s="3">
        <v>2516824</v>
      </c>
    </row>
    <row r="5340" spans="1:22" x14ac:dyDescent="0.35">
      <c r="A5340" t="s">
        <v>36</v>
      </c>
      <c r="B5340">
        <v>5107883</v>
      </c>
      <c r="C5340" t="str" cm="1">
        <f t="array" ref="C5340">TiraAcento(D5340)</f>
        <v>Serra Nova Dourada</v>
      </c>
      <c r="D5340" t="s">
        <v>10740</v>
      </c>
      <c r="E5340" t="s">
        <v>11013</v>
      </c>
      <c r="F5340" t="s">
        <v>5342</v>
      </c>
      <c r="G5340" s="2">
        <v>1678</v>
      </c>
      <c r="H5340" s="2">
        <v>36067</v>
      </c>
      <c r="I5340">
        <v>0</v>
      </c>
      <c r="T5340" s="3">
        <v>5107883</v>
      </c>
      <c r="U5340" s="3" t="s">
        <v>5342</v>
      </c>
      <c r="V5340" s="3">
        <v>36067</v>
      </c>
    </row>
    <row r="5341" spans="1:22" x14ac:dyDescent="0.35">
      <c r="A5341" t="s">
        <v>36</v>
      </c>
      <c r="B5341">
        <v>5107909</v>
      </c>
      <c r="C5341" t="str" cm="1">
        <f t="array" ref="C5341">TiraAcento(D5341)</f>
        <v>Sinop</v>
      </c>
      <c r="D5341" t="s">
        <v>10741</v>
      </c>
      <c r="E5341" t="s">
        <v>11013</v>
      </c>
      <c r="F5341" t="s">
        <v>5343</v>
      </c>
      <c r="G5341" s="2">
        <v>146005</v>
      </c>
      <c r="H5341" s="2">
        <v>5626287</v>
      </c>
      <c r="I5341">
        <v>1</v>
      </c>
      <c r="T5341" s="3">
        <v>5107909</v>
      </c>
      <c r="U5341" s="3" t="s">
        <v>5343</v>
      </c>
      <c r="V5341" s="3">
        <v>5626287</v>
      </c>
    </row>
    <row r="5342" spans="1:22" x14ac:dyDescent="0.35">
      <c r="A5342" t="s">
        <v>36</v>
      </c>
      <c r="B5342">
        <v>5107925</v>
      </c>
      <c r="C5342" t="str" cm="1">
        <f t="array" ref="C5342">TiraAcento(D5342)</f>
        <v>Sorriso</v>
      </c>
      <c r="D5342" t="s">
        <v>10742</v>
      </c>
      <c r="E5342" t="s">
        <v>11013</v>
      </c>
      <c r="F5342" t="s">
        <v>5344</v>
      </c>
      <c r="G5342" s="2">
        <v>92769</v>
      </c>
      <c r="H5342" s="2">
        <v>5731413</v>
      </c>
      <c r="I5342">
        <v>1</v>
      </c>
      <c r="T5342" s="3">
        <v>5107925</v>
      </c>
      <c r="U5342" s="3" t="s">
        <v>5344</v>
      </c>
      <c r="V5342" s="3">
        <v>5731413</v>
      </c>
    </row>
    <row r="5343" spans="1:22" x14ac:dyDescent="0.35">
      <c r="A5343" t="s">
        <v>36</v>
      </c>
      <c r="B5343">
        <v>5107941</v>
      </c>
      <c r="C5343" t="str" cm="1">
        <f t="array" ref="C5343">TiraAcento(D5343)</f>
        <v>Tabapora</v>
      </c>
      <c r="D5343" t="s">
        <v>10743</v>
      </c>
      <c r="E5343" t="s">
        <v>11013</v>
      </c>
      <c r="F5343" t="s">
        <v>5345</v>
      </c>
      <c r="G5343" s="2">
        <v>9429</v>
      </c>
      <c r="H5343" s="2">
        <v>386230</v>
      </c>
      <c r="I5343">
        <v>1</v>
      </c>
      <c r="T5343" s="3">
        <v>5107941</v>
      </c>
      <c r="U5343" s="3" t="s">
        <v>16410</v>
      </c>
      <c r="V5343" s="3">
        <v>386230</v>
      </c>
    </row>
    <row r="5344" spans="1:22" x14ac:dyDescent="0.35">
      <c r="A5344" t="s">
        <v>36</v>
      </c>
      <c r="B5344">
        <v>5107958</v>
      </c>
      <c r="C5344" t="str" cm="1">
        <f t="array" ref="C5344">TiraAcento(D5344)</f>
        <v>Tangara da Serra</v>
      </c>
      <c r="D5344" t="s">
        <v>10744</v>
      </c>
      <c r="E5344" t="s">
        <v>11013</v>
      </c>
      <c r="F5344" t="s">
        <v>5346</v>
      </c>
      <c r="G5344" s="2">
        <v>105711</v>
      </c>
      <c r="H5344" s="2">
        <v>3014931</v>
      </c>
      <c r="I5344">
        <v>1</v>
      </c>
      <c r="T5344" s="3">
        <v>5107958</v>
      </c>
      <c r="U5344" s="3" t="s">
        <v>16411</v>
      </c>
      <c r="V5344" s="3">
        <v>3014931</v>
      </c>
    </row>
    <row r="5345" spans="1:22" x14ac:dyDescent="0.35">
      <c r="A5345" t="s">
        <v>36</v>
      </c>
      <c r="B5345">
        <v>5108006</v>
      </c>
      <c r="C5345" t="str" cm="1">
        <f t="array" ref="C5345">TiraAcento(D5345)</f>
        <v>Tapurah</v>
      </c>
      <c r="D5345" t="s">
        <v>10745</v>
      </c>
      <c r="E5345" t="s">
        <v>11013</v>
      </c>
      <c r="F5345" t="s">
        <v>5347</v>
      </c>
      <c r="G5345" s="2">
        <v>14046</v>
      </c>
      <c r="H5345" s="2">
        <v>777103</v>
      </c>
      <c r="I5345">
        <v>1</v>
      </c>
      <c r="T5345" s="3">
        <v>5108006</v>
      </c>
      <c r="U5345" s="3" t="s">
        <v>5347</v>
      </c>
      <c r="V5345" s="3">
        <v>777103</v>
      </c>
    </row>
    <row r="5346" spans="1:22" x14ac:dyDescent="0.35">
      <c r="A5346" t="s">
        <v>36</v>
      </c>
      <c r="B5346">
        <v>5108055</v>
      </c>
      <c r="C5346" t="str" cm="1">
        <f t="array" ref="C5346">TiraAcento(D5346)</f>
        <v>Terra Nova do Norte</v>
      </c>
      <c r="D5346" t="s">
        <v>10746</v>
      </c>
      <c r="E5346" t="s">
        <v>11013</v>
      </c>
      <c r="F5346" t="s">
        <v>5348</v>
      </c>
      <c r="G5346" s="2">
        <v>9473</v>
      </c>
      <c r="H5346" s="2">
        <v>225749</v>
      </c>
      <c r="I5346">
        <v>1</v>
      </c>
      <c r="T5346" s="3">
        <v>5108055</v>
      </c>
      <c r="U5346" s="3" t="s">
        <v>5348</v>
      </c>
      <c r="V5346" s="3">
        <v>225749</v>
      </c>
    </row>
    <row r="5347" spans="1:22" x14ac:dyDescent="0.35">
      <c r="A5347" t="s">
        <v>36</v>
      </c>
      <c r="B5347">
        <v>5108105</v>
      </c>
      <c r="C5347" t="str" cm="1">
        <f t="array" ref="C5347">TiraAcento(D5347)</f>
        <v>Tesouro</v>
      </c>
      <c r="D5347" t="s">
        <v>10747</v>
      </c>
      <c r="E5347" t="s">
        <v>11013</v>
      </c>
      <c r="F5347" t="s">
        <v>5349</v>
      </c>
      <c r="G5347" s="2">
        <v>3824</v>
      </c>
      <c r="H5347" s="2">
        <v>112161</v>
      </c>
      <c r="I5347">
        <v>0</v>
      </c>
      <c r="T5347" s="3">
        <v>5108105</v>
      </c>
      <c r="U5347" s="3" t="s">
        <v>5349</v>
      </c>
      <c r="V5347" s="3">
        <v>112161</v>
      </c>
    </row>
    <row r="5348" spans="1:22" x14ac:dyDescent="0.35">
      <c r="A5348" t="s">
        <v>36</v>
      </c>
      <c r="B5348">
        <v>5108204</v>
      </c>
      <c r="C5348" t="str" cm="1">
        <f t="array" ref="C5348">TiraAcento(D5348)</f>
        <v>Torixoreu</v>
      </c>
      <c r="D5348" t="s">
        <v>10748</v>
      </c>
      <c r="E5348" t="s">
        <v>11013</v>
      </c>
      <c r="F5348" t="s">
        <v>5350</v>
      </c>
      <c r="G5348" s="2">
        <v>3547</v>
      </c>
      <c r="H5348" s="2">
        <v>87273</v>
      </c>
      <c r="I5348">
        <v>1</v>
      </c>
      <c r="T5348" s="3">
        <v>5108204</v>
      </c>
      <c r="U5348" s="3" t="s">
        <v>16412</v>
      </c>
      <c r="V5348" s="3">
        <v>87273</v>
      </c>
    </row>
    <row r="5349" spans="1:22" x14ac:dyDescent="0.35">
      <c r="A5349" t="s">
        <v>36</v>
      </c>
      <c r="B5349">
        <v>5108303</v>
      </c>
      <c r="C5349" t="str" cm="1">
        <f t="array" ref="C5349">TiraAcento(D5349)</f>
        <v>Uniao do Sul</v>
      </c>
      <c r="D5349" t="s">
        <v>10749</v>
      </c>
      <c r="E5349" t="s">
        <v>11013</v>
      </c>
      <c r="F5349" t="s">
        <v>5351</v>
      </c>
      <c r="G5349" s="2">
        <v>3490</v>
      </c>
      <c r="H5349" s="2">
        <v>140885</v>
      </c>
      <c r="I5349">
        <v>0</v>
      </c>
      <c r="T5349" s="3">
        <v>5108303</v>
      </c>
      <c r="U5349" s="3" t="s">
        <v>16413</v>
      </c>
      <c r="V5349" s="3">
        <v>140885</v>
      </c>
    </row>
    <row r="5350" spans="1:22" x14ac:dyDescent="0.35">
      <c r="A5350" t="s">
        <v>36</v>
      </c>
      <c r="B5350">
        <v>5108352</v>
      </c>
      <c r="C5350" t="str" cm="1">
        <f t="array" ref="C5350">TiraAcento(D5350)</f>
        <v>Vale de Sao Domingos</v>
      </c>
      <c r="D5350" t="s">
        <v>10750</v>
      </c>
      <c r="E5350" t="s">
        <v>11013</v>
      </c>
      <c r="F5350" t="s">
        <v>5352</v>
      </c>
      <c r="G5350" s="2">
        <v>3126</v>
      </c>
      <c r="H5350" s="2">
        <v>48832</v>
      </c>
      <c r="I5350">
        <v>0</v>
      </c>
      <c r="T5350" s="3">
        <v>5108352</v>
      </c>
      <c r="U5350" s="3" t="s">
        <v>16414</v>
      </c>
      <c r="V5350" s="3">
        <v>48832</v>
      </c>
    </row>
    <row r="5351" spans="1:22" x14ac:dyDescent="0.35">
      <c r="A5351" t="s">
        <v>36</v>
      </c>
      <c r="B5351">
        <v>5108402</v>
      </c>
      <c r="C5351" t="str" cm="1">
        <f t="array" ref="C5351">TiraAcento(D5351)</f>
        <v>Varzea Grande</v>
      </c>
      <c r="D5351" t="s">
        <v>6577</v>
      </c>
      <c r="E5351" t="s">
        <v>11013</v>
      </c>
      <c r="F5351" t="s">
        <v>5353</v>
      </c>
      <c r="G5351" s="2">
        <v>287526</v>
      </c>
      <c r="H5351" s="2">
        <v>7892654</v>
      </c>
      <c r="I5351">
        <v>1</v>
      </c>
      <c r="T5351" s="3">
        <v>5108402</v>
      </c>
      <c r="U5351" s="3" t="s">
        <v>16415</v>
      </c>
      <c r="V5351" s="3">
        <v>7892654</v>
      </c>
    </row>
    <row r="5352" spans="1:22" x14ac:dyDescent="0.35">
      <c r="A5352" t="s">
        <v>36</v>
      </c>
      <c r="B5352">
        <v>5108501</v>
      </c>
      <c r="C5352" t="str" cm="1">
        <f t="array" ref="C5352">TiraAcento(D5352)</f>
        <v>Vera</v>
      </c>
      <c r="D5352" t="s">
        <v>10751</v>
      </c>
      <c r="E5352" t="s">
        <v>11013</v>
      </c>
      <c r="F5352" t="s">
        <v>5354</v>
      </c>
      <c r="G5352" s="2">
        <v>11402</v>
      </c>
      <c r="H5352" s="2">
        <v>515315</v>
      </c>
      <c r="I5352">
        <v>1</v>
      </c>
      <c r="T5352" s="3">
        <v>5108501</v>
      </c>
      <c r="U5352" s="3" t="s">
        <v>5354</v>
      </c>
      <c r="V5352" s="3">
        <v>515315</v>
      </c>
    </row>
    <row r="5353" spans="1:22" x14ac:dyDescent="0.35">
      <c r="A5353" t="s">
        <v>36</v>
      </c>
      <c r="B5353">
        <v>5108600</v>
      </c>
      <c r="C5353" t="str" cm="1">
        <f t="array" ref="C5353">TiraAcento(D5353)</f>
        <v>Vila Rica</v>
      </c>
      <c r="D5353" t="s">
        <v>10752</v>
      </c>
      <c r="E5353" t="s">
        <v>11013</v>
      </c>
      <c r="F5353" t="s">
        <v>5355</v>
      </c>
      <c r="G5353" s="2">
        <v>26496</v>
      </c>
      <c r="H5353" s="2">
        <v>420551</v>
      </c>
      <c r="I5353">
        <v>1</v>
      </c>
      <c r="T5353" s="3">
        <v>5108600</v>
      </c>
      <c r="U5353" s="3" t="s">
        <v>5355</v>
      </c>
      <c r="V5353" s="3">
        <v>420551</v>
      </c>
    </row>
    <row r="5354" spans="1:22" x14ac:dyDescent="0.35">
      <c r="A5354" t="s">
        <v>36</v>
      </c>
      <c r="B5354">
        <v>5108808</v>
      </c>
      <c r="C5354" t="str" cm="1">
        <f t="array" ref="C5354">TiraAcento(D5354)</f>
        <v>Nova Guarita</v>
      </c>
      <c r="D5354" t="s">
        <v>10753</v>
      </c>
      <c r="E5354" t="s">
        <v>11013</v>
      </c>
      <c r="F5354" t="s">
        <v>5356</v>
      </c>
      <c r="G5354" s="2">
        <v>4464</v>
      </c>
      <c r="H5354" s="2">
        <v>89151</v>
      </c>
      <c r="I5354">
        <v>0</v>
      </c>
      <c r="T5354" s="3">
        <v>5108808</v>
      </c>
      <c r="U5354" s="3" t="s">
        <v>5356</v>
      </c>
      <c r="V5354" s="3">
        <v>89151</v>
      </c>
    </row>
    <row r="5355" spans="1:22" x14ac:dyDescent="0.35">
      <c r="A5355" t="s">
        <v>36</v>
      </c>
      <c r="B5355">
        <v>5108857</v>
      </c>
      <c r="C5355" t="str" cm="1">
        <f t="array" ref="C5355">TiraAcento(D5355)</f>
        <v>Nova Marilandia</v>
      </c>
      <c r="D5355" t="s">
        <v>10754</v>
      </c>
      <c r="E5355" t="s">
        <v>11013</v>
      </c>
      <c r="F5355" t="s">
        <v>5357</v>
      </c>
      <c r="G5355" s="2">
        <v>3304</v>
      </c>
      <c r="H5355" s="2">
        <v>161417</v>
      </c>
      <c r="I5355">
        <v>0</v>
      </c>
      <c r="T5355" s="3">
        <v>5108857</v>
      </c>
      <c r="U5355" s="3" t="s">
        <v>16416</v>
      </c>
      <c r="V5355" s="3">
        <v>161417</v>
      </c>
    </row>
    <row r="5356" spans="1:22" x14ac:dyDescent="0.35">
      <c r="A5356" t="s">
        <v>36</v>
      </c>
      <c r="B5356">
        <v>5108907</v>
      </c>
      <c r="C5356" t="str" cm="1">
        <f t="array" ref="C5356">TiraAcento(D5356)</f>
        <v>Nova Maringa</v>
      </c>
      <c r="D5356" t="s">
        <v>10755</v>
      </c>
      <c r="E5356" t="s">
        <v>11013</v>
      </c>
      <c r="F5356" t="s">
        <v>5358</v>
      </c>
      <c r="G5356" s="2">
        <v>8850</v>
      </c>
      <c r="H5356" s="2">
        <v>431353</v>
      </c>
      <c r="I5356">
        <v>0</v>
      </c>
      <c r="T5356" s="3">
        <v>5108907</v>
      </c>
      <c r="U5356" s="3" t="s">
        <v>16417</v>
      </c>
      <c r="V5356" s="3">
        <v>431353</v>
      </c>
    </row>
    <row r="5357" spans="1:22" x14ac:dyDescent="0.35">
      <c r="A5357" t="s">
        <v>36</v>
      </c>
      <c r="B5357">
        <v>5108956</v>
      </c>
      <c r="C5357" t="str" cm="1">
        <f t="array" ref="C5357">TiraAcento(D5357)</f>
        <v>Nova Monte Verde</v>
      </c>
      <c r="D5357" t="s">
        <v>10756</v>
      </c>
      <c r="E5357" t="s">
        <v>11013</v>
      </c>
      <c r="F5357" t="s">
        <v>5359</v>
      </c>
      <c r="G5357" s="2">
        <v>9277</v>
      </c>
      <c r="H5357" s="2">
        <v>175185</v>
      </c>
      <c r="I5357">
        <v>1</v>
      </c>
      <c r="T5357" s="3">
        <v>5108956</v>
      </c>
      <c r="U5357" s="3" t="s">
        <v>5359</v>
      </c>
      <c r="V5357" s="3">
        <v>175185</v>
      </c>
    </row>
    <row r="5358" spans="1:22" x14ac:dyDescent="0.35">
      <c r="A5358" t="s">
        <v>36</v>
      </c>
      <c r="B5358">
        <v>5200050</v>
      </c>
      <c r="C5358" t="str" cm="1">
        <f t="array" ref="C5358">TiraAcento(D5358)</f>
        <v>Abadia de Goias</v>
      </c>
      <c r="D5358" t="s">
        <v>10757</v>
      </c>
      <c r="E5358" t="s">
        <v>11014</v>
      </c>
      <c r="F5358" t="s">
        <v>5360</v>
      </c>
      <c r="G5358" s="2">
        <v>8958</v>
      </c>
      <c r="H5358" s="2">
        <v>233954</v>
      </c>
      <c r="I5358">
        <v>0</v>
      </c>
      <c r="T5358" s="3">
        <v>5200050</v>
      </c>
      <c r="U5358" s="3" t="s">
        <v>16418</v>
      </c>
      <c r="V5358" s="3">
        <v>233954</v>
      </c>
    </row>
    <row r="5359" spans="1:22" x14ac:dyDescent="0.35">
      <c r="A5359" t="s">
        <v>36</v>
      </c>
      <c r="B5359">
        <v>5200100</v>
      </c>
      <c r="C5359" t="str" cm="1">
        <f t="array" ref="C5359">TiraAcento(D5359)</f>
        <v>Abadiania</v>
      </c>
      <c r="D5359" t="s">
        <v>10758</v>
      </c>
      <c r="E5359" t="s">
        <v>11014</v>
      </c>
      <c r="F5359" t="s">
        <v>5361</v>
      </c>
      <c r="G5359" s="2">
        <v>20461</v>
      </c>
      <c r="H5359" s="2">
        <v>303352</v>
      </c>
      <c r="I5359">
        <v>1</v>
      </c>
      <c r="T5359" s="3">
        <v>5200100</v>
      </c>
      <c r="U5359" s="3" t="s">
        <v>16419</v>
      </c>
      <c r="V5359" s="3">
        <v>303352</v>
      </c>
    </row>
    <row r="5360" spans="1:22" x14ac:dyDescent="0.35">
      <c r="A5360" t="s">
        <v>36</v>
      </c>
      <c r="B5360">
        <v>5200134</v>
      </c>
      <c r="C5360" t="str" cm="1">
        <f t="array" ref="C5360">TiraAcento(D5360)</f>
        <v>Acreuna</v>
      </c>
      <c r="D5360" t="s">
        <v>10759</v>
      </c>
      <c r="E5360" t="s">
        <v>11014</v>
      </c>
      <c r="F5360" t="s">
        <v>5362</v>
      </c>
      <c r="G5360" s="2">
        <v>22546</v>
      </c>
      <c r="H5360" s="2">
        <v>672309</v>
      </c>
      <c r="I5360">
        <v>1</v>
      </c>
      <c r="T5360" s="3">
        <v>5200134</v>
      </c>
      <c r="U5360" s="3" t="s">
        <v>16420</v>
      </c>
      <c r="V5360" s="3">
        <v>672309</v>
      </c>
    </row>
    <row r="5361" spans="1:22" x14ac:dyDescent="0.35">
      <c r="A5361" t="s">
        <v>36</v>
      </c>
      <c r="B5361">
        <v>5200159</v>
      </c>
      <c r="C5361" t="str" cm="1">
        <f t="array" ref="C5361">TiraAcento(D5361)</f>
        <v>Adelandia</v>
      </c>
      <c r="D5361" t="s">
        <v>10760</v>
      </c>
      <c r="E5361" t="s">
        <v>11014</v>
      </c>
      <c r="F5361" t="s">
        <v>5363</v>
      </c>
      <c r="G5361" s="2">
        <v>2516</v>
      </c>
      <c r="H5361" s="2">
        <v>36212</v>
      </c>
      <c r="I5361">
        <v>0</v>
      </c>
      <c r="T5361" s="3">
        <v>5200159</v>
      </c>
      <c r="U5361" s="3" t="s">
        <v>16421</v>
      </c>
      <c r="V5361" s="3">
        <v>36212</v>
      </c>
    </row>
    <row r="5362" spans="1:22" x14ac:dyDescent="0.35">
      <c r="A5362" t="s">
        <v>36</v>
      </c>
      <c r="B5362">
        <v>5200175</v>
      </c>
      <c r="C5362" t="str" cm="1">
        <f t="array" ref="C5362">TiraAcento(D5362)</f>
        <v>Agua Fria de Goias</v>
      </c>
      <c r="D5362" t="s">
        <v>10761</v>
      </c>
      <c r="E5362" t="s">
        <v>11014</v>
      </c>
      <c r="F5362" t="s">
        <v>5364</v>
      </c>
      <c r="G5362" s="2">
        <v>5793</v>
      </c>
      <c r="H5362" s="2">
        <v>218874</v>
      </c>
      <c r="I5362">
        <v>0</v>
      </c>
      <c r="T5362" s="3">
        <v>5200175</v>
      </c>
      <c r="U5362" s="3" t="s">
        <v>16422</v>
      </c>
      <c r="V5362" s="3">
        <v>218874</v>
      </c>
    </row>
    <row r="5363" spans="1:22" x14ac:dyDescent="0.35">
      <c r="A5363" t="s">
        <v>36</v>
      </c>
      <c r="B5363">
        <v>5200209</v>
      </c>
      <c r="C5363" t="str" cm="1">
        <f t="array" ref="C5363">TiraAcento(D5363)</f>
        <v>Agua Limpa</v>
      </c>
      <c r="D5363" t="s">
        <v>10762</v>
      </c>
      <c r="E5363" t="s">
        <v>11014</v>
      </c>
      <c r="F5363" t="s">
        <v>5365</v>
      </c>
      <c r="G5363" s="2">
        <v>1830</v>
      </c>
      <c r="H5363" s="2">
        <v>44385</v>
      </c>
      <c r="I5363">
        <v>0</v>
      </c>
      <c r="T5363" s="3">
        <v>5200209</v>
      </c>
      <c r="U5363" s="3" t="s">
        <v>16423</v>
      </c>
      <c r="V5363" s="3">
        <v>44385</v>
      </c>
    </row>
    <row r="5364" spans="1:22" x14ac:dyDescent="0.35">
      <c r="A5364" t="s">
        <v>36</v>
      </c>
      <c r="B5364">
        <v>5200258</v>
      </c>
      <c r="C5364" t="str" cm="1">
        <f t="array" ref="C5364">TiraAcento(D5364)</f>
        <v>Aguas Lindas de Goias</v>
      </c>
      <c r="D5364" t="s">
        <v>10763</v>
      </c>
      <c r="E5364" t="s">
        <v>11014</v>
      </c>
      <c r="F5364" t="s">
        <v>5366</v>
      </c>
      <c r="G5364" s="2">
        <v>217698</v>
      </c>
      <c r="H5364" s="2">
        <v>1783502</v>
      </c>
      <c r="I5364">
        <v>1</v>
      </c>
      <c r="T5364" s="3">
        <v>5200258</v>
      </c>
      <c r="U5364" s="3" t="s">
        <v>16424</v>
      </c>
      <c r="V5364" s="3">
        <v>1783502</v>
      </c>
    </row>
    <row r="5365" spans="1:22" x14ac:dyDescent="0.35">
      <c r="A5365" t="s">
        <v>36</v>
      </c>
      <c r="B5365">
        <v>5200308</v>
      </c>
      <c r="C5365" t="str" cm="1">
        <f t="array" ref="C5365">TiraAcento(D5365)</f>
        <v>Alexania</v>
      </c>
      <c r="D5365" t="s">
        <v>10764</v>
      </c>
      <c r="E5365" t="s">
        <v>11014</v>
      </c>
      <c r="F5365" t="s">
        <v>5367</v>
      </c>
      <c r="G5365" s="2">
        <v>28010</v>
      </c>
      <c r="H5365" s="2">
        <v>781339</v>
      </c>
      <c r="I5365">
        <v>1</v>
      </c>
      <c r="T5365" s="3">
        <v>5200308</v>
      </c>
      <c r="U5365" s="3" t="s">
        <v>16425</v>
      </c>
      <c r="V5365" s="3">
        <v>781339</v>
      </c>
    </row>
    <row r="5366" spans="1:22" x14ac:dyDescent="0.35">
      <c r="A5366" t="s">
        <v>36</v>
      </c>
      <c r="B5366">
        <v>5200506</v>
      </c>
      <c r="C5366" t="str" cm="1">
        <f t="array" ref="C5366">TiraAcento(D5366)</f>
        <v>Aloandia</v>
      </c>
      <c r="D5366" t="s">
        <v>10765</v>
      </c>
      <c r="E5366" t="s">
        <v>11014</v>
      </c>
      <c r="F5366" t="s">
        <v>5368</v>
      </c>
      <c r="G5366" s="2">
        <v>1986</v>
      </c>
      <c r="H5366" s="2">
        <v>39113</v>
      </c>
      <c r="I5366">
        <v>0</v>
      </c>
      <c r="T5366" s="3">
        <v>5200506</v>
      </c>
      <c r="U5366" s="3" t="s">
        <v>16426</v>
      </c>
      <c r="V5366" s="3">
        <v>39113</v>
      </c>
    </row>
    <row r="5367" spans="1:22" x14ac:dyDescent="0.35">
      <c r="A5367" t="s">
        <v>36</v>
      </c>
      <c r="B5367">
        <v>5200555</v>
      </c>
      <c r="C5367" t="str" cm="1">
        <f t="array" ref="C5367">TiraAcento(D5367)</f>
        <v>Alto Horizonte</v>
      </c>
      <c r="D5367" t="s">
        <v>10766</v>
      </c>
      <c r="E5367" t="s">
        <v>11014</v>
      </c>
      <c r="F5367" t="s">
        <v>5369</v>
      </c>
      <c r="G5367" s="2">
        <v>6605</v>
      </c>
      <c r="H5367" s="2">
        <v>691919</v>
      </c>
      <c r="I5367">
        <v>0</v>
      </c>
      <c r="T5367" s="3">
        <v>5200555</v>
      </c>
      <c r="U5367" s="3" t="s">
        <v>5369</v>
      </c>
      <c r="V5367" s="3">
        <v>691919</v>
      </c>
    </row>
    <row r="5368" spans="1:22" x14ac:dyDescent="0.35">
      <c r="A5368" t="s">
        <v>36</v>
      </c>
      <c r="B5368">
        <v>5200605</v>
      </c>
      <c r="C5368" t="str" cm="1">
        <f t="array" ref="C5368">TiraAcento(D5368)</f>
        <v>Alto Paraiso de Goias</v>
      </c>
      <c r="D5368" t="s">
        <v>10767</v>
      </c>
      <c r="E5368" t="s">
        <v>11014</v>
      </c>
      <c r="F5368" t="s">
        <v>5370</v>
      </c>
      <c r="G5368" s="2">
        <v>7688</v>
      </c>
      <c r="H5368" s="2">
        <v>165498</v>
      </c>
      <c r="I5368">
        <v>1</v>
      </c>
      <c r="T5368" s="3">
        <v>5200605</v>
      </c>
      <c r="U5368" s="3" t="s">
        <v>16427</v>
      </c>
      <c r="V5368" s="3">
        <v>165498</v>
      </c>
    </row>
    <row r="5369" spans="1:22" x14ac:dyDescent="0.35">
      <c r="A5369" t="s">
        <v>36</v>
      </c>
      <c r="B5369">
        <v>5200803</v>
      </c>
      <c r="C5369" t="str" cm="1">
        <f t="array" ref="C5369">TiraAcento(D5369)</f>
        <v>Alvorada do Norte</v>
      </c>
      <c r="D5369" t="s">
        <v>10768</v>
      </c>
      <c r="E5369" t="s">
        <v>11014</v>
      </c>
      <c r="F5369" t="s">
        <v>5371</v>
      </c>
      <c r="G5369" s="2">
        <v>8705</v>
      </c>
      <c r="H5369" s="2">
        <v>119031</v>
      </c>
      <c r="I5369">
        <v>1</v>
      </c>
      <c r="T5369" s="3">
        <v>5200803</v>
      </c>
      <c r="U5369" s="3" t="s">
        <v>5371</v>
      </c>
      <c r="V5369" s="3">
        <v>119031</v>
      </c>
    </row>
    <row r="5370" spans="1:22" x14ac:dyDescent="0.35">
      <c r="A5370" t="s">
        <v>36</v>
      </c>
      <c r="B5370">
        <v>5200829</v>
      </c>
      <c r="C5370" t="str" cm="1">
        <f t="array" ref="C5370">TiraAcento(D5370)</f>
        <v>Amaralina</v>
      </c>
      <c r="D5370" t="s">
        <v>10769</v>
      </c>
      <c r="E5370" t="s">
        <v>11014</v>
      </c>
      <c r="F5370" t="s">
        <v>5372</v>
      </c>
      <c r="G5370" s="2">
        <v>3845</v>
      </c>
      <c r="H5370" s="2">
        <v>58964</v>
      </c>
      <c r="I5370">
        <v>0</v>
      </c>
      <c r="T5370" s="3">
        <v>5200829</v>
      </c>
      <c r="U5370" s="3" t="s">
        <v>5372</v>
      </c>
      <c r="V5370" s="3">
        <v>58964</v>
      </c>
    </row>
    <row r="5371" spans="1:22" x14ac:dyDescent="0.35">
      <c r="A5371" t="s">
        <v>36</v>
      </c>
      <c r="B5371">
        <v>5200852</v>
      </c>
      <c r="C5371" t="str" cm="1">
        <f t="array" ref="C5371">TiraAcento(D5371)</f>
        <v>Americano do Brasil</v>
      </c>
      <c r="D5371" t="s">
        <v>10770</v>
      </c>
      <c r="E5371" t="s">
        <v>11014</v>
      </c>
      <c r="F5371" t="s">
        <v>5373</v>
      </c>
      <c r="G5371" s="2">
        <v>6164</v>
      </c>
      <c r="H5371" s="2">
        <v>63913</v>
      </c>
      <c r="I5371">
        <v>0</v>
      </c>
      <c r="T5371" s="3">
        <v>5200852</v>
      </c>
      <c r="U5371" s="3" t="s">
        <v>5373</v>
      </c>
      <c r="V5371" s="3">
        <v>63913</v>
      </c>
    </row>
    <row r="5372" spans="1:22" x14ac:dyDescent="0.35">
      <c r="A5372" t="s">
        <v>36</v>
      </c>
      <c r="B5372">
        <v>5200902</v>
      </c>
      <c r="C5372" t="str" cm="1">
        <f t="array" ref="C5372">TiraAcento(D5372)</f>
        <v>Amorinopolis</v>
      </c>
      <c r="D5372" t="s">
        <v>10771</v>
      </c>
      <c r="E5372" t="s">
        <v>11014</v>
      </c>
      <c r="F5372" t="s">
        <v>5374</v>
      </c>
      <c r="G5372" s="2">
        <v>3069</v>
      </c>
      <c r="H5372" s="2">
        <v>58603</v>
      </c>
      <c r="I5372">
        <v>0</v>
      </c>
      <c r="T5372" s="3">
        <v>5200902</v>
      </c>
      <c r="U5372" s="3" t="s">
        <v>16428</v>
      </c>
      <c r="V5372" s="3">
        <v>58603</v>
      </c>
    </row>
    <row r="5373" spans="1:22" x14ac:dyDescent="0.35">
      <c r="A5373" t="s">
        <v>36</v>
      </c>
      <c r="B5373">
        <v>5201108</v>
      </c>
      <c r="C5373" t="str" cm="1">
        <f t="array" ref="C5373">TiraAcento(D5373)</f>
        <v>Anapolis</v>
      </c>
      <c r="D5373" t="s">
        <v>10772</v>
      </c>
      <c r="E5373" t="s">
        <v>11014</v>
      </c>
      <c r="F5373" t="s">
        <v>5375</v>
      </c>
      <c r="G5373" s="2">
        <v>391772</v>
      </c>
      <c r="H5373" s="2">
        <v>14204319</v>
      </c>
      <c r="I5373">
        <v>1</v>
      </c>
      <c r="T5373" s="3">
        <v>5201108</v>
      </c>
      <c r="U5373" s="3" t="s">
        <v>16429</v>
      </c>
      <c r="V5373" s="3">
        <v>14204319</v>
      </c>
    </row>
    <row r="5374" spans="1:22" x14ac:dyDescent="0.35">
      <c r="A5374" t="s">
        <v>36</v>
      </c>
      <c r="B5374">
        <v>5201207</v>
      </c>
      <c r="C5374" t="str" cm="1">
        <f t="array" ref="C5374">TiraAcento(D5374)</f>
        <v>Anhanguera</v>
      </c>
      <c r="D5374" t="s">
        <v>10773</v>
      </c>
      <c r="E5374" t="s">
        <v>11014</v>
      </c>
      <c r="F5374" t="s">
        <v>5376</v>
      </c>
      <c r="G5374" s="2">
        <v>1160</v>
      </c>
      <c r="H5374" s="2">
        <v>17203</v>
      </c>
      <c r="I5374">
        <v>0</v>
      </c>
      <c r="T5374" s="3">
        <v>5201207</v>
      </c>
      <c r="U5374" s="3" t="s">
        <v>5376</v>
      </c>
      <c r="V5374" s="3">
        <v>17203</v>
      </c>
    </row>
    <row r="5375" spans="1:22" x14ac:dyDescent="0.35">
      <c r="A5375" t="s">
        <v>36</v>
      </c>
      <c r="B5375">
        <v>5201306</v>
      </c>
      <c r="C5375" t="str" cm="1">
        <f t="array" ref="C5375">TiraAcento(D5375)</f>
        <v>Anicuns</v>
      </c>
      <c r="D5375" t="s">
        <v>10774</v>
      </c>
      <c r="E5375" t="s">
        <v>11014</v>
      </c>
      <c r="F5375" t="s">
        <v>5377</v>
      </c>
      <c r="G5375" s="2">
        <v>21981</v>
      </c>
      <c r="H5375" s="2">
        <v>385455</v>
      </c>
      <c r="I5375">
        <v>1</v>
      </c>
      <c r="T5375" s="3">
        <v>5201306</v>
      </c>
      <c r="U5375" s="3" t="s">
        <v>5377</v>
      </c>
      <c r="V5375" s="3">
        <v>385455</v>
      </c>
    </row>
    <row r="5376" spans="1:22" x14ac:dyDescent="0.35">
      <c r="A5376" t="s">
        <v>36</v>
      </c>
      <c r="B5376">
        <v>5201405</v>
      </c>
      <c r="C5376" t="str" cm="1">
        <f t="array" ref="C5376">TiraAcento(D5376)</f>
        <v>Aparecida de Goiania</v>
      </c>
      <c r="D5376" t="s">
        <v>10775</v>
      </c>
      <c r="E5376" t="s">
        <v>11014</v>
      </c>
      <c r="F5376" t="s">
        <v>5378</v>
      </c>
      <c r="G5376" s="2">
        <v>590146</v>
      </c>
      <c r="H5376" s="2">
        <v>12882844</v>
      </c>
      <c r="I5376">
        <v>1</v>
      </c>
      <c r="T5376" s="3">
        <v>5201405</v>
      </c>
      <c r="U5376" s="3" t="s">
        <v>16430</v>
      </c>
      <c r="V5376" s="3">
        <v>12882844</v>
      </c>
    </row>
    <row r="5377" spans="1:22" x14ac:dyDescent="0.35">
      <c r="A5377" t="s">
        <v>36</v>
      </c>
      <c r="B5377">
        <v>5201454</v>
      </c>
      <c r="C5377" t="str" cm="1">
        <f t="array" ref="C5377">TiraAcento(D5377)</f>
        <v>Aparecida do Rio Doce</v>
      </c>
      <c r="D5377" t="s">
        <v>10776</v>
      </c>
      <c r="E5377" t="s">
        <v>11014</v>
      </c>
      <c r="F5377" t="s">
        <v>5379</v>
      </c>
      <c r="G5377" s="2">
        <v>2474</v>
      </c>
      <c r="H5377" s="2">
        <v>88019</v>
      </c>
      <c r="I5377">
        <v>0</v>
      </c>
      <c r="T5377" s="3">
        <v>5201454</v>
      </c>
      <c r="U5377" s="3" t="s">
        <v>5379</v>
      </c>
      <c r="V5377" s="3">
        <v>88019</v>
      </c>
    </row>
    <row r="5378" spans="1:22" x14ac:dyDescent="0.35">
      <c r="A5378" t="s">
        <v>36</v>
      </c>
      <c r="B5378">
        <v>5201504</v>
      </c>
      <c r="C5378" t="str" cm="1">
        <f t="array" ref="C5378">TiraAcento(D5378)</f>
        <v>Apore</v>
      </c>
      <c r="D5378" t="s">
        <v>10777</v>
      </c>
      <c r="E5378" t="s">
        <v>11014</v>
      </c>
      <c r="F5378" t="s">
        <v>5380</v>
      </c>
      <c r="G5378" s="2">
        <v>4232</v>
      </c>
      <c r="H5378" s="2">
        <v>310712</v>
      </c>
      <c r="I5378">
        <v>1</v>
      </c>
      <c r="T5378" s="3">
        <v>5201504</v>
      </c>
      <c r="U5378" s="3" t="s">
        <v>16431</v>
      </c>
      <c r="V5378" s="3">
        <v>310712</v>
      </c>
    </row>
    <row r="5379" spans="1:22" x14ac:dyDescent="0.35">
      <c r="A5379" t="s">
        <v>36</v>
      </c>
      <c r="B5379">
        <v>5201603</v>
      </c>
      <c r="C5379" t="str" cm="1">
        <f t="array" ref="C5379">TiraAcento(D5379)</f>
        <v>Aracu</v>
      </c>
      <c r="D5379" t="s">
        <v>10778</v>
      </c>
      <c r="E5379" t="s">
        <v>11014</v>
      </c>
      <c r="F5379" t="s">
        <v>5381</v>
      </c>
      <c r="G5379" s="2">
        <v>3486</v>
      </c>
      <c r="H5379" s="2">
        <v>49546</v>
      </c>
      <c r="I5379">
        <v>0</v>
      </c>
      <c r="T5379" s="3">
        <v>5201603</v>
      </c>
      <c r="U5379" s="3" t="s">
        <v>16432</v>
      </c>
      <c r="V5379" s="3">
        <v>49546</v>
      </c>
    </row>
    <row r="5380" spans="1:22" x14ac:dyDescent="0.35">
      <c r="A5380" t="s">
        <v>36</v>
      </c>
      <c r="B5380">
        <v>5201702</v>
      </c>
      <c r="C5380" t="str" cm="1">
        <f t="array" ref="C5380">TiraAcento(D5380)</f>
        <v>Aragarcas</v>
      </c>
      <c r="D5380" t="s">
        <v>10779</v>
      </c>
      <c r="E5380" t="s">
        <v>11014</v>
      </c>
      <c r="F5380" t="s">
        <v>5382</v>
      </c>
      <c r="G5380" s="2">
        <v>20273</v>
      </c>
      <c r="H5380" s="2">
        <v>236930</v>
      </c>
      <c r="I5380">
        <v>1</v>
      </c>
      <c r="T5380" s="3">
        <v>5201702</v>
      </c>
      <c r="U5380" s="3" t="s">
        <v>16433</v>
      </c>
      <c r="V5380" s="3">
        <v>236930</v>
      </c>
    </row>
    <row r="5381" spans="1:22" x14ac:dyDescent="0.35">
      <c r="A5381" t="s">
        <v>36</v>
      </c>
      <c r="B5381">
        <v>5201801</v>
      </c>
      <c r="C5381" t="str" cm="1">
        <f t="array" ref="C5381">TiraAcento(D5381)</f>
        <v>Aragoiania</v>
      </c>
      <c r="D5381" t="s">
        <v>10780</v>
      </c>
      <c r="E5381" t="s">
        <v>11014</v>
      </c>
      <c r="F5381" t="s">
        <v>5383</v>
      </c>
      <c r="G5381" s="2">
        <v>10496</v>
      </c>
      <c r="H5381" s="2">
        <v>105455</v>
      </c>
      <c r="I5381">
        <v>0</v>
      </c>
      <c r="T5381" s="3">
        <v>5201801</v>
      </c>
      <c r="U5381" s="3" t="s">
        <v>16434</v>
      </c>
      <c r="V5381" s="3">
        <v>105455</v>
      </c>
    </row>
    <row r="5382" spans="1:22" x14ac:dyDescent="0.35">
      <c r="A5382" t="s">
        <v>36</v>
      </c>
      <c r="B5382">
        <v>5202155</v>
      </c>
      <c r="C5382" t="str" cm="1">
        <f t="array" ref="C5382">TiraAcento(D5382)</f>
        <v>Araguapaz</v>
      </c>
      <c r="D5382" t="s">
        <v>10781</v>
      </c>
      <c r="E5382" t="s">
        <v>11014</v>
      </c>
      <c r="F5382" t="s">
        <v>5384</v>
      </c>
      <c r="G5382" s="2">
        <v>7783</v>
      </c>
      <c r="H5382" s="2">
        <v>119260</v>
      </c>
      <c r="I5382">
        <v>1</v>
      </c>
      <c r="T5382" s="3">
        <v>5202155</v>
      </c>
      <c r="U5382" s="3" t="s">
        <v>5384</v>
      </c>
      <c r="V5382" s="3">
        <v>119260</v>
      </c>
    </row>
    <row r="5383" spans="1:22" x14ac:dyDescent="0.35">
      <c r="A5383" t="s">
        <v>36</v>
      </c>
      <c r="B5383">
        <v>5202353</v>
      </c>
      <c r="C5383" t="str" cm="1">
        <f t="array" ref="C5383">TiraAcento(D5383)</f>
        <v>Arenopolis</v>
      </c>
      <c r="D5383" t="s">
        <v>10782</v>
      </c>
      <c r="E5383" t="s">
        <v>11014</v>
      </c>
      <c r="F5383" t="s">
        <v>5385</v>
      </c>
      <c r="G5383" s="2">
        <v>2536</v>
      </c>
      <c r="H5383" s="2">
        <v>125291</v>
      </c>
      <c r="I5383">
        <v>0</v>
      </c>
      <c r="T5383" s="3">
        <v>5202353</v>
      </c>
      <c r="U5383" s="3" t="s">
        <v>16435</v>
      </c>
      <c r="V5383" s="3">
        <v>125291</v>
      </c>
    </row>
    <row r="5384" spans="1:22" x14ac:dyDescent="0.35">
      <c r="A5384" t="s">
        <v>36</v>
      </c>
      <c r="B5384">
        <v>5202502</v>
      </c>
      <c r="C5384" t="str" cm="1">
        <f t="array" ref="C5384">TiraAcento(D5384)</f>
        <v>Aruana</v>
      </c>
      <c r="D5384" t="s">
        <v>10783</v>
      </c>
      <c r="E5384" t="s">
        <v>11014</v>
      </c>
      <c r="F5384" t="s">
        <v>5386</v>
      </c>
      <c r="G5384" s="2">
        <v>10110</v>
      </c>
      <c r="H5384" s="2">
        <v>208973</v>
      </c>
      <c r="I5384">
        <v>1</v>
      </c>
      <c r="T5384" s="3">
        <v>5202502</v>
      </c>
      <c r="U5384" s="3" t="s">
        <v>16436</v>
      </c>
      <c r="V5384" s="3">
        <v>208973</v>
      </c>
    </row>
    <row r="5385" spans="1:22" x14ac:dyDescent="0.35">
      <c r="A5385" t="s">
        <v>36</v>
      </c>
      <c r="B5385">
        <v>5202601</v>
      </c>
      <c r="C5385" t="str" cm="1">
        <f t="array" ref="C5385">TiraAcento(D5385)</f>
        <v>Aurilandia</v>
      </c>
      <c r="D5385" t="s">
        <v>10784</v>
      </c>
      <c r="E5385" t="s">
        <v>11014</v>
      </c>
      <c r="F5385" t="s">
        <v>5387</v>
      </c>
      <c r="G5385" s="2">
        <v>3058</v>
      </c>
      <c r="H5385" s="2">
        <v>57505</v>
      </c>
      <c r="I5385">
        <v>1</v>
      </c>
      <c r="T5385" s="3">
        <v>5202601</v>
      </c>
      <c r="U5385" s="3" t="s">
        <v>16437</v>
      </c>
      <c r="V5385" s="3">
        <v>57505</v>
      </c>
    </row>
    <row r="5386" spans="1:22" x14ac:dyDescent="0.35">
      <c r="A5386" t="s">
        <v>36</v>
      </c>
      <c r="B5386">
        <v>5202809</v>
      </c>
      <c r="C5386" t="str" cm="1">
        <f t="array" ref="C5386">TiraAcento(D5386)</f>
        <v>Avelinopolis</v>
      </c>
      <c r="D5386" t="s">
        <v>10785</v>
      </c>
      <c r="E5386" t="s">
        <v>11014</v>
      </c>
      <c r="F5386" t="s">
        <v>5388</v>
      </c>
      <c r="G5386" s="2">
        <v>2409</v>
      </c>
      <c r="H5386" s="2">
        <v>47148</v>
      </c>
      <c r="I5386">
        <v>0</v>
      </c>
      <c r="T5386" s="3">
        <v>5202809</v>
      </c>
      <c r="U5386" s="3" t="s">
        <v>16438</v>
      </c>
      <c r="V5386" s="3">
        <v>47148</v>
      </c>
    </row>
    <row r="5387" spans="1:22" x14ac:dyDescent="0.35">
      <c r="A5387" t="s">
        <v>36</v>
      </c>
      <c r="B5387">
        <v>5203104</v>
      </c>
      <c r="C5387" t="str" cm="1">
        <f t="array" ref="C5387">TiraAcento(D5387)</f>
        <v>Baliza</v>
      </c>
      <c r="D5387" t="s">
        <v>10786</v>
      </c>
      <c r="E5387" t="s">
        <v>11014</v>
      </c>
      <c r="F5387" t="s">
        <v>5389</v>
      </c>
      <c r="G5387" s="2">
        <v>5280</v>
      </c>
      <c r="H5387" s="2">
        <v>70054</v>
      </c>
      <c r="I5387">
        <v>0</v>
      </c>
      <c r="T5387" s="3">
        <v>5203104</v>
      </c>
      <c r="U5387" s="3" t="s">
        <v>5389</v>
      </c>
      <c r="V5387" s="3">
        <v>70054</v>
      </c>
    </row>
    <row r="5388" spans="1:22" x14ac:dyDescent="0.35">
      <c r="A5388" t="s">
        <v>36</v>
      </c>
      <c r="B5388">
        <v>5203203</v>
      </c>
      <c r="C5388" t="str" cm="1">
        <f t="array" ref="C5388">TiraAcento(D5388)</f>
        <v>Barro Alto</v>
      </c>
      <c r="D5388" t="s">
        <v>7493</v>
      </c>
      <c r="E5388" t="s">
        <v>11014</v>
      </c>
      <c r="F5388" t="s">
        <v>5390</v>
      </c>
      <c r="G5388" s="2">
        <v>11408</v>
      </c>
      <c r="H5388" s="2">
        <v>818910</v>
      </c>
      <c r="I5388">
        <v>1</v>
      </c>
      <c r="T5388" s="3">
        <v>5203203</v>
      </c>
      <c r="U5388" s="3" t="s">
        <v>5390</v>
      </c>
      <c r="V5388" s="3">
        <v>818910</v>
      </c>
    </row>
    <row r="5389" spans="1:22" x14ac:dyDescent="0.35">
      <c r="A5389" t="s">
        <v>36</v>
      </c>
      <c r="B5389">
        <v>5203302</v>
      </c>
      <c r="C5389" t="str" cm="1">
        <f t="array" ref="C5389">TiraAcento(D5389)</f>
        <v>Bela Vista de Goias</v>
      </c>
      <c r="D5389" t="s">
        <v>10787</v>
      </c>
      <c r="E5389" t="s">
        <v>11014</v>
      </c>
      <c r="F5389" t="s">
        <v>5391</v>
      </c>
      <c r="G5389" s="2">
        <v>30492</v>
      </c>
      <c r="H5389" s="2">
        <v>954542</v>
      </c>
      <c r="I5389">
        <v>1</v>
      </c>
      <c r="T5389" s="3">
        <v>5203302</v>
      </c>
      <c r="U5389" s="3" t="s">
        <v>16439</v>
      </c>
      <c r="V5389" s="3">
        <v>954542</v>
      </c>
    </row>
    <row r="5390" spans="1:22" x14ac:dyDescent="0.35">
      <c r="A5390" t="s">
        <v>36</v>
      </c>
      <c r="B5390">
        <v>5203401</v>
      </c>
      <c r="C5390" t="str" cm="1">
        <f t="array" ref="C5390">TiraAcento(D5390)</f>
        <v>Bom Jardim de Goias</v>
      </c>
      <c r="D5390" t="s">
        <v>10788</v>
      </c>
      <c r="E5390" t="s">
        <v>11014</v>
      </c>
      <c r="F5390" t="s">
        <v>5392</v>
      </c>
      <c r="G5390" s="2">
        <v>8869</v>
      </c>
      <c r="H5390" s="2">
        <v>154113</v>
      </c>
      <c r="I5390">
        <v>1</v>
      </c>
      <c r="T5390" s="3">
        <v>5203401</v>
      </c>
      <c r="U5390" s="3" t="s">
        <v>16440</v>
      </c>
      <c r="V5390" s="3">
        <v>154113</v>
      </c>
    </row>
    <row r="5391" spans="1:22" x14ac:dyDescent="0.35">
      <c r="A5391" t="s">
        <v>36</v>
      </c>
      <c r="B5391">
        <v>5203500</v>
      </c>
      <c r="C5391" t="str" cm="1">
        <f t="array" ref="C5391">TiraAcento(D5391)</f>
        <v>Bom Jesus de Goias</v>
      </c>
      <c r="D5391" t="s">
        <v>10789</v>
      </c>
      <c r="E5391" t="s">
        <v>11014</v>
      </c>
      <c r="F5391" t="s">
        <v>5393</v>
      </c>
      <c r="G5391" s="2">
        <v>25648</v>
      </c>
      <c r="H5391" s="2">
        <v>800780</v>
      </c>
      <c r="I5391">
        <v>1</v>
      </c>
      <c r="T5391" s="3">
        <v>5203500</v>
      </c>
      <c r="U5391" s="3" t="s">
        <v>16441</v>
      </c>
      <c r="V5391" s="3">
        <v>800780</v>
      </c>
    </row>
    <row r="5392" spans="1:22" x14ac:dyDescent="0.35">
      <c r="A5392" t="s">
        <v>36</v>
      </c>
      <c r="B5392">
        <v>5203559</v>
      </c>
      <c r="C5392" t="str" cm="1">
        <f t="array" ref="C5392">TiraAcento(D5392)</f>
        <v>Bonfinopolis</v>
      </c>
      <c r="D5392" t="s">
        <v>10790</v>
      </c>
      <c r="E5392" t="s">
        <v>11014</v>
      </c>
      <c r="F5392" t="s">
        <v>5394</v>
      </c>
      <c r="G5392" s="2">
        <v>9919</v>
      </c>
      <c r="H5392" s="2">
        <v>88136</v>
      </c>
      <c r="I5392">
        <v>0</v>
      </c>
      <c r="T5392" s="3">
        <v>5203559</v>
      </c>
      <c r="U5392" s="3" t="s">
        <v>16442</v>
      </c>
      <c r="V5392" s="3">
        <v>88136</v>
      </c>
    </row>
    <row r="5393" spans="1:22" x14ac:dyDescent="0.35">
      <c r="A5393" t="s">
        <v>36</v>
      </c>
      <c r="B5393">
        <v>5203575</v>
      </c>
      <c r="C5393" t="str" cm="1">
        <f t="array" ref="C5393">TiraAcento(D5393)</f>
        <v>Bonopolis</v>
      </c>
      <c r="D5393" t="s">
        <v>10791</v>
      </c>
      <c r="E5393" t="s">
        <v>11014</v>
      </c>
      <c r="F5393" t="s">
        <v>5395</v>
      </c>
      <c r="G5393" s="2">
        <v>4493</v>
      </c>
      <c r="H5393" s="2">
        <v>96112</v>
      </c>
      <c r="I5393">
        <v>0</v>
      </c>
      <c r="T5393" s="3">
        <v>5203575</v>
      </c>
      <c r="U5393" s="3" t="s">
        <v>16443</v>
      </c>
      <c r="V5393" s="3">
        <v>96112</v>
      </c>
    </row>
    <row r="5394" spans="1:22" x14ac:dyDescent="0.35">
      <c r="A5394" t="s">
        <v>36</v>
      </c>
      <c r="B5394">
        <v>5203609</v>
      </c>
      <c r="C5394" t="str" cm="1">
        <f t="array" ref="C5394">TiraAcento(D5394)</f>
        <v>Brazabrantes</v>
      </c>
      <c r="D5394" t="s">
        <v>10792</v>
      </c>
      <c r="E5394" t="s">
        <v>11014</v>
      </c>
      <c r="F5394" t="s">
        <v>5396</v>
      </c>
      <c r="G5394" s="2">
        <v>3746</v>
      </c>
      <c r="H5394" s="2">
        <v>104429</v>
      </c>
      <c r="I5394">
        <v>0</v>
      </c>
      <c r="T5394" s="3">
        <v>5203609</v>
      </c>
      <c r="U5394" s="3" t="s">
        <v>5396</v>
      </c>
      <c r="V5394" s="3">
        <v>104429</v>
      </c>
    </row>
    <row r="5395" spans="1:22" x14ac:dyDescent="0.35">
      <c r="A5395" t="s">
        <v>36</v>
      </c>
      <c r="B5395">
        <v>5203807</v>
      </c>
      <c r="C5395" t="str" cm="1">
        <f t="array" ref="C5395">TiraAcento(D5395)</f>
        <v>Britania</v>
      </c>
      <c r="D5395" t="s">
        <v>10793</v>
      </c>
      <c r="E5395" t="s">
        <v>11014</v>
      </c>
      <c r="F5395" t="s">
        <v>5397</v>
      </c>
      <c r="G5395" s="2">
        <v>5797</v>
      </c>
      <c r="H5395" s="2">
        <v>110400</v>
      </c>
      <c r="I5395">
        <v>1</v>
      </c>
      <c r="T5395" s="3">
        <v>5203807</v>
      </c>
      <c r="U5395" s="3" t="s">
        <v>16444</v>
      </c>
      <c r="V5395" s="3">
        <v>110400</v>
      </c>
    </row>
    <row r="5396" spans="1:22" x14ac:dyDescent="0.35">
      <c r="A5396" t="s">
        <v>36</v>
      </c>
      <c r="B5396">
        <v>5203906</v>
      </c>
      <c r="C5396" t="str" cm="1">
        <f t="array" ref="C5396">TiraAcento(D5396)</f>
        <v>Buriti Alegre</v>
      </c>
      <c r="D5396" t="s">
        <v>10794</v>
      </c>
      <c r="E5396" t="s">
        <v>11014</v>
      </c>
      <c r="F5396" t="s">
        <v>5398</v>
      </c>
      <c r="G5396" s="2">
        <v>9484</v>
      </c>
      <c r="H5396" s="2">
        <v>319221</v>
      </c>
      <c r="I5396">
        <v>1</v>
      </c>
      <c r="T5396" s="3">
        <v>5203906</v>
      </c>
      <c r="U5396" s="3" t="s">
        <v>5398</v>
      </c>
      <c r="V5396" s="3">
        <v>319221</v>
      </c>
    </row>
    <row r="5397" spans="1:22" x14ac:dyDescent="0.35">
      <c r="A5397" t="s">
        <v>36</v>
      </c>
      <c r="B5397">
        <v>5203939</v>
      </c>
      <c r="C5397" t="str" cm="1">
        <f t="array" ref="C5397">TiraAcento(D5397)</f>
        <v>Buriti de Goias</v>
      </c>
      <c r="D5397" t="s">
        <v>10795</v>
      </c>
      <c r="E5397" t="s">
        <v>11014</v>
      </c>
      <c r="F5397" t="s">
        <v>5399</v>
      </c>
      <c r="G5397" s="2">
        <v>2476</v>
      </c>
      <c r="H5397" s="2">
        <v>38361</v>
      </c>
      <c r="I5397">
        <v>0</v>
      </c>
      <c r="T5397" s="3">
        <v>5203939</v>
      </c>
      <c r="U5397" s="3" t="s">
        <v>16445</v>
      </c>
      <c r="V5397" s="3">
        <v>38361</v>
      </c>
    </row>
    <row r="5398" spans="1:22" x14ac:dyDescent="0.35">
      <c r="A5398" t="s">
        <v>36</v>
      </c>
      <c r="B5398">
        <v>5203962</v>
      </c>
      <c r="C5398" t="str" cm="1">
        <f t="array" ref="C5398">TiraAcento(D5398)</f>
        <v>Buritinopolis</v>
      </c>
      <c r="D5398" t="s">
        <v>10796</v>
      </c>
      <c r="E5398" t="s">
        <v>11014</v>
      </c>
      <c r="F5398" t="s">
        <v>5400</v>
      </c>
      <c r="G5398" s="2">
        <v>3283</v>
      </c>
      <c r="H5398" s="2">
        <v>79720</v>
      </c>
      <c r="I5398">
        <v>0</v>
      </c>
      <c r="T5398" s="3">
        <v>5203962</v>
      </c>
      <c r="U5398" s="3" t="s">
        <v>16446</v>
      </c>
      <c r="V5398" s="3">
        <v>79720</v>
      </c>
    </row>
    <row r="5399" spans="1:22" x14ac:dyDescent="0.35">
      <c r="A5399" t="s">
        <v>36</v>
      </c>
      <c r="B5399">
        <v>5204003</v>
      </c>
      <c r="C5399" t="str" cm="1">
        <f t="array" ref="C5399">TiraAcento(D5399)</f>
        <v>Cabeceiras</v>
      </c>
      <c r="D5399" t="s">
        <v>10797</v>
      </c>
      <c r="E5399" t="s">
        <v>11014</v>
      </c>
      <c r="F5399" t="s">
        <v>5401</v>
      </c>
      <c r="G5399" s="2">
        <v>8046</v>
      </c>
      <c r="H5399" s="2">
        <v>210058</v>
      </c>
      <c r="I5399">
        <v>1</v>
      </c>
      <c r="T5399" s="3">
        <v>5204003</v>
      </c>
      <c r="U5399" s="3" t="s">
        <v>5401</v>
      </c>
      <c r="V5399" s="3">
        <v>210058</v>
      </c>
    </row>
    <row r="5400" spans="1:22" x14ac:dyDescent="0.35">
      <c r="A5400" t="s">
        <v>36</v>
      </c>
      <c r="B5400">
        <v>5204102</v>
      </c>
      <c r="C5400" t="str" cm="1">
        <f t="array" ref="C5400">TiraAcento(D5400)</f>
        <v>Cachoeira Alta</v>
      </c>
      <c r="D5400" t="s">
        <v>10798</v>
      </c>
      <c r="E5400" t="s">
        <v>11014</v>
      </c>
      <c r="F5400" t="s">
        <v>5402</v>
      </c>
      <c r="G5400" s="2">
        <v>12666</v>
      </c>
      <c r="H5400" s="2">
        <v>241275</v>
      </c>
      <c r="I5400">
        <v>1</v>
      </c>
      <c r="T5400" s="3">
        <v>5204102</v>
      </c>
      <c r="U5400" s="3" t="s">
        <v>5402</v>
      </c>
      <c r="V5400" s="3">
        <v>241275</v>
      </c>
    </row>
    <row r="5401" spans="1:22" x14ac:dyDescent="0.35">
      <c r="A5401" t="s">
        <v>36</v>
      </c>
      <c r="B5401">
        <v>5204201</v>
      </c>
      <c r="C5401" t="str" cm="1">
        <f t="array" ref="C5401">TiraAcento(D5401)</f>
        <v>Cachoeira de Goias</v>
      </c>
      <c r="D5401" t="s">
        <v>10799</v>
      </c>
      <c r="E5401" t="s">
        <v>11014</v>
      </c>
      <c r="F5401" t="s">
        <v>5403</v>
      </c>
      <c r="G5401" s="2">
        <v>1342</v>
      </c>
      <c r="H5401" s="2">
        <v>25375</v>
      </c>
      <c r="I5401">
        <v>0</v>
      </c>
      <c r="T5401" s="3">
        <v>5204201</v>
      </c>
      <c r="U5401" s="3" t="s">
        <v>16447</v>
      </c>
      <c r="V5401" s="3">
        <v>25375</v>
      </c>
    </row>
    <row r="5402" spans="1:22" x14ac:dyDescent="0.35">
      <c r="A5402" t="s">
        <v>36</v>
      </c>
      <c r="B5402">
        <v>5204250</v>
      </c>
      <c r="C5402" t="str" cm="1">
        <f t="array" ref="C5402">TiraAcento(D5402)</f>
        <v>Cachoeira Dourada</v>
      </c>
      <c r="D5402" t="s">
        <v>7953</v>
      </c>
      <c r="E5402" t="s">
        <v>11014</v>
      </c>
      <c r="F5402" t="s">
        <v>5404</v>
      </c>
      <c r="G5402" s="2">
        <v>8031</v>
      </c>
      <c r="H5402" s="2">
        <v>900993</v>
      </c>
      <c r="I5402">
        <v>1</v>
      </c>
      <c r="T5402" s="3">
        <v>5204250</v>
      </c>
      <c r="U5402" s="3" t="s">
        <v>5404</v>
      </c>
      <c r="V5402" s="3">
        <v>900993</v>
      </c>
    </row>
    <row r="5403" spans="1:22" x14ac:dyDescent="0.35">
      <c r="A5403" t="s">
        <v>36</v>
      </c>
      <c r="B5403">
        <v>5204300</v>
      </c>
      <c r="C5403" t="str" cm="1">
        <f t="array" ref="C5403">TiraAcento(D5403)</f>
        <v>Cacu</v>
      </c>
      <c r="D5403" t="s">
        <v>10800</v>
      </c>
      <c r="E5403" t="s">
        <v>11014</v>
      </c>
      <c r="F5403" t="s">
        <v>5405</v>
      </c>
      <c r="G5403" s="2">
        <v>16270</v>
      </c>
      <c r="H5403" s="2">
        <v>843832</v>
      </c>
      <c r="I5403">
        <v>1</v>
      </c>
      <c r="T5403" s="3">
        <v>5204300</v>
      </c>
      <c r="U5403" s="3" t="s">
        <v>16448</v>
      </c>
      <c r="V5403" s="3">
        <v>843832</v>
      </c>
    </row>
    <row r="5404" spans="1:22" x14ac:dyDescent="0.35">
      <c r="A5404" t="s">
        <v>36</v>
      </c>
      <c r="B5404">
        <v>5204409</v>
      </c>
      <c r="C5404" t="str" cm="1">
        <f t="array" ref="C5404">TiraAcento(D5404)</f>
        <v>Caiaponia</v>
      </c>
      <c r="D5404" t="s">
        <v>10801</v>
      </c>
      <c r="E5404" t="s">
        <v>11014</v>
      </c>
      <c r="F5404" t="s">
        <v>5406</v>
      </c>
      <c r="G5404" s="2">
        <v>19107</v>
      </c>
      <c r="H5404" s="2">
        <v>622826</v>
      </c>
      <c r="I5404">
        <v>1</v>
      </c>
      <c r="T5404" s="3">
        <v>5204409</v>
      </c>
      <c r="U5404" s="3" t="s">
        <v>16449</v>
      </c>
      <c r="V5404" s="3">
        <v>622826</v>
      </c>
    </row>
    <row r="5405" spans="1:22" x14ac:dyDescent="0.35">
      <c r="A5405" t="s">
        <v>36</v>
      </c>
      <c r="B5405">
        <v>5204508</v>
      </c>
      <c r="C5405" t="str" cm="1">
        <f t="array" ref="C5405">TiraAcento(D5405)</f>
        <v>Caldas Novas</v>
      </c>
      <c r="D5405" t="s">
        <v>10802</v>
      </c>
      <c r="E5405" t="s">
        <v>11014</v>
      </c>
      <c r="F5405" t="s">
        <v>5407</v>
      </c>
      <c r="G5405" s="2">
        <v>93196</v>
      </c>
      <c r="H5405" s="2">
        <v>2336725</v>
      </c>
      <c r="I5405">
        <v>1</v>
      </c>
      <c r="T5405" s="3">
        <v>5204508</v>
      </c>
      <c r="U5405" s="3" t="s">
        <v>5407</v>
      </c>
      <c r="V5405" s="3">
        <v>2336725</v>
      </c>
    </row>
    <row r="5406" spans="1:22" x14ac:dyDescent="0.35">
      <c r="A5406" t="s">
        <v>36</v>
      </c>
      <c r="B5406">
        <v>5204557</v>
      </c>
      <c r="C5406" t="str" cm="1">
        <f t="array" ref="C5406">TiraAcento(D5406)</f>
        <v>Caldazinha</v>
      </c>
      <c r="D5406" t="s">
        <v>10803</v>
      </c>
      <c r="E5406" t="s">
        <v>11014</v>
      </c>
      <c r="F5406" t="s">
        <v>5408</v>
      </c>
      <c r="G5406" s="2">
        <v>3848</v>
      </c>
      <c r="H5406" s="2">
        <v>47474</v>
      </c>
      <c r="I5406">
        <v>0</v>
      </c>
      <c r="T5406" s="3">
        <v>5204557</v>
      </c>
      <c r="U5406" s="3" t="s">
        <v>5408</v>
      </c>
      <c r="V5406" s="3">
        <v>47474</v>
      </c>
    </row>
    <row r="5407" spans="1:22" x14ac:dyDescent="0.35">
      <c r="A5407" t="s">
        <v>36</v>
      </c>
      <c r="B5407">
        <v>5204607</v>
      </c>
      <c r="C5407" t="str" cm="1">
        <f t="array" ref="C5407">TiraAcento(D5407)</f>
        <v>Campestre de Goias</v>
      </c>
      <c r="D5407" t="s">
        <v>10804</v>
      </c>
      <c r="E5407" t="s">
        <v>11014</v>
      </c>
      <c r="F5407" t="s">
        <v>5409</v>
      </c>
      <c r="G5407" s="2">
        <v>3649</v>
      </c>
      <c r="H5407" s="2">
        <v>53836</v>
      </c>
      <c r="I5407">
        <v>0</v>
      </c>
      <c r="T5407" s="3">
        <v>5204607</v>
      </c>
      <c r="U5407" s="3" t="s">
        <v>16450</v>
      </c>
      <c r="V5407" s="3">
        <v>53836</v>
      </c>
    </row>
    <row r="5408" spans="1:22" x14ac:dyDescent="0.35">
      <c r="A5408" t="s">
        <v>36</v>
      </c>
      <c r="B5408">
        <v>5204656</v>
      </c>
      <c r="C5408" t="str" cm="1">
        <f t="array" ref="C5408">TiraAcento(D5408)</f>
        <v>Campinacu</v>
      </c>
      <c r="D5408" t="s">
        <v>10805</v>
      </c>
      <c r="E5408" t="s">
        <v>11014</v>
      </c>
      <c r="F5408" t="s">
        <v>5410</v>
      </c>
      <c r="G5408" s="2">
        <v>3632</v>
      </c>
      <c r="H5408" s="2">
        <v>51912</v>
      </c>
      <c r="I5408">
        <v>0</v>
      </c>
      <c r="T5408" s="3">
        <v>5204656</v>
      </c>
      <c r="U5408" s="3" t="s">
        <v>16451</v>
      </c>
      <c r="V5408" s="3">
        <v>51912</v>
      </c>
    </row>
    <row r="5409" spans="1:22" x14ac:dyDescent="0.35">
      <c r="A5409" t="s">
        <v>36</v>
      </c>
      <c r="B5409">
        <v>5204706</v>
      </c>
      <c r="C5409" t="str" cm="1">
        <f t="array" ref="C5409">TiraAcento(D5409)</f>
        <v>Campinorte</v>
      </c>
      <c r="D5409" t="s">
        <v>10806</v>
      </c>
      <c r="E5409" t="s">
        <v>11014</v>
      </c>
      <c r="F5409" t="s">
        <v>5411</v>
      </c>
      <c r="G5409" s="2">
        <v>12764</v>
      </c>
      <c r="H5409" s="2">
        <v>222321</v>
      </c>
      <c r="I5409">
        <v>1</v>
      </c>
      <c r="T5409" s="3">
        <v>5204706</v>
      </c>
      <c r="U5409" s="3" t="s">
        <v>5411</v>
      </c>
      <c r="V5409" s="3">
        <v>222321</v>
      </c>
    </row>
    <row r="5410" spans="1:22" x14ac:dyDescent="0.35">
      <c r="A5410" t="s">
        <v>36</v>
      </c>
      <c r="B5410">
        <v>5204805</v>
      </c>
      <c r="C5410" t="str" cm="1">
        <f t="array" ref="C5410">TiraAcento(D5410)</f>
        <v>Campo Alegre de Goias</v>
      </c>
      <c r="D5410" t="s">
        <v>10807</v>
      </c>
      <c r="E5410" t="s">
        <v>11014</v>
      </c>
      <c r="F5410" t="s">
        <v>5412</v>
      </c>
      <c r="G5410" s="2">
        <v>7738</v>
      </c>
      <c r="H5410" s="2">
        <v>376647</v>
      </c>
      <c r="I5410">
        <v>1</v>
      </c>
      <c r="T5410" s="3">
        <v>5204805</v>
      </c>
      <c r="U5410" s="3" t="s">
        <v>16452</v>
      </c>
      <c r="V5410" s="3">
        <v>376647</v>
      </c>
    </row>
    <row r="5411" spans="1:22" x14ac:dyDescent="0.35">
      <c r="A5411" t="s">
        <v>36</v>
      </c>
      <c r="B5411">
        <v>5204854</v>
      </c>
      <c r="C5411" t="str" cm="1">
        <f t="array" ref="C5411">TiraAcento(D5411)</f>
        <v>Campo Limpo de Goias</v>
      </c>
      <c r="D5411" t="s">
        <v>10808</v>
      </c>
      <c r="E5411" t="s">
        <v>11014</v>
      </c>
      <c r="F5411" t="s">
        <v>5413</v>
      </c>
      <c r="G5411" s="2">
        <v>7940</v>
      </c>
      <c r="H5411" s="2">
        <v>93080</v>
      </c>
      <c r="I5411">
        <v>0</v>
      </c>
      <c r="T5411" s="3">
        <v>5204854</v>
      </c>
      <c r="U5411" s="3" t="s">
        <v>16453</v>
      </c>
      <c r="V5411" s="3">
        <v>93080</v>
      </c>
    </row>
    <row r="5412" spans="1:22" x14ac:dyDescent="0.35">
      <c r="A5412" t="s">
        <v>36</v>
      </c>
      <c r="B5412">
        <v>5204904</v>
      </c>
      <c r="C5412" t="str" cm="1">
        <f t="array" ref="C5412">TiraAcento(D5412)</f>
        <v>Campos Belos</v>
      </c>
      <c r="D5412" t="s">
        <v>10809</v>
      </c>
      <c r="E5412" t="s">
        <v>11014</v>
      </c>
      <c r="F5412" t="s">
        <v>5414</v>
      </c>
      <c r="G5412" s="2">
        <v>20007</v>
      </c>
      <c r="H5412" s="2">
        <v>261584</v>
      </c>
      <c r="I5412">
        <v>1</v>
      </c>
      <c r="T5412" s="3">
        <v>5204904</v>
      </c>
      <c r="U5412" s="3" t="s">
        <v>5414</v>
      </c>
      <c r="V5412" s="3">
        <v>261584</v>
      </c>
    </row>
    <row r="5413" spans="1:22" x14ac:dyDescent="0.35">
      <c r="A5413" t="s">
        <v>36</v>
      </c>
      <c r="B5413">
        <v>5204953</v>
      </c>
      <c r="C5413" t="str" cm="1">
        <f t="array" ref="C5413">TiraAcento(D5413)</f>
        <v>Campos Verdes</v>
      </c>
      <c r="D5413" t="s">
        <v>10810</v>
      </c>
      <c r="E5413" t="s">
        <v>11014</v>
      </c>
      <c r="F5413" t="s">
        <v>5415</v>
      </c>
      <c r="G5413" s="2">
        <v>1830</v>
      </c>
      <c r="H5413" s="2">
        <v>44292</v>
      </c>
      <c r="I5413">
        <v>1</v>
      </c>
      <c r="T5413" s="3">
        <v>5204953</v>
      </c>
      <c r="U5413" s="3" t="s">
        <v>5415</v>
      </c>
      <c r="V5413" s="3">
        <v>44292</v>
      </c>
    </row>
    <row r="5414" spans="1:22" x14ac:dyDescent="0.35">
      <c r="A5414" t="s">
        <v>36</v>
      </c>
      <c r="B5414">
        <v>5205000</v>
      </c>
      <c r="C5414" t="str" cm="1">
        <f t="array" ref="C5414">TiraAcento(D5414)</f>
        <v>Carmo do Rio Verde</v>
      </c>
      <c r="D5414" t="s">
        <v>10811</v>
      </c>
      <c r="E5414" t="s">
        <v>11014</v>
      </c>
      <c r="F5414" t="s">
        <v>5416</v>
      </c>
      <c r="G5414" s="2">
        <v>10186</v>
      </c>
      <c r="H5414" s="2">
        <v>225983</v>
      </c>
      <c r="I5414">
        <v>1</v>
      </c>
      <c r="T5414" s="3">
        <v>5205000</v>
      </c>
      <c r="U5414" s="3" t="s">
        <v>5416</v>
      </c>
      <c r="V5414" s="3">
        <v>225983</v>
      </c>
    </row>
    <row r="5415" spans="1:22" x14ac:dyDescent="0.35">
      <c r="A5415" t="s">
        <v>36</v>
      </c>
      <c r="B5415">
        <v>5205059</v>
      </c>
      <c r="C5415" t="str" cm="1">
        <f t="array" ref="C5415">TiraAcento(D5415)</f>
        <v>Castelandia</v>
      </c>
      <c r="D5415" t="s">
        <v>10812</v>
      </c>
      <c r="E5415" t="s">
        <v>11014</v>
      </c>
      <c r="F5415" t="s">
        <v>5417</v>
      </c>
      <c r="G5415" s="2">
        <v>3407</v>
      </c>
      <c r="H5415" s="2">
        <v>97099</v>
      </c>
      <c r="I5415">
        <v>1</v>
      </c>
      <c r="T5415" s="3">
        <v>5205059</v>
      </c>
      <c r="U5415" s="3" t="s">
        <v>16454</v>
      </c>
      <c r="V5415" s="3">
        <v>97099</v>
      </c>
    </row>
    <row r="5416" spans="1:22" x14ac:dyDescent="0.35">
      <c r="A5416" t="s">
        <v>36</v>
      </c>
      <c r="B5416">
        <v>5205109</v>
      </c>
      <c r="C5416" t="str" cm="1">
        <f t="array" ref="C5416">TiraAcento(D5416)</f>
        <v>Catalao</v>
      </c>
      <c r="D5416" t="s">
        <v>10813</v>
      </c>
      <c r="E5416" t="s">
        <v>11014</v>
      </c>
      <c r="F5416" t="s">
        <v>5418</v>
      </c>
      <c r="G5416" s="2">
        <v>110983</v>
      </c>
      <c r="H5416" s="2">
        <v>6231011</v>
      </c>
      <c r="I5416">
        <v>1</v>
      </c>
      <c r="T5416" s="3">
        <v>5205109</v>
      </c>
      <c r="U5416" s="3" t="s">
        <v>16455</v>
      </c>
      <c r="V5416" s="3">
        <v>6231011</v>
      </c>
    </row>
    <row r="5417" spans="1:22" x14ac:dyDescent="0.35">
      <c r="A5417" t="s">
        <v>36</v>
      </c>
      <c r="B5417">
        <v>5205208</v>
      </c>
      <c r="C5417" t="str" cm="1">
        <f t="array" ref="C5417">TiraAcento(D5417)</f>
        <v>Caturai</v>
      </c>
      <c r="D5417" t="s">
        <v>10814</v>
      </c>
      <c r="E5417" t="s">
        <v>11014</v>
      </c>
      <c r="F5417" t="s">
        <v>5419</v>
      </c>
      <c r="G5417" s="2">
        <v>5101</v>
      </c>
      <c r="H5417" s="2">
        <v>63882</v>
      </c>
      <c r="I5417">
        <v>0</v>
      </c>
      <c r="T5417" s="3">
        <v>5205208</v>
      </c>
      <c r="U5417" s="3" t="s">
        <v>16456</v>
      </c>
      <c r="V5417" s="3">
        <v>63882</v>
      </c>
    </row>
    <row r="5418" spans="1:22" x14ac:dyDescent="0.35">
      <c r="A5418" t="s">
        <v>36</v>
      </c>
      <c r="B5418">
        <v>5205307</v>
      </c>
      <c r="C5418" t="str" cm="1">
        <f t="array" ref="C5418">TiraAcento(D5418)</f>
        <v>Cavalcante</v>
      </c>
      <c r="D5418" t="s">
        <v>10815</v>
      </c>
      <c r="E5418" t="s">
        <v>11014</v>
      </c>
      <c r="F5418" t="s">
        <v>5420</v>
      </c>
      <c r="G5418" s="2">
        <v>9725</v>
      </c>
      <c r="H5418" s="2">
        <v>243828</v>
      </c>
      <c r="I5418">
        <v>1</v>
      </c>
      <c r="T5418" s="3">
        <v>5205307</v>
      </c>
      <c r="U5418" s="3" t="s">
        <v>5420</v>
      </c>
      <c r="V5418" s="3">
        <v>243828</v>
      </c>
    </row>
    <row r="5419" spans="1:22" x14ac:dyDescent="0.35">
      <c r="A5419" t="s">
        <v>36</v>
      </c>
      <c r="B5419">
        <v>5205406</v>
      </c>
      <c r="C5419" t="str" cm="1">
        <f t="array" ref="C5419">TiraAcento(D5419)</f>
        <v>Ceres</v>
      </c>
      <c r="D5419" t="s">
        <v>10816</v>
      </c>
      <c r="E5419" t="s">
        <v>11014</v>
      </c>
      <c r="F5419" t="s">
        <v>5421</v>
      </c>
      <c r="G5419" s="2">
        <v>22306</v>
      </c>
      <c r="H5419" s="2">
        <v>531303</v>
      </c>
      <c r="I5419">
        <v>1</v>
      </c>
      <c r="T5419" s="3">
        <v>5205406</v>
      </c>
      <c r="U5419" s="3" t="s">
        <v>5421</v>
      </c>
      <c r="V5419" s="3">
        <v>531303</v>
      </c>
    </row>
    <row r="5420" spans="1:22" x14ac:dyDescent="0.35">
      <c r="A5420" t="s">
        <v>36</v>
      </c>
      <c r="B5420">
        <v>5205455</v>
      </c>
      <c r="C5420" t="str" cm="1">
        <f t="array" ref="C5420">TiraAcento(D5420)</f>
        <v>Cezarina</v>
      </c>
      <c r="D5420" t="s">
        <v>10817</v>
      </c>
      <c r="E5420" t="s">
        <v>11014</v>
      </c>
      <c r="F5420" t="s">
        <v>5422</v>
      </c>
      <c r="G5420" s="2">
        <v>8703</v>
      </c>
      <c r="H5420" s="2">
        <v>257811</v>
      </c>
      <c r="I5420">
        <v>1</v>
      </c>
      <c r="T5420" s="3">
        <v>5205455</v>
      </c>
      <c r="U5420" s="3" t="s">
        <v>5422</v>
      </c>
      <c r="V5420" s="3">
        <v>257811</v>
      </c>
    </row>
    <row r="5421" spans="1:22" x14ac:dyDescent="0.35">
      <c r="A5421" t="s">
        <v>36</v>
      </c>
      <c r="B5421">
        <v>5205471</v>
      </c>
      <c r="C5421" t="str" cm="1">
        <f t="array" ref="C5421">TiraAcento(D5421)</f>
        <v>Chapadao do Ceu</v>
      </c>
      <c r="D5421" t="s">
        <v>10818</v>
      </c>
      <c r="E5421" t="s">
        <v>11014</v>
      </c>
      <c r="F5421" t="s">
        <v>5423</v>
      </c>
      <c r="G5421" s="2">
        <v>10486</v>
      </c>
      <c r="H5421" s="2">
        <v>995234</v>
      </c>
      <c r="I5421">
        <v>1</v>
      </c>
      <c r="T5421" s="3">
        <v>5205471</v>
      </c>
      <c r="U5421" s="3" t="s">
        <v>16457</v>
      </c>
      <c r="V5421" s="3">
        <v>995234</v>
      </c>
    </row>
    <row r="5422" spans="1:22" x14ac:dyDescent="0.35">
      <c r="A5422" t="s">
        <v>36</v>
      </c>
      <c r="B5422">
        <v>5205497</v>
      </c>
      <c r="C5422" t="str" cm="1">
        <f t="array" ref="C5422">TiraAcento(D5422)</f>
        <v>Cidade Ocidental</v>
      </c>
      <c r="D5422" t="s">
        <v>10819</v>
      </c>
      <c r="E5422" t="s">
        <v>11014</v>
      </c>
      <c r="F5422" t="s">
        <v>5424</v>
      </c>
      <c r="G5422" s="2">
        <v>72890</v>
      </c>
      <c r="H5422" s="2">
        <v>742418</v>
      </c>
      <c r="I5422">
        <v>1</v>
      </c>
      <c r="T5422" s="3">
        <v>5205497</v>
      </c>
      <c r="U5422" s="3" t="s">
        <v>5424</v>
      </c>
      <c r="V5422" s="3">
        <v>742418</v>
      </c>
    </row>
    <row r="5423" spans="1:22" x14ac:dyDescent="0.35">
      <c r="A5423" t="s">
        <v>36</v>
      </c>
      <c r="B5423">
        <v>5205513</v>
      </c>
      <c r="C5423" t="str" cm="1">
        <f t="array" ref="C5423">TiraAcento(D5423)</f>
        <v>Cocalzinho de Goias</v>
      </c>
      <c r="D5423" t="s">
        <v>10820</v>
      </c>
      <c r="E5423" t="s">
        <v>11014</v>
      </c>
      <c r="F5423" t="s">
        <v>5425</v>
      </c>
      <c r="G5423" s="2">
        <v>20504</v>
      </c>
      <c r="H5423" s="2">
        <v>301189</v>
      </c>
      <c r="I5423">
        <v>1</v>
      </c>
      <c r="T5423" s="3">
        <v>5205513</v>
      </c>
      <c r="U5423" s="3" t="s">
        <v>16458</v>
      </c>
      <c r="V5423" s="3">
        <v>301189</v>
      </c>
    </row>
    <row r="5424" spans="1:22" x14ac:dyDescent="0.35">
      <c r="A5424" t="s">
        <v>36</v>
      </c>
      <c r="B5424">
        <v>5205521</v>
      </c>
      <c r="C5424" t="str" cm="1">
        <f t="array" ref="C5424">TiraAcento(D5424)</f>
        <v>Colinas do Sul</v>
      </c>
      <c r="D5424" t="s">
        <v>10821</v>
      </c>
      <c r="E5424" t="s">
        <v>11014</v>
      </c>
      <c r="F5424" t="s">
        <v>5426</v>
      </c>
      <c r="G5424" s="2">
        <v>3360</v>
      </c>
      <c r="H5424" s="2">
        <v>46433</v>
      </c>
      <c r="I5424">
        <v>0</v>
      </c>
      <c r="T5424" s="3">
        <v>5205521</v>
      </c>
      <c r="U5424" s="3" t="s">
        <v>5426</v>
      </c>
      <c r="V5424" s="3">
        <v>46433</v>
      </c>
    </row>
    <row r="5425" spans="1:22" x14ac:dyDescent="0.35">
      <c r="A5425" t="s">
        <v>36</v>
      </c>
      <c r="B5425">
        <v>5205703</v>
      </c>
      <c r="C5425" t="str" cm="1">
        <f t="array" ref="C5425">TiraAcento(D5425)</f>
        <v>Corrego do Ouro</v>
      </c>
      <c r="D5425" t="s">
        <v>10822</v>
      </c>
      <c r="E5425" t="s">
        <v>11014</v>
      </c>
      <c r="F5425" t="s">
        <v>5427</v>
      </c>
      <c r="G5425" s="2">
        <v>2290</v>
      </c>
      <c r="H5425" s="2">
        <v>45850</v>
      </c>
      <c r="I5425">
        <v>0</v>
      </c>
      <c r="T5425" s="3">
        <v>5205703</v>
      </c>
      <c r="U5425" s="3" t="s">
        <v>16459</v>
      </c>
      <c r="V5425" s="3">
        <v>45850</v>
      </c>
    </row>
    <row r="5426" spans="1:22" x14ac:dyDescent="0.35">
      <c r="A5426" t="s">
        <v>36</v>
      </c>
      <c r="B5426">
        <v>5205802</v>
      </c>
      <c r="C5426" t="str" cm="1">
        <f t="array" ref="C5426">TiraAcento(D5426)</f>
        <v>Corumba de Goias</v>
      </c>
      <c r="D5426" t="s">
        <v>10823</v>
      </c>
      <c r="E5426" t="s">
        <v>11014</v>
      </c>
      <c r="F5426" t="s">
        <v>5428</v>
      </c>
      <c r="G5426" s="2">
        <v>11169</v>
      </c>
      <c r="H5426" s="2">
        <v>157851</v>
      </c>
      <c r="I5426">
        <v>1</v>
      </c>
      <c r="T5426" s="3">
        <v>5205802</v>
      </c>
      <c r="U5426" s="3" t="s">
        <v>16460</v>
      </c>
      <c r="V5426" s="3">
        <v>157851</v>
      </c>
    </row>
    <row r="5427" spans="1:22" x14ac:dyDescent="0.35">
      <c r="A5427" t="s">
        <v>36</v>
      </c>
      <c r="B5427">
        <v>5205901</v>
      </c>
      <c r="C5427" t="str" cm="1">
        <f t="array" ref="C5427">TiraAcento(D5427)</f>
        <v>Corumbaiba</v>
      </c>
      <c r="D5427" t="s">
        <v>10824</v>
      </c>
      <c r="E5427" t="s">
        <v>11014</v>
      </c>
      <c r="F5427" t="s">
        <v>5429</v>
      </c>
      <c r="G5427" s="2">
        <v>9869</v>
      </c>
      <c r="H5427" s="2">
        <v>587542</v>
      </c>
      <c r="I5427">
        <v>1</v>
      </c>
      <c r="T5427" s="3">
        <v>5205901</v>
      </c>
      <c r="U5427" s="3" t="s">
        <v>16461</v>
      </c>
      <c r="V5427" s="3">
        <v>587542</v>
      </c>
    </row>
    <row r="5428" spans="1:22" x14ac:dyDescent="0.35">
      <c r="A5428" t="s">
        <v>36</v>
      </c>
      <c r="B5428">
        <v>5206206</v>
      </c>
      <c r="C5428" t="str" cm="1">
        <f t="array" ref="C5428">TiraAcento(D5428)</f>
        <v>Cristalina</v>
      </c>
      <c r="D5428" t="s">
        <v>10825</v>
      </c>
      <c r="E5428" t="s">
        <v>11014</v>
      </c>
      <c r="F5428" t="s">
        <v>5430</v>
      </c>
      <c r="G5428" s="2">
        <v>60210</v>
      </c>
      <c r="H5428" s="2">
        <v>2293764</v>
      </c>
      <c r="I5428">
        <v>1</v>
      </c>
      <c r="T5428" s="3">
        <v>5206206</v>
      </c>
      <c r="U5428" s="3" t="s">
        <v>5430</v>
      </c>
      <c r="V5428" s="3">
        <v>2293764</v>
      </c>
    </row>
    <row r="5429" spans="1:22" x14ac:dyDescent="0.35">
      <c r="A5429" t="s">
        <v>36</v>
      </c>
      <c r="B5429">
        <v>5206305</v>
      </c>
      <c r="C5429" t="str" cm="1">
        <f t="array" ref="C5429">TiraAcento(D5429)</f>
        <v>Cristianopolis</v>
      </c>
      <c r="D5429" t="s">
        <v>10826</v>
      </c>
      <c r="E5429" t="s">
        <v>11014</v>
      </c>
      <c r="F5429" t="s">
        <v>5431</v>
      </c>
      <c r="G5429" s="2">
        <v>2964</v>
      </c>
      <c r="H5429" s="2">
        <v>72088</v>
      </c>
      <c r="I5429">
        <v>0</v>
      </c>
      <c r="T5429" s="3">
        <v>5206305</v>
      </c>
      <c r="U5429" s="3" t="s">
        <v>16462</v>
      </c>
      <c r="V5429" s="3">
        <v>72088</v>
      </c>
    </row>
    <row r="5430" spans="1:22" x14ac:dyDescent="0.35">
      <c r="A5430" t="s">
        <v>36</v>
      </c>
      <c r="B5430">
        <v>5206404</v>
      </c>
      <c r="C5430" t="str" cm="1">
        <f t="array" ref="C5430">TiraAcento(D5430)</f>
        <v>Crixas</v>
      </c>
      <c r="D5430" t="s">
        <v>10827</v>
      </c>
      <c r="E5430" t="s">
        <v>11014</v>
      </c>
      <c r="F5430" t="s">
        <v>5432</v>
      </c>
      <c r="G5430" s="2">
        <v>17044</v>
      </c>
      <c r="H5430" s="2">
        <v>446927</v>
      </c>
      <c r="I5430">
        <v>1</v>
      </c>
      <c r="T5430" s="3">
        <v>5206404</v>
      </c>
      <c r="U5430" s="3" t="s">
        <v>16463</v>
      </c>
      <c r="V5430" s="3">
        <v>446927</v>
      </c>
    </row>
    <row r="5431" spans="1:22" x14ac:dyDescent="0.35">
      <c r="A5431" t="s">
        <v>36</v>
      </c>
      <c r="B5431">
        <v>5206503</v>
      </c>
      <c r="C5431" t="str" cm="1">
        <f t="array" ref="C5431">TiraAcento(D5431)</f>
        <v>Crominia</v>
      </c>
      <c r="D5431" t="s">
        <v>10828</v>
      </c>
      <c r="E5431" t="s">
        <v>11014</v>
      </c>
      <c r="F5431" t="s">
        <v>5433</v>
      </c>
      <c r="G5431" s="2">
        <v>3472</v>
      </c>
      <c r="H5431" s="2">
        <v>69456</v>
      </c>
      <c r="I5431">
        <v>0</v>
      </c>
      <c r="T5431" s="3">
        <v>5206503</v>
      </c>
      <c r="U5431" s="3" t="s">
        <v>16464</v>
      </c>
      <c r="V5431" s="3">
        <v>69456</v>
      </c>
    </row>
    <row r="5432" spans="1:22" x14ac:dyDescent="0.35">
      <c r="A5432" t="s">
        <v>36</v>
      </c>
      <c r="B5432">
        <v>5206602</v>
      </c>
      <c r="C5432" t="str" cm="1">
        <f t="array" ref="C5432">TiraAcento(D5432)</f>
        <v>Cumari</v>
      </c>
      <c r="D5432" t="s">
        <v>10829</v>
      </c>
      <c r="E5432" t="s">
        <v>11014</v>
      </c>
      <c r="F5432" t="s">
        <v>5434</v>
      </c>
      <c r="G5432" s="2">
        <v>2837</v>
      </c>
      <c r="H5432" s="2">
        <v>59896</v>
      </c>
      <c r="I5432">
        <v>0</v>
      </c>
      <c r="T5432" s="3">
        <v>5206602</v>
      </c>
      <c r="U5432" s="3" t="s">
        <v>5434</v>
      </c>
      <c r="V5432" s="3">
        <v>59896</v>
      </c>
    </row>
    <row r="5433" spans="1:22" x14ac:dyDescent="0.35">
      <c r="A5433" t="s">
        <v>36</v>
      </c>
      <c r="B5433">
        <v>5206701</v>
      </c>
      <c r="C5433" t="str" cm="1">
        <f t="array" ref="C5433">TiraAcento(D5433)</f>
        <v>Damianopolis</v>
      </c>
      <c r="D5433" t="s">
        <v>10830</v>
      </c>
      <c r="E5433" t="s">
        <v>11014</v>
      </c>
      <c r="F5433" t="s">
        <v>5435</v>
      </c>
      <c r="G5433" s="2">
        <v>3306</v>
      </c>
      <c r="H5433" s="2">
        <v>31904</v>
      </c>
      <c r="I5433">
        <v>0</v>
      </c>
      <c r="T5433" s="3">
        <v>5206701</v>
      </c>
      <c r="U5433" s="3" t="s">
        <v>16465</v>
      </c>
      <c r="V5433" s="3">
        <v>31904</v>
      </c>
    </row>
    <row r="5434" spans="1:22" x14ac:dyDescent="0.35">
      <c r="A5434" t="s">
        <v>36</v>
      </c>
      <c r="B5434">
        <v>5206800</v>
      </c>
      <c r="C5434" t="str" cm="1">
        <f t="array" ref="C5434">TiraAcento(D5434)</f>
        <v>Damolandia</v>
      </c>
      <c r="D5434" t="s">
        <v>10831</v>
      </c>
      <c r="E5434" t="s">
        <v>11014</v>
      </c>
      <c r="F5434" t="s">
        <v>5436</v>
      </c>
      <c r="G5434" s="2">
        <v>2953</v>
      </c>
      <c r="H5434" s="2">
        <v>39109</v>
      </c>
      <c r="I5434">
        <v>0</v>
      </c>
      <c r="T5434" s="3">
        <v>5206800</v>
      </c>
      <c r="U5434" s="3" t="s">
        <v>16466</v>
      </c>
      <c r="V5434" s="3">
        <v>39109</v>
      </c>
    </row>
    <row r="5435" spans="1:22" x14ac:dyDescent="0.35">
      <c r="A5435" t="s">
        <v>36</v>
      </c>
      <c r="B5435">
        <v>5206909</v>
      </c>
      <c r="C5435" t="str" cm="1">
        <f t="array" ref="C5435">TiraAcento(D5435)</f>
        <v>Davinopolis</v>
      </c>
      <c r="D5435" t="s">
        <v>6206</v>
      </c>
      <c r="E5435" t="s">
        <v>11014</v>
      </c>
      <c r="F5435" t="s">
        <v>5437</v>
      </c>
      <c r="G5435" s="2">
        <v>2094</v>
      </c>
      <c r="H5435" s="2">
        <v>383112</v>
      </c>
      <c r="I5435">
        <v>0</v>
      </c>
      <c r="T5435" s="3">
        <v>5206909</v>
      </c>
      <c r="U5435" s="3" t="s">
        <v>16467</v>
      </c>
      <c r="V5435" s="3">
        <v>383112</v>
      </c>
    </row>
    <row r="5436" spans="1:22" x14ac:dyDescent="0.35">
      <c r="A5436" t="s">
        <v>36</v>
      </c>
      <c r="B5436">
        <v>5207105</v>
      </c>
      <c r="C5436" t="str" cm="1">
        <f t="array" ref="C5436">TiraAcento(D5436)</f>
        <v>Diorama</v>
      </c>
      <c r="D5436" t="s">
        <v>10832</v>
      </c>
      <c r="E5436" t="s">
        <v>11014</v>
      </c>
      <c r="F5436" t="s">
        <v>5438</v>
      </c>
      <c r="G5436" s="2">
        <v>2479</v>
      </c>
      <c r="H5436" s="2">
        <v>50014</v>
      </c>
      <c r="I5436">
        <v>0</v>
      </c>
      <c r="T5436" s="3">
        <v>5207105</v>
      </c>
      <c r="U5436" s="3" t="s">
        <v>5438</v>
      </c>
      <c r="V5436" s="3">
        <v>50014</v>
      </c>
    </row>
    <row r="5437" spans="1:22" x14ac:dyDescent="0.35">
      <c r="A5437" t="s">
        <v>36</v>
      </c>
      <c r="B5437">
        <v>5207253</v>
      </c>
      <c r="C5437" t="str" cm="1">
        <f t="array" ref="C5437">TiraAcento(D5437)</f>
        <v>Doverlandia</v>
      </c>
      <c r="D5437" t="s">
        <v>10833</v>
      </c>
      <c r="E5437" t="s">
        <v>11014</v>
      </c>
      <c r="F5437" t="s">
        <v>5439</v>
      </c>
      <c r="G5437" s="2">
        <v>7247</v>
      </c>
      <c r="H5437" s="2">
        <v>206898</v>
      </c>
      <c r="I5437">
        <v>1</v>
      </c>
      <c r="T5437" s="3">
        <v>5207253</v>
      </c>
      <c r="U5437" s="3" t="s">
        <v>16468</v>
      </c>
      <c r="V5437" s="3">
        <v>206898</v>
      </c>
    </row>
    <row r="5438" spans="1:22" x14ac:dyDescent="0.35">
      <c r="A5438" t="s">
        <v>36</v>
      </c>
      <c r="B5438">
        <v>5207352</v>
      </c>
      <c r="C5438" t="str" cm="1">
        <f t="array" ref="C5438">TiraAcento(D5438)</f>
        <v>Edealina</v>
      </c>
      <c r="D5438" t="s">
        <v>10834</v>
      </c>
      <c r="E5438" t="s">
        <v>11014</v>
      </c>
      <c r="F5438" t="s">
        <v>5440</v>
      </c>
      <c r="G5438" s="2">
        <v>3688</v>
      </c>
      <c r="H5438" s="2">
        <v>267641</v>
      </c>
      <c r="I5438">
        <v>0</v>
      </c>
      <c r="T5438" s="3">
        <v>5207352</v>
      </c>
      <c r="U5438" s="3" t="s">
        <v>5440</v>
      </c>
      <c r="V5438" s="3">
        <v>267641</v>
      </c>
    </row>
    <row r="5439" spans="1:22" x14ac:dyDescent="0.35">
      <c r="A5439" t="s">
        <v>36</v>
      </c>
      <c r="B5439">
        <v>5207402</v>
      </c>
      <c r="C5439" t="str" cm="1">
        <f t="array" ref="C5439">TiraAcento(D5439)</f>
        <v>Edeia</v>
      </c>
      <c r="D5439" t="s">
        <v>10835</v>
      </c>
      <c r="E5439" t="s">
        <v>11014</v>
      </c>
      <c r="F5439" t="s">
        <v>5441</v>
      </c>
      <c r="G5439" s="2">
        <v>12467</v>
      </c>
      <c r="H5439" s="2">
        <v>723047</v>
      </c>
      <c r="I5439">
        <v>1</v>
      </c>
      <c r="T5439" s="3">
        <v>5207402</v>
      </c>
      <c r="U5439" s="3" t="s">
        <v>16469</v>
      </c>
      <c r="V5439" s="3">
        <v>723047</v>
      </c>
    </row>
    <row r="5440" spans="1:22" x14ac:dyDescent="0.35">
      <c r="A5440" t="s">
        <v>36</v>
      </c>
      <c r="B5440">
        <v>5207501</v>
      </c>
      <c r="C5440" t="str" cm="1">
        <f t="array" ref="C5440">TiraAcento(D5440)</f>
        <v>Estrela do Norte</v>
      </c>
      <c r="D5440" t="s">
        <v>9011</v>
      </c>
      <c r="E5440" t="s">
        <v>11014</v>
      </c>
      <c r="F5440" t="s">
        <v>5442</v>
      </c>
      <c r="G5440" s="2">
        <v>3264</v>
      </c>
      <c r="H5440" s="2">
        <v>49298</v>
      </c>
      <c r="I5440">
        <v>0</v>
      </c>
      <c r="T5440" s="3">
        <v>5207501</v>
      </c>
      <c r="U5440" s="3" t="s">
        <v>5442</v>
      </c>
      <c r="V5440" s="3">
        <v>49298</v>
      </c>
    </row>
    <row r="5441" spans="1:22" x14ac:dyDescent="0.35">
      <c r="A5441" t="s">
        <v>36</v>
      </c>
      <c r="B5441">
        <v>5207535</v>
      </c>
      <c r="C5441" t="str" cm="1">
        <f t="array" ref="C5441">TiraAcento(D5441)</f>
        <v>Faina</v>
      </c>
      <c r="D5441" t="s">
        <v>10836</v>
      </c>
      <c r="E5441" t="s">
        <v>11014</v>
      </c>
      <c r="F5441" t="s">
        <v>5443</v>
      </c>
      <c r="G5441" s="2">
        <v>6576</v>
      </c>
      <c r="H5441" s="2">
        <v>108336</v>
      </c>
      <c r="I5441">
        <v>0</v>
      </c>
      <c r="T5441" s="3">
        <v>5207535</v>
      </c>
      <c r="U5441" s="3" t="s">
        <v>5443</v>
      </c>
      <c r="V5441" s="3">
        <v>108336</v>
      </c>
    </row>
    <row r="5442" spans="1:22" x14ac:dyDescent="0.35">
      <c r="A5442" t="s">
        <v>36</v>
      </c>
      <c r="B5442">
        <v>5207600</v>
      </c>
      <c r="C5442" t="str" cm="1">
        <f t="array" ref="C5442">TiraAcento(D5442)</f>
        <v>Fazenda Nova</v>
      </c>
      <c r="D5442" t="s">
        <v>10837</v>
      </c>
      <c r="E5442" t="s">
        <v>11014</v>
      </c>
      <c r="F5442" t="s">
        <v>5444</v>
      </c>
      <c r="G5442" s="2">
        <v>5553</v>
      </c>
      <c r="H5442" s="2">
        <v>98116</v>
      </c>
      <c r="I5442">
        <v>1</v>
      </c>
      <c r="T5442" s="3">
        <v>5207600</v>
      </c>
      <c r="U5442" s="3" t="s">
        <v>5444</v>
      </c>
      <c r="V5442" s="3">
        <v>98116</v>
      </c>
    </row>
    <row r="5443" spans="1:22" x14ac:dyDescent="0.35">
      <c r="A5443" t="s">
        <v>36</v>
      </c>
      <c r="B5443">
        <v>5207808</v>
      </c>
      <c r="C5443" t="str" cm="1">
        <f t="array" ref="C5443">TiraAcento(D5443)</f>
        <v>Firminopolis</v>
      </c>
      <c r="D5443" t="s">
        <v>10838</v>
      </c>
      <c r="E5443" t="s">
        <v>11014</v>
      </c>
      <c r="F5443" t="s">
        <v>5445</v>
      </c>
      <c r="G5443" s="2">
        <v>13449</v>
      </c>
      <c r="H5443" s="2">
        <v>166561</v>
      </c>
      <c r="I5443">
        <v>1</v>
      </c>
      <c r="T5443" s="3">
        <v>5207808</v>
      </c>
      <c r="U5443" s="3" t="s">
        <v>16470</v>
      </c>
      <c r="V5443" s="3">
        <v>166561</v>
      </c>
    </row>
    <row r="5444" spans="1:22" x14ac:dyDescent="0.35">
      <c r="A5444" t="s">
        <v>36</v>
      </c>
      <c r="B5444">
        <v>5207907</v>
      </c>
      <c r="C5444" t="str" cm="1">
        <f t="array" ref="C5444">TiraAcento(D5444)</f>
        <v>Flores de Goias</v>
      </c>
      <c r="D5444" t="s">
        <v>10839</v>
      </c>
      <c r="E5444" t="s">
        <v>11014</v>
      </c>
      <c r="F5444" t="s">
        <v>5446</v>
      </c>
      <c r="G5444" s="2">
        <v>17005</v>
      </c>
      <c r="H5444" s="2">
        <v>137394</v>
      </c>
      <c r="I5444">
        <v>0</v>
      </c>
      <c r="T5444" s="3">
        <v>5207907</v>
      </c>
      <c r="U5444" s="3" t="s">
        <v>16471</v>
      </c>
      <c r="V5444" s="3">
        <v>137394</v>
      </c>
    </row>
    <row r="5445" spans="1:22" x14ac:dyDescent="0.35">
      <c r="A5445" t="s">
        <v>36</v>
      </c>
      <c r="B5445">
        <v>5208004</v>
      </c>
      <c r="C5445" t="str" cm="1">
        <f t="array" ref="C5445">TiraAcento(D5445)</f>
        <v>Formosa</v>
      </c>
      <c r="D5445" t="s">
        <v>10840</v>
      </c>
      <c r="E5445" t="s">
        <v>11014</v>
      </c>
      <c r="F5445" t="s">
        <v>5447</v>
      </c>
      <c r="G5445" s="2">
        <v>123684</v>
      </c>
      <c r="H5445" s="2">
        <v>2306355</v>
      </c>
      <c r="I5445">
        <v>1</v>
      </c>
      <c r="T5445" s="3">
        <v>5208004</v>
      </c>
      <c r="U5445" s="3" t="s">
        <v>5447</v>
      </c>
      <c r="V5445" s="3">
        <v>2306355</v>
      </c>
    </row>
    <row r="5446" spans="1:22" x14ac:dyDescent="0.35">
      <c r="A5446" t="s">
        <v>36</v>
      </c>
      <c r="B5446">
        <v>5208103</v>
      </c>
      <c r="C5446" t="str" cm="1">
        <f t="array" ref="C5446">TiraAcento(D5446)</f>
        <v>Formoso</v>
      </c>
      <c r="D5446" t="s">
        <v>8135</v>
      </c>
      <c r="E5446" t="s">
        <v>11014</v>
      </c>
      <c r="F5446" t="s">
        <v>5448</v>
      </c>
      <c r="G5446" s="2">
        <v>4172</v>
      </c>
      <c r="H5446" s="2">
        <v>65104</v>
      </c>
      <c r="I5446">
        <v>1</v>
      </c>
      <c r="T5446" s="3">
        <v>5208103</v>
      </c>
      <c r="U5446" s="3" t="s">
        <v>5448</v>
      </c>
      <c r="V5446" s="3">
        <v>65104</v>
      </c>
    </row>
    <row r="5447" spans="1:22" x14ac:dyDescent="0.35">
      <c r="A5447" t="s">
        <v>36</v>
      </c>
      <c r="B5447">
        <v>5208152</v>
      </c>
      <c r="C5447" t="str" cm="1">
        <f t="array" ref="C5447">TiraAcento(D5447)</f>
        <v>Gameleira de Goias</v>
      </c>
      <c r="D5447" t="s">
        <v>10841</v>
      </c>
      <c r="E5447" t="s">
        <v>11014</v>
      </c>
      <c r="F5447" t="s">
        <v>5449</v>
      </c>
      <c r="G5447" s="2">
        <v>3880</v>
      </c>
      <c r="H5447" s="2">
        <v>137556</v>
      </c>
      <c r="I5447">
        <v>0</v>
      </c>
      <c r="T5447" s="3">
        <v>5208152</v>
      </c>
      <c r="U5447" s="3" t="s">
        <v>16472</v>
      </c>
      <c r="V5447" s="3">
        <v>137556</v>
      </c>
    </row>
    <row r="5448" spans="1:22" x14ac:dyDescent="0.35">
      <c r="A5448" t="s">
        <v>36</v>
      </c>
      <c r="B5448">
        <v>5208301</v>
      </c>
      <c r="C5448" t="str" cm="1">
        <f t="array" ref="C5448">TiraAcento(D5448)</f>
        <v>Divinopolis de Goias</v>
      </c>
      <c r="D5448" t="s">
        <v>10842</v>
      </c>
      <c r="E5448" t="s">
        <v>11014</v>
      </c>
      <c r="F5448" t="s">
        <v>5450</v>
      </c>
      <c r="G5448" s="2">
        <v>4778</v>
      </c>
      <c r="H5448" s="2">
        <v>60480</v>
      </c>
      <c r="I5448">
        <v>0</v>
      </c>
      <c r="T5448" s="3">
        <v>5208301</v>
      </c>
      <c r="U5448" s="3" t="s">
        <v>16473</v>
      </c>
      <c r="V5448" s="3">
        <v>60480</v>
      </c>
    </row>
    <row r="5449" spans="1:22" x14ac:dyDescent="0.35">
      <c r="A5449" t="s">
        <v>36</v>
      </c>
      <c r="B5449">
        <v>5208400</v>
      </c>
      <c r="C5449" t="str" cm="1">
        <f t="array" ref="C5449">TiraAcento(D5449)</f>
        <v>Goianapolis</v>
      </c>
      <c r="D5449" t="s">
        <v>10843</v>
      </c>
      <c r="E5449" t="s">
        <v>11014</v>
      </c>
      <c r="F5449" t="s">
        <v>5451</v>
      </c>
      <c r="G5449" s="2">
        <v>11224</v>
      </c>
      <c r="H5449" s="2">
        <v>181236</v>
      </c>
      <c r="I5449">
        <v>1</v>
      </c>
      <c r="T5449" s="3">
        <v>5208400</v>
      </c>
      <c r="U5449" s="3" t="s">
        <v>16474</v>
      </c>
      <c r="V5449" s="3">
        <v>181236</v>
      </c>
    </row>
    <row r="5450" spans="1:22" x14ac:dyDescent="0.35">
      <c r="A5450" t="s">
        <v>36</v>
      </c>
      <c r="B5450">
        <v>5208509</v>
      </c>
      <c r="C5450" t="str" cm="1">
        <f t="array" ref="C5450">TiraAcento(D5450)</f>
        <v>Goiandira</v>
      </c>
      <c r="D5450" t="s">
        <v>10844</v>
      </c>
      <c r="E5450" t="s">
        <v>11014</v>
      </c>
      <c r="F5450" t="s">
        <v>5452</v>
      </c>
      <c r="G5450" s="2">
        <v>5625</v>
      </c>
      <c r="H5450" s="2">
        <v>116952</v>
      </c>
      <c r="I5450">
        <v>1</v>
      </c>
      <c r="T5450" s="3">
        <v>5208509</v>
      </c>
      <c r="U5450" s="3" t="s">
        <v>5452</v>
      </c>
      <c r="V5450" s="3">
        <v>116952</v>
      </c>
    </row>
    <row r="5451" spans="1:22" x14ac:dyDescent="0.35">
      <c r="A5451" t="s">
        <v>36</v>
      </c>
      <c r="B5451">
        <v>5208608</v>
      </c>
      <c r="C5451" t="str" cm="1">
        <f t="array" ref="C5451">TiraAcento(D5451)</f>
        <v>Goianesia</v>
      </c>
      <c r="D5451" t="s">
        <v>10845</v>
      </c>
      <c r="E5451" t="s">
        <v>11014</v>
      </c>
      <c r="F5451" t="s">
        <v>5453</v>
      </c>
      <c r="G5451" s="2">
        <v>71075</v>
      </c>
      <c r="H5451" s="2">
        <v>1326891</v>
      </c>
      <c r="I5451">
        <v>1</v>
      </c>
      <c r="T5451" s="3">
        <v>5208608</v>
      </c>
      <c r="U5451" s="3" t="s">
        <v>16475</v>
      </c>
      <c r="V5451" s="3">
        <v>1326891</v>
      </c>
    </row>
    <row r="5452" spans="1:22" x14ac:dyDescent="0.35">
      <c r="A5452" t="s">
        <v>36</v>
      </c>
      <c r="B5452">
        <v>5208707</v>
      </c>
      <c r="C5452" t="str" cm="1">
        <f t="array" ref="C5452">TiraAcento(D5452)</f>
        <v>Goiania</v>
      </c>
      <c r="D5452" t="s">
        <v>10846</v>
      </c>
      <c r="E5452" t="s">
        <v>11014</v>
      </c>
      <c r="F5452" t="s">
        <v>5454</v>
      </c>
      <c r="G5452" s="2">
        <v>1536097</v>
      </c>
      <c r="H5452" s="2">
        <v>49023142</v>
      </c>
      <c r="I5452">
        <v>1</v>
      </c>
      <c r="T5452" s="3">
        <v>5208707</v>
      </c>
      <c r="U5452" s="3" t="s">
        <v>16476</v>
      </c>
      <c r="V5452" s="3">
        <v>49023142</v>
      </c>
    </row>
    <row r="5453" spans="1:22" x14ac:dyDescent="0.35">
      <c r="A5453" t="s">
        <v>36</v>
      </c>
      <c r="B5453">
        <v>5208806</v>
      </c>
      <c r="C5453" t="str" cm="1">
        <f t="array" ref="C5453">TiraAcento(D5453)</f>
        <v>Goianira</v>
      </c>
      <c r="D5453" t="s">
        <v>10847</v>
      </c>
      <c r="E5453" t="s">
        <v>11014</v>
      </c>
      <c r="F5453" t="s">
        <v>5455</v>
      </c>
      <c r="G5453" s="2">
        <v>45296</v>
      </c>
      <c r="H5453" s="2">
        <v>894071</v>
      </c>
      <c r="I5453">
        <v>1</v>
      </c>
      <c r="T5453" s="3">
        <v>5208806</v>
      </c>
      <c r="U5453" s="3" t="s">
        <v>5455</v>
      </c>
      <c r="V5453" s="3">
        <v>894071</v>
      </c>
    </row>
    <row r="5454" spans="1:22" x14ac:dyDescent="0.35">
      <c r="A5454" t="s">
        <v>36</v>
      </c>
      <c r="B5454">
        <v>5208905</v>
      </c>
      <c r="C5454" t="str" cm="1">
        <f t="array" ref="C5454">TiraAcento(D5454)</f>
        <v>Goias</v>
      </c>
      <c r="D5454" t="s">
        <v>34</v>
      </c>
      <c r="E5454" t="s">
        <v>11014</v>
      </c>
      <c r="F5454" t="s">
        <v>5456</v>
      </c>
      <c r="G5454" s="2">
        <v>22381</v>
      </c>
      <c r="H5454" s="2">
        <v>454076</v>
      </c>
      <c r="I5454">
        <v>1</v>
      </c>
      <c r="T5454" s="3">
        <v>5208905</v>
      </c>
      <c r="U5454" s="3" t="s">
        <v>16477</v>
      </c>
      <c r="V5454" s="3">
        <v>454076</v>
      </c>
    </row>
    <row r="5455" spans="1:22" x14ac:dyDescent="0.35">
      <c r="A5455" t="s">
        <v>36</v>
      </c>
      <c r="B5455">
        <v>5209101</v>
      </c>
      <c r="C5455" t="str" cm="1">
        <f t="array" ref="C5455">TiraAcento(D5455)</f>
        <v>Goiatuba</v>
      </c>
      <c r="D5455" t="s">
        <v>10848</v>
      </c>
      <c r="E5455" t="s">
        <v>11014</v>
      </c>
      <c r="F5455" t="s">
        <v>5457</v>
      </c>
      <c r="G5455" s="2">
        <v>34202</v>
      </c>
      <c r="H5455" s="2">
        <v>1539056</v>
      </c>
      <c r="I5455">
        <v>1</v>
      </c>
      <c r="T5455" s="3">
        <v>5209101</v>
      </c>
      <c r="U5455" s="3" t="s">
        <v>5457</v>
      </c>
      <c r="V5455" s="3">
        <v>1539056</v>
      </c>
    </row>
    <row r="5456" spans="1:22" x14ac:dyDescent="0.35">
      <c r="A5456" t="s">
        <v>36</v>
      </c>
      <c r="B5456">
        <v>5209150</v>
      </c>
      <c r="C5456" t="str" cm="1">
        <f t="array" ref="C5456">TiraAcento(D5456)</f>
        <v>Gouvelandia</v>
      </c>
      <c r="D5456" t="s">
        <v>10849</v>
      </c>
      <c r="E5456" t="s">
        <v>11014</v>
      </c>
      <c r="F5456" t="s">
        <v>5458</v>
      </c>
      <c r="G5456" s="2">
        <v>5988</v>
      </c>
      <c r="H5456" s="2">
        <v>186395</v>
      </c>
      <c r="I5456">
        <v>1</v>
      </c>
      <c r="T5456" s="3">
        <v>5209150</v>
      </c>
      <c r="U5456" s="3" t="s">
        <v>16478</v>
      </c>
      <c r="V5456" s="3">
        <v>186395</v>
      </c>
    </row>
    <row r="5457" spans="1:22" x14ac:dyDescent="0.35">
      <c r="A5457" t="s">
        <v>36</v>
      </c>
      <c r="B5457">
        <v>5209200</v>
      </c>
      <c r="C5457" t="str" cm="1">
        <f t="array" ref="C5457">TiraAcento(D5457)</f>
        <v>Guapo</v>
      </c>
      <c r="D5457" t="s">
        <v>10850</v>
      </c>
      <c r="E5457" t="s">
        <v>11014</v>
      </c>
      <c r="F5457" t="s">
        <v>5459</v>
      </c>
      <c r="G5457" s="2">
        <v>14207</v>
      </c>
      <c r="H5457" s="2">
        <v>197860</v>
      </c>
      <c r="I5457">
        <v>1</v>
      </c>
      <c r="T5457" s="3">
        <v>5209200</v>
      </c>
      <c r="U5457" s="3" t="s">
        <v>16479</v>
      </c>
      <c r="V5457" s="3">
        <v>197860</v>
      </c>
    </row>
    <row r="5458" spans="1:22" x14ac:dyDescent="0.35">
      <c r="A5458" t="s">
        <v>36</v>
      </c>
      <c r="B5458">
        <v>5209291</v>
      </c>
      <c r="C5458" t="str" cm="1">
        <f t="array" ref="C5458">TiraAcento(D5458)</f>
        <v>Guaraita</v>
      </c>
      <c r="D5458" t="s">
        <v>10851</v>
      </c>
      <c r="E5458" t="s">
        <v>11014</v>
      </c>
      <c r="F5458" t="s">
        <v>5460</v>
      </c>
      <c r="G5458" s="2">
        <v>1951</v>
      </c>
      <c r="H5458" s="2">
        <v>32218</v>
      </c>
      <c r="I5458">
        <v>0</v>
      </c>
      <c r="T5458" s="3">
        <v>5209291</v>
      </c>
      <c r="U5458" s="3" t="s">
        <v>16480</v>
      </c>
      <c r="V5458" s="3">
        <v>32218</v>
      </c>
    </row>
    <row r="5459" spans="1:22" x14ac:dyDescent="0.35">
      <c r="A5459" t="s">
        <v>36</v>
      </c>
      <c r="B5459">
        <v>5209408</v>
      </c>
      <c r="C5459" t="str" cm="1">
        <f t="array" ref="C5459">TiraAcento(D5459)</f>
        <v>Guarani de Goias</v>
      </c>
      <c r="D5459" t="s">
        <v>10852</v>
      </c>
      <c r="E5459" t="s">
        <v>11014</v>
      </c>
      <c r="F5459" t="s">
        <v>5461</v>
      </c>
      <c r="G5459" s="2">
        <v>3846</v>
      </c>
      <c r="H5459" s="2">
        <v>51939</v>
      </c>
      <c r="I5459">
        <v>0</v>
      </c>
      <c r="T5459" s="3">
        <v>5209408</v>
      </c>
      <c r="U5459" s="3" t="s">
        <v>16481</v>
      </c>
      <c r="V5459" s="3">
        <v>51939</v>
      </c>
    </row>
    <row r="5460" spans="1:22" x14ac:dyDescent="0.35">
      <c r="A5460" t="s">
        <v>36</v>
      </c>
      <c r="B5460">
        <v>5209457</v>
      </c>
      <c r="C5460" t="str" cm="1">
        <f t="array" ref="C5460">TiraAcento(D5460)</f>
        <v>Guarinos</v>
      </c>
      <c r="D5460" t="s">
        <v>10853</v>
      </c>
      <c r="E5460" t="s">
        <v>11014</v>
      </c>
      <c r="F5460" t="s">
        <v>5462</v>
      </c>
      <c r="G5460" s="2">
        <v>1737</v>
      </c>
      <c r="H5460" s="2">
        <v>54213</v>
      </c>
      <c r="I5460">
        <v>0</v>
      </c>
      <c r="T5460" s="3">
        <v>5209457</v>
      </c>
      <c r="U5460" s="3" t="s">
        <v>5462</v>
      </c>
      <c r="V5460" s="3">
        <v>54213</v>
      </c>
    </row>
    <row r="5461" spans="1:22" x14ac:dyDescent="0.35">
      <c r="A5461" t="s">
        <v>36</v>
      </c>
      <c r="B5461">
        <v>5209606</v>
      </c>
      <c r="C5461" t="str" cm="1">
        <f t="array" ref="C5461">TiraAcento(D5461)</f>
        <v>Heitorai</v>
      </c>
      <c r="D5461" t="s">
        <v>10854</v>
      </c>
      <c r="E5461" t="s">
        <v>11014</v>
      </c>
      <c r="F5461" t="s">
        <v>5463</v>
      </c>
      <c r="G5461" s="2">
        <v>3733</v>
      </c>
      <c r="H5461" s="2">
        <v>51607</v>
      </c>
      <c r="I5461">
        <v>0</v>
      </c>
      <c r="T5461" s="3">
        <v>5209606</v>
      </c>
      <c r="U5461" s="3" t="s">
        <v>16482</v>
      </c>
      <c r="V5461" s="3">
        <v>51607</v>
      </c>
    </row>
    <row r="5462" spans="1:22" x14ac:dyDescent="0.35">
      <c r="A5462" t="s">
        <v>36</v>
      </c>
      <c r="B5462">
        <v>5209705</v>
      </c>
      <c r="C5462" t="str" cm="1">
        <f t="array" ref="C5462">TiraAcento(D5462)</f>
        <v>Hidrolandia</v>
      </c>
      <c r="D5462" t="s">
        <v>6650</v>
      </c>
      <c r="E5462" t="s">
        <v>11014</v>
      </c>
      <c r="F5462" t="s">
        <v>5464</v>
      </c>
      <c r="G5462" s="2">
        <v>22124</v>
      </c>
      <c r="H5462" s="2">
        <v>1120650</v>
      </c>
      <c r="I5462">
        <v>1</v>
      </c>
      <c r="T5462" s="3">
        <v>5209705</v>
      </c>
      <c r="U5462" s="3" t="s">
        <v>16483</v>
      </c>
      <c r="V5462" s="3">
        <v>1120650</v>
      </c>
    </row>
    <row r="5463" spans="1:22" x14ac:dyDescent="0.35">
      <c r="A5463" t="s">
        <v>36</v>
      </c>
      <c r="B5463">
        <v>5209804</v>
      </c>
      <c r="C5463" t="str" cm="1">
        <f t="array" ref="C5463">TiraAcento(D5463)</f>
        <v>Hidrolina</v>
      </c>
      <c r="D5463" t="s">
        <v>10855</v>
      </c>
      <c r="E5463" t="s">
        <v>11014</v>
      </c>
      <c r="F5463" t="s">
        <v>5465</v>
      </c>
      <c r="G5463" s="2">
        <v>3508</v>
      </c>
      <c r="H5463" s="2">
        <v>58916</v>
      </c>
      <c r="I5463">
        <v>0</v>
      </c>
      <c r="T5463" s="3">
        <v>5209804</v>
      </c>
      <c r="U5463" s="3" t="s">
        <v>5465</v>
      </c>
      <c r="V5463" s="3">
        <v>58916</v>
      </c>
    </row>
    <row r="5464" spans="1:22" x14ac:dyDescent="0.35">
      <c r="A5464" t="s">
        <v>36</v>
      </c>
      <c r="B5464">
        <v>5209903</v>
      </c>
      <c r="C5464" t="str" cm="1">
        <f t="array" ref="C5464">TiraAcento(D5464)</f>
        <v>Iaciara</v>
      </c>
      <c r="D5464" t="s">
        <v>10856</v>
      </c>
      <c r="E5464" t="s">
        <v>11014</v>
      </c>
      <c r="F5464" t="s">
        <v>5466</v>
      </c>
      <c r="G5464" s="2">
        <v>14082</v>
      </c>
      <c r="H5464" s="2">
        <v>158812</v>
      </c>
      <c r="I5464">
        <v>1</v>
      </c>
      <c r="T5464" s="3">
        <v>5209903</v>
      </c>
      <c r="U5464" s="3" t="s">
        <v>5466</v>
      </c>
      <c r="V5464" s="3">
        <v>158812</v>
      </c>
    </row>
    <row r="5465" spans="1:22" x14ac:dyDescent="0.35">
      <c r="A5465" t="s">
        <v>36</v>
      </c>
      <c r="B5465">
        <v>5209937</v>
      </c>
      <c r="C5465" t="str" cm="1">
        <f t="array" ref="C5465">TiraAcento(D5465)</f>
        <v>Inaciolandia</v>
      </c>
      <c r="D5465" t="s">
        <v>10857</v>
      </c>
      <c r="E5465" t="s">
        <v>11014</v>
      </c>
      <c r="F5465" t="s">
        <v>5467</v>
      </c>
      <c r="G5465" s="2">
        <v>6235</v>
      </c>
      <c r="H5465" s="2">
        <v>228539</v>
      </c>
      <c r="I5465">
        <v>1</v>
      </c>
      <c r="T5465" s="3">
        <v>5209937</v>
      </c>
      <c r="U5465" s="3" t="s">
        <v>16484</v>
      </c>
      <c r="V5465" s="3">
        <v>228539</v>
      </c>
    </row>
    <row r="5466" spans="1:22" x14ac:dyDescent="0.35">
      <c r="A5466" t="s">
        <v>36</v>
      </c>
      <c r="B5466">
        <v>5209952</v>
      </c>
      <c r="C5466" t="str" cm="1">
        <f t="array" ref="C5466">TiraAcento(D5466)</f>
        <v>Indiara</v>
      </c>
      <c r="D5466" t="s">
        <v>10858</v>
      </c>
      <c r="E5466" t="s">
        <v>11014</v>
      </c>
      <c r="F5466" t="s">
        <v>5468</v>
      </c>
      <c r="G5466" s="2">
        <v>15787</v>
      </c>
      <c r="H5466" s="2">
        <v>317590</v>
      </c>
      <c r="I5466">
        <v>1</v>
      </c>
      <c r="T5466" s="3">
        <v>5209952</v>
      </c>
      <c r="U5466" s="3" t="s">
        <v>5468</v>
      </c>
      <c r="V5466" s="3">
        <v>317590</v>
      </c>
    </row>
    <row r="5467" spans="1:22" x14ac:dyDescent="0.35">
      <c r="A5467" t="s">
        <v>36</v>
      </c>
      <c r="B5467">
        <v>5210000</v>
      </c>
      <c r="C5467" t="str" cm="1">
        <f t="array" ref="C5467">TiraAcento(D5467)</f>
        <v>Inhumas</v>
      </c>
      <c r="D5467" t="s">
        <v>10859</v>
      </c>
      <c r="E5467" t="s">
        <v>11014</v>
      </c>
      <c r="F5467" t="s">
        <v>5469</v>
      </c>
      <c r="G5467" s="2">
        <v>53259</v>
      </c>
      <c r="H5467" s="2">
        <v>1118705</v>
      </c>
      <c r="I5467">
        <v>1</v>
      </c>
      <c r="T5467" s="3">
        <v>5210000</v>
      </c>
      <c r="U5467" s="3" t="s">
        <v>5469</v>
      </c>
      <c r="V5467" s="3">
        <v>1118705</v>
      </c>
    </row>
    <row r="5468" spans="1:22" x14ac:dyDescent="0.35">
      <c r="A5468" t="s">
        <v>36</v>
      </c>
      <c r="B5468">
        <v>5210109</v>
      </c>
      <c r="C5468" t="str" cm="1">
        <f t="array" ref="C5468">TiraAcento(D5468)</f>
        <v>Ipameri</v>
      </c>
      <c r="D5468" t="s">
        <v>10860</v>
      </c>
      <c r="E5468" t="s">
        <v>11014</v>
      </c>
      <c r="F5468" t="s">
        <v>5470</v>
      </c>
      <c r="G5468" s="2">
        <v>27174</v>
      </c>
      <c r="H5468" s="2">
        <v>1357281</v>
      </c>
      <c r="I5468">
        <v>1</v>
      </c>
      <c r="T5468" s="3">
        <v>5210109</v>
      </c>
      <c r="U5468" s="3" t="s">
        <v>5470</v>
      </c>
      <c r="V5468" s="3">
        <v>1357281</v>
      </c>
    </row>
    <row r="5469" spans="1:22" x14ac:dyDescent="0.35">
      <c r="A5469" t="s">
        <v>36</v>
      </c>
      <c r="B5469">
        <v>5210158</v>
      </c>
      <c r="C5469" t="str" cm="1">
        <f t="array" ref="C5469">TiraAcento(D5469)</f>
        <v>Ipiranga de Goias</v>
      </c>
      <c r="D5469" t="s">
        <v>10861</v>
      </c>
      <c r="E5469" t="s">
        <v>11014</v>
      </c>
      <c r="F5469" t="s">
        <v>5471</v>
      </c>
      <c r="G5469" s="2">
        <v>2893</v>
      </c>
      <c r="H5469" s="2">
        <v>50161</v>
      </c>
      <c r="I5469">
        <v>0</v>
      </c>
      <c r="T5469" s="3">
        <v>5210158</v>
      </c>
      <c r="U5469" s="3" t="s">
        <v>16485</v>
      </c>
      <c r="V5469" s="3">
        <v>50161</v>
      </c>
    </row>
    <row r="5470" spans="1:22" x14ac:dyDescent="0.35">
      <c r="A5470" t="s">
        <v>36</v>
      </c>
      <c r="B5470">
        <v>5210208</v>
      </c>
      <c r="C5470" t="str" cm="1">
        <f t="array" ref="C5470">TiraAcento(D5470)</f>
        <v>Ipora</v>
      </c>
      <c r="D5470" t="s">
        <v>10862</v>
      </c>
      <c r="E5470" t="s">
        <v>11014</v>
      </c>
      <c r="F5470" t="s">
        <v>5472</v>
      </c>
      <c r="G5470" s="2">
        <v>31499</v>
      </c>
      <c r="H5470" s="2">
        <v>656957</v>
      </c>
      <c r="I5470">
        <v>1</v>
      </c>
      <c r="T5470" s="3">
        <v>5210208</v>
      </c>
      <c r="U5470" s="3" t="s">
        <v>16486</v>
      </c>
      <c r="V5470" s="3">
        <v>656957</v>
      </c>
    </row>
    <row r="5471" spans="1:22" x14ac:dyDescent="0.35">
      <c r="A5471" t="s">
        <v>36</v>
      </c>
      <c r="B5471">
        <v>5210307</v>
      </c>
      <c r="C5471" t="str" cm="1">
        <f t="array" ref="C5471">TiraAcento(D5471)</f>
        <v>Israelandia</v>
      </c>
      <c r="D5471" t="s">
        <v>10863</v>
      </c>
      <c r="E5471" t="s">
        <v>11014</v>
      </c>
      <c r="F5471" t="s">
        <v>5473</v>
      </c>
      <c r="G5471" s="2">
        <v>2786</v>
      </c>
      <c r="H5471" s="2">
        <v>48280</v>
      </c>
      <c r="I5471">
        <v>0</v>
      </c>
      <c r="T5471" s="3">
        <v>5210307</v>
      </c>
      <c r="U5471" s="3" t="s">
        <v>16487</v>
      </c>
      <c r="V5471" s="3">
        <v>48280</v>
      </c>
    </row>
    <row r="5472" spans="1:22" x14ac:dyDescent="0.35">
      <c r="A5472" t="s">
        <v>36</v>
      </c>
      <c r="B5472">
        <v>5210406</v>
      </c>
      <c r="C5472" t="str" cm="1">
        <f t="array" ref="C5472">TiraAcento(D5472)</f>
        <v>Itaberai</v>
      </c>
      <c r="D5472" t="s">
        <v>10864</v>
      </c>
      <c r="E5472" t="s">
        <v>11014</v>
      </c>
      <c r="F5472" t="s">
        <v>5474</v>
      </c>
      <c r="G5472" s="2">
        <v>43622</v>
      </c>
      <c r="H5472" s="2">
        <v>1263846</v>
      </c>
      <c r="I5472">
        <v>1</v>
      </c>
      <c r="T5472" s="3">
        <v>5210406</v>
      </c>
      <c r="U5472" s="3" t="s">
        <v>16488</v>
      </c>
      <c r="V5472" s="3">
        <v>1263846</v>
      </c>
    </row>
    <row r="5473" spans="1:22" x14ac:dyDescent="0.35">
      <c r="A5473" t="s">
        <v>36</v>
      </c>
      <c r="B5473">
        <v>5210562</v>
      </c>
      <c r="C5473" t="str" cm="1">
        <f t="array" ref="C5473">TiraAcento(D5473)</f>
        <v>Itaguari</v>
      </c>
      <c r="D5473" t="s">
        <v>10865</v>
      </c>
      <c r="E5473" t="s">
        <v>11014</v>
      </c>
      <c r="F5473" t="s">
        <v>5475</v>
      </c>
      <c r="G5473" s="2">
        <v>4685</v>
      </c>
      <c r="H5473" s="2">
        <v>65623</v>
      </c>
      <c r="I5473">
        <v>0</v>
      </c>
      <c r="T5473" s="3">
        <v>5210562</v>
      </c>
      <c r="U5473" s="3" t="s">
        <v>5475</v>
      </c>
      <c r="V5473" s="3">
        <v>65623</v>
      </c>
    </row>
    <row r="5474" spans="1:22" x14ac:dyDescent="0.35">
      <c r="A5474" t="s">
        <v>36</v>
      </c>
      <c r="B5474">
        <v>5210604</v>
      </c>
      <c r="C5474" t="str" cm="1">
        <f t="array" ref="C5474">TiraAcento(D5474)</f>
        <v>Itaguaru</v>
      </c>
      <c r="D5474" t="s">
        <v>10866</v>
      </c>
      <c r="E5474" t="s">
        <v>11014</v>
      </c>
      <c r="F5474" t="s">
        <v>5476</v>
      </c>
      <c r="G5474" s="2">
        <v>5206</v>
      </c>
      <c r="H5474" s="2">
        <v>73898</v>
      </c>
      <c r="I5474">
        <v>1</v>
      </c>
      <c r="T5474" s="3">
        <v>5210604</v>
      </c>
      <c r="U5474" s="3" t="s">
        <v>5476</v>
      </c>
      <c r="V5474" s="3">
        <v>73898</v>
      </c>
    </row>
    <row r="5475" spans="1:22" x14ac:dyDescent="0.35">
      <c r="A5475" t="s">
        <v>36</v>
      </c>
      <c r="B5475">
        <v>5210802</v>
      </c>
      <c r="C5475" t="str" cm="1">
        <f t="array" ref="C5475">TiraAcento(D5475)</f>
        <v>Itaja</v>
      </c>
      <c r="D5475" t="s">
        <v>6812</v>
      </c>
      <c r="E5475" t="s">
        <v>11014</v>
      </c>
      <c r="F5475" t="s">
        <v>5477</v>
      </c>
      <c r="G5475" s="2">
        <v>4475</v>
      </c>
      <c r="H5475" s="2">
        <v>104306</v>
      </c>
      <c r="I5475">
        <v>0</v>
      </c>
      <c r="T5475" s="3">
        <v>5210802</v>
      </c>
      <c r="U5475" s="3" t="s">
        <v>16489</v>
      </c>
      <c r="V5475" s="3">
        <v>104306</v>
      </c>
    </row>
    <row r="5476" spans="1:22" x14ac:dyDescent="0.35">
      <c r="A5476" t="s">
        <v>36</v>
      </c>
      <c r="B5476">
        <v>5210901</v>
      </c>
      <c r="C5476" t="str" cm="1">
        <f t="array" ref="C5476">TiraAcento(D5476)</f>
        <v>Itapaci</v>
      </c>
      <c r="D5476" t="s">
        <v>10867</v>
      </c>
      <c r="E5476" t="s">
        <v>11014</v>
      </c>
      <c r="F5476" t="s">
        <v>5478</v>
      </c>
      <c r="G5476" s="2">
        <v>23421</v>
      </c>
      <c r="H5476" s="2">
        <v>331231</v>
      </c>
      <c r="I5476">
        <v>1</v>
      </c>
      <c r="T5476" s="3">
        <v>5210901</v>
      </c>
      <c r="U5476" s="3" t="s">
        <v>5478</v>
      </c>
      <c r="V5476" s="3">
        <v>331231</v>
      </c>
    </row>
    <row r="5477" spans="1:22" x14ac:dyDescent="0.35">
      <c r="A5477" t="s">
        <v>36</v>
      </c>
      <c r="B5477">
        <v>5211008</v>
      </c>
      <c r="C5477" t="str" cm="1">
        <f t="array" ref="C5477">TiraAcento(D5477)</f>
        <v>Itapirapua</v>
      </c>
      <c r="D5477" t="s">
        <v>10868</v>
      </c>
      <c r="E5477" t="s">
        <v>11014</v>
      </c>
      <c r="F5477" t="s">
        <v>5479</v>
      </c>
      <c r="G5477" s="2">
        <v>4685</v>
      </c>
      <c r="H5477" s="2">
        <v>150844</v>
      </c>
      <c r="I5477">
        <v>1</v>
      </c>
      <c r="T5477" s="3">
        <v>5211008</v>
      </c>
      <c r="U5477" s="3" t="s">
        <v>16490</v>
      </c>
      <c r="V5477" s="3">
        <v>150844</v>
      </c>
    </row>
    <row r="5478" spans="1:22" x14ac:dyDescent="0.35">
      <c r="A5478" t="s">
        <v>36</v>
      </c>
      <c r="B5478">
        <v>5211206</v>
      </c>
      <c r="C5478" t="str" cm="1">
        <f t="array" ref="C5478">TiraAcento(D5478)</f>
        <v>Itapuranga</v>
      </c>
      <c r="D5478" t="s">
        <v>10869</v>
      </c>
      <c r="E5478" t="s">
        <v>11014</v>
      </c>
      <c r="F5478" t="s">
        <v>5480</v>
      </c>
      <c r="G5478" s="2">
        <v>25681</v>
      </c>
      <c r="H5478" s="2">
        <v>409950</v>
      </c>
      <c r="I5478">
        <v>1</v>
      </c>
      <c r="T5478" s="3">
        <v>5211206</v>
      </c>
      <c r="U5478" s="3" t="s">
        <v>5480</v>
      </c>
      <c r="V5478" s="3">
        <v>409950</v>
      </c>
    </row>
    <row r="5479" spans="1:22" x14ac:dyDescent="0.35">
      <c r="A5479" t="s">
        <v>36</v>
      </c>
      <c r="B5479">
        <v>5211305</v>
      </c>
      <c r="C5479" t="str" cm="1">
        <f t="array" ref="C5479">TiraAcento(D5479)</f>
        <v>Itaruma</v>
      </c>
      <c r="D5479" t="s">
        <v>10870</v>
      </c>
      <c r="E5479" t="s">
        <v>11014</v>
      </c>
      <c r="F5479" t="s">
        <v>5481</v>
      </c>
      <c r="G5479" s="2">
        <v>7259</v>
      </c>
      <c r="H5479" s="2">
        <v>244299</v>
      </c>
      <c r="I5479">
        <v>1</v>
      </c>
      <c r="T5479" s="3">
        <v>5211305</v>
      </c>
      <c r="U5479" s="3" t="s">
        <v>16491</v>
      </c>
      <c r="V5479" s="3">
        <v>244299</v>
      </c>
    </row>
    <row r="5480" spans="1:22" x14ac:dyDescent="0.35">
      <c r="A5480" t="s">
        <v>36</v>
      </c>
      <c r="B5480">
        <v>5211404</v>
      </c>
      <c r="C5480" t="str" cm="1">
        <f t="array" ref="C5480">TiraAcento(D5480)</f>
        <v>Itaucu</v>
      </c>
      <c r="D5480" t="s">
        <v>10871</v>
      </c>
      <c r="E5480" t="s">
        <v>11014</v>
      </c>
      <c r="F5480" t="s">
        <v>5482</v>
      </c>
      <c r="G5480" s="2">
        <v>8960</v>
      </c>
      <c r="H5480" s="2">
        <v>141562</v>
      </c>
      <c r="I5480">
        <v>1</v>
      </c>
      <c r="T5480" s="3">
        <v>5211404</v>
      </c>
      <c r="U5480" s="3" t="s">
        <v>16492</v>
      </c>
      <c r="V5480" s="3">
        <v>141562</v>
      </c>
    </row>
    <row r="5481" spans="1:22" x14ac:dyDescent="0.35">
      <c r="A5481" t="s">
        <v>36</v>
      </c>
      <c r="B5481">
        <v>5211503</v>
      </c>
      <c r="C5481" t="str" cm="1">
        <f t="array" ref="C5481">TiraAcento(D5481)</f>
        <v>Itumbiara</v>
      </c>
      <c r="D5481" t="s">
        <v>10872</v>
      </c>
      <c r="E5481" t="s">
        <v>11014</v>
      </c>
      <c r="F5481" t="s">
        <v>5483</v>
      </c>
      <c r="G5481" s="2">
        <v>105809</v>
      </c>
      <c r="H5481" s="2">
        <v>4144601</v>
      </c>
      <c r="I5481">
        <v>1</v>
      </c>
      <c r="T5481" s="3">
        <v>5211503</v>
      </c>
      <c r="U5481" s="3" t="s">
        <v>5483</v>
      </c>
      <c r="V5481" s="3">
        <v>4144601</v>
      </c>
    </row>
    <row r="5482" spans="1:22" x14ac:dyDescent="0.35">
      <c r="A5482" t="s">
        <v>36</v>
      </c>
      <c r="B5482">
        <v>5211602</v>
      </c>
      <c r="C5482" t="str" cm="1">
        <f t="array" ref="C5482">TiraAcento(D5482)</f>
        <v>Ivolandia</v>
      </c>
      <c r="D5482" t="s">
        <v>10873</v>
      </c>
      <c r="E5482" t="s">
        <v>11014</v>
      </c>
      <c r="F5482" t="s">
        <v>5484</v>
      </c>
      <c r="G5482" s="2">
        <v>2334</v>
      </c>
      <c r="H5482" s="2">
        <v>97683</v>
      </c>
      <c r="I5482">
        <v>0</v>
      </c>
      <c r="T5482" s="3">
        <v>5211602</v>
      </c>
      <c r="U5482" s="3" t="s">
        <v>16493</v>
      </c>
      <c r="V5482" s="3">
        <v>97683</v>
      </c>
    </row>
    <row r="5483" spans="1:22" x14ac:dyDescent="0.35">
      <c r="A5483" t="s">
        <v>36</v>
      </c>
      <c r="B5483">
        <v>5211701</v>
      </c>
      <c r="C5483" t="str" cm="1">
        <f t="array" ref="C5483">TiraAcento(D5483)</f>
        <v>Jandaia</v>
      </c>
      <c r="D5483" t="s">
        <v>10874</v>
      </c>
      <c r="E5483" t="s">
        <v>11014</v>
      </c>
      <c r="F5483" t="s">
        <v>5485</v>
      </c>
      <c r="G5483" s="2">
        <v>6025</v>
      </c>
      <c r="H5483" s="2">
        <v>225401</v>
      </c>
      <c r="I5483">
        <v>1</v>
      </c>
      <c r="T5483" s="3">
        <v>5211701</v>
      </c>
      <c r="U5483" s="3" t="s">
        <v>5485</v>
      </c>
      <c r="V5483" s="3">
        <v>225401</v>
      </c>
    </row>
    <row r="5484" spans="1:22" x14ac:dyDescent="0.35">
      <c r="A5484" t="s">
        <v>36</v>
      </c>
      <c r="B5484">
        <v>5211800</v>
      </c>
      <c r="C5484" t="str" cm="1">
        <f t="array" ref="C5484">TiraAcento(D5484)</f>
        <v>Jaragua</v>
      </c>
      <c r="D5484" t="s">
        <v>10875</v>
      </c>
      <c r="E5484" t="s">
        <v>11014</v>
      </c>
      <c r="F5484" t="s">
        <v>5486</v>
      </c>
      <c r="G5484" s="2">
        <v>51338</v>
      </c>
      <c r="H5484" s="2">
        <v>690979</v>
      </c>
      <c r="I5484">
        <v>1</v>
      </c>
      <c r="T5484" s="3">
        <v>5211800</v>
      </c>
      <c r="U5484" s="3" t="s">
        <v>16494</v>
      </c>
      <c r="V5484" s="3">
        <v>690979</v>
      </c>
    </row>
    <row r="5485" spans="1:22" x14ac:dyDescent="0.35">
      <c r="A5485" t="s">
        <v>36</v>
      </c>
      <c r="B5485">
        <v>5211909</v>
      </c>
      <c r="C5485" t="str" cm="1">
        <f t="array" ref="C5485">TiraAcento(D5485)</f>
        <v>Jatai</v>
      </c>
      <c r="D5485" t="s">
        <v>10876</v>
      </c>
      <c r="E5485" t="s">
        <v>11014</v>
      </c>
      <c r="F5485" t="s">
        <v>5487</v>
      </c>
      <c r="G5485" s="2">
        <v>102065</v>
      </c>
      <c r="H5485" s="2">
        <v>4510376</v>
      </c>
      <c r="I5485">
        <v>1</v>
      </c>
      <c r="T5485" s="3">
        <v>5211909</v>
      </c>
      <c r="U5485" s="3" t="s">
        <v>16495</v>
      </c>
      <c r="V5485" s="3">
        <v>4510376</v>
      </c>
    </row>
    <row r="5486" spans="1:22" x14ac:dyDescent="0.35">
      <c r="A5486" t="s">
        <v>36</v>
      </c>
      <c r="B5486">
        <v>5212006</v>
      </c>
      <c r="C5486" t="str" cm="1">
        <f t="array" ref="C5486">TiraAcento(D5486)</f>
        <v>Jaupaci</v>
      </c>
      <c r="D5486" t="s">
        <v>10877</v>
      </c>
      <c r="E5486" t="s">
        <v>11014</v>
      </c>
      <c r="F5486" t="s">
        <v>5488</v>
      </c>
      <c r="G5486" s="2">
        <v>2860</v>
      </c>
      <c r="H5486" s="2">
        <v>49517</v>
      </c>
      <c r="I5486">
        <v>0</v>
      </c>
      <c r="T5486" s="3">
        <v>5212006</v>
      </c>
      <c r="U5486" s="3" t="s">
        <v>5488</v>
      </c>
      <c r="V5486" s="3">
        <v>49517</v>
      </c>
    </row>
    <row r="5487" spans="1:22" x14ac:dyDescent="0.35">
      <c r="A5487" t="s">
        <v>36</v>
      </c>
      <c r="B5487">
        <v>5212055</v>
      </c>
      <c r="C5487" t="str" cm="1">
        <f t="array" ref="C5487">TiraAcento(D5487)</f>
        <v>Jesupolis</v>
      </c>
      <c r="D5487" t="s">
        <v>10878</v>
      </c>
      <c r="E5487" t="s">
        <v>11014</v>
      </c>
      <c r="F5487" t="s">
        <v>5489</v>
      </c>
      <c r="G5487" s="2">
        <v>2506</v>
      </c>
      <c r="H5487" s="2">
        <v>27901</v>
      </c>
      <c r="I5487">
        <v>0</v>
      </c>
      <c r="T5487" s="3">
        <v>5212055</v>
      </c>
      <c r="U5487" s="3" t="s">
        <v>16496</v>
      </c>
      <c r="V5487" s="3">
        <v>27901</v>
      </c>
    </row>
    <row r="5488" spans="1:22" x14ac:dyDescent="0.35">
      <c r="A5488" t="s">
        <v>36</v>
      </c>
      <c r="B5488">
        <v>5212105</v>
      </c>
      <c r="C5488" t="str" cm="1">
        <f t="array" ref="C5488">TiraAcento(D5488)</f>
        <v>Joviania</v>
      </c>
      <c r="D5488" t="s">
        <v>10879</v>
      </c>
      <c r="E5488" t="s">
        <v>11014</v>
      </c>
      <c r="F5488" t="s">
        <v>5490</v>
      </c>
      <c r="G5488" s="2">
        <v>7402</v>
      </c>
      <c r="H5488" s="2">
        <v>218804</v>
      </c>
      <c r="I5488">
        <v>1</v>
      </c>
      <c r="T5488" s="3">
        <v>5212105</v>
      </c>
      <c r="U5488" s="3" t="s">
        <v>16497</v>
      </c>
      <c r="V5488" s="3">
        <v>218804</v>
      </c>
    </row>
    <row r="5489" spans="1:22" x14ac:dyDescent="0.35">
      <c r="A5489" t="s">
        <v>36</v>
      </c>
      <c r="B5489">
        <v>5212204</v>
      </c>
      <c r="C5489" t="str" cm="1">
        <f t="array" ref="C5489">TiraAcento(D5489)</f>
        <v>Jussara</v>
      </c>
      <c r="D5489" t="s">
        <v>7667</v>
      </c>
      <c r="E5489" t="s">
        <v>11014</v>
      </c>
      <c r="F5489" t="s">
        <v>5491</v>
      </c>
      <c r="G5489" s="2">
        <v>18371</v>
      </c>
      <c r="H5489" s="2">
        <v>440370</v>
      </c>
      <c r="I5489">
        <v>1</v>
      </c>
      <c r="T5489" s="3">
        <v>5212204</v>
      </c>
      <c r="U5489" s="3" t="s">
        <v>5491</v>
      </c>
      <c r="V5489" s="3">
        <v>440370</v>
      </c>
    </row>
    <row r="5490" spans="1:22" x14ac:dyDescent="0.35">
      <c r="A5490" t="s">
        <v>36</v>
      </c>
      <c r="B5490">
        <v>5212253</v>
      </c>
      <c r="C5490" t="str" cm="1">
        <f t="array" ref="C5490">TiraAcento(D5490)</f>
        <v>Lagoa Santa</v>
      </c>
      <c r="D5490" t="s">
        <v>8271</v>
      </c>
      <c r="E5490" t="s">
        <v>11014</v>
      </c>
      <c r="F5490" t="s">
        <v>5492</v>
      </c>
      <c r="G5490" s="2">
        <v>1621</v>
      </c>
      <c r="H5490" s="2">
        <v>39094</v>
      </c>
      <c r="I5490">
        <v>1</v>
      </c>
      <c r="T5490" s="3">
        <v>5212253</v>
      </c>
      <c r="U5490" s="3" t="s">
        <v>5492</v>
      </c>
      <c r="V5490" s="3">
        <v>39094</v>
      </c>
    </row>
    <row r="5491" spans="1:22" x14ac:dyDescent="0.35">
      <c r="A5491" t="s">
        <v>36</v>
      </c>
      <c r="B5491">
        <v>5212303</v>
      </c>
      <c r="C5491" t="str" cm="1">
        <f t="array" ref="C5491">TiraAcento(D5491)</f>
        <v>Leopoldo de Bulhoes</v>
      </c>
      <c r="D5491" t="s">
        <v>10880</v>
      </c>
      <c r="E5491" t="s">
        <v>11014</v>
      </c>
      <c r="F5491" t="s">
        <v>5493</v>
      </c>
      <c r="G5491" s="2">
        <v>7651</v>
      </c>
      <c r="H5491" s="2">
        <v>205519</v>
      </c>
      <c r="I5491">
        <v>1</v>
      </c>
      <c r="T5491" s="3">
        <v>5212303</v>
      </c>
      <c r="U5491" s="3" t="s">
        <v>16498</v>
      </c>
      <c r="V5491" s="3">
        <v>205519</v>
      </c>
    </row>
    <row r="5492" spans="1:22" x14ac:dyDescent="0.35">
      <c r="A5492" t="s">
        <v>36</v>
      </c>
      <c r="B5492">
        <v>5212501</v>
      </c>
      <c r="C5492" t="str" cm="1">
        <f t="array" ref="C5492">TiraAcento(D5492)</f>
        <v>Luziania</v>
      </c>
      <c r="D5492" t="s">
        <v>10881</v>
      </c>
      <c r="E5492" t="s">
        <v>11014</v>
      </c>
      <c r="F5492" t="s">
        <v>5494</v>
      </c>
      <c r="G5492" s="2">
        <v>211508</v>
      </c>
      <c r="H5492" s="2">
        <v>3391349</v>
      </c>
      <c r="I5492">
        <v>1</v>
      </c>
      <c r="T5492" s="3">
        <v>5212501</v>
      </c>
      <c r="U5492" s="3" t="s">
        <v>16499</v>
      </c>
      <c r="V5492" s="3">
        <v>3391349</v>
      </c>
    </row>
    <row r="5493" spans="1:22" x14ac:dyDescent="0.35">
      <c r="A5493" t="s">
        <v>36</v>
      </c>
      <c r="B5493">
        <v>5212600</v>
      </c>
      <c r="C5493" t="str" cm="1">
        <f t="array" ref="C5493">TiraAcento(D5493)</f>
        <v>Mairipotaba</v>
      </c>
      <c r="D5493" t="s">
        <v>10882</v>
      </c>
      <c r="E5493" t="s">
        <v>11014</v>
      </c>
      <c r="F5493" t="s">
        <v>5495</v>
      </c>
      <c r="G5493" s="2">
        <v>2363</v>
      </c>
      <c r="H5493" s="2">
        <v>47680</v>
      </c>
      <c r="I5493">
        <v>0</v>
      </c>
      <c r="T5493" s="3">
        <v>5212600</v>
      </c>
      <c r="U5493" s="3" t="s">
        <v>5495</v>
      </c>
      <c r="V5493" s="3">
        <v>47680</v>
      </c>
    </row>
    <row r="5494" spans="1:22" x14ac:dyDescent="0.35">
      <c r="A5494" t="s">
        <v>36</v>
      </c>
      <c r="B5494">
        <v>5212709</v>
      </c>
      <c r="C5494" t="str" cm="1">
        <f t="array" ref="C5494">TiraAcento(D5494)</f>
        <v>Mambai</v>
      </c>
      <c r="D5494" t="s">
        <v>10883</v>
      </c>
      <c r="E5494" t="s">
        <v>11014</v>
      </c>
      <c r="F5494" t="s">
        <v>5496</v>
      </c>
      <c r="G5494" s="2">
        <v>9081</v>
      </c>
      <c r="H5494" s="2">
        <v>77269</v>
      </c>
      <c r="I5494">
        <v>0</v>
      </c>
      <c r="T5494" s="3">
        <v>5212709</v>
      </c>
      <c r="U5494" s="3" t="s">
        <v>16500</v>
      </c>
      <c r="V5494" s="3">
        <v>77269</v>
      </c>
    </row>
    <row r="5495" spans="1:22" x14ac:dyDescent="0.35">
      <c r="A5495" t="s">
        <v>36</v>
      </c>
      <c r="B5495">
        <v>5212808</v>
      </c>
      <c r="C5495" t="str" cm="1">
        <f t="array" ref="C5495">TiraAcento(D5495)</f>
        <v>Mara Rosa</v>
      </c>
      <c r="D5495" t="s">
        <v>10884</v>
      </c>
      <c r="E5495" t="s">
        <v>11014</v>
      </c>
      <c r="F5495" t="s">
        <v>5497</v>
      </c>
      <c r="G5495" s="2">
        <v>9363</v>
      </c>
      <c r="H5495" s="2">
        <v>197454</v>
      </c>
      <c r="I5495">
        <v>1</v>
      </c>
      <c r="T5495" s="3">
        <v>5212808</v>
      </c>
      <c r="U5495" s="3" t="s">
        <v>5497</v>
      </c>
      <c r="V5495" s="3">
        <v>197454</v>
      </c>
    </row>
    <row r="5496" spans="1:22" x14ac:dyDescent="0.35">
      <c r="A5496" t="s">
        <v>36</v>
      </c>
      <c r="B5496">
        <v>5212907</v>
      </c>
      <c r="C5496" t="str" cm="1">
        <f t="array" ref="C5496">TiraAcento(D5496)</f>
        <v>Marzagao</v>
      </c>
      <c r="D5496" t="s">
        <v>10885</v>
      </c>
      <c r="E5496" t="s">
        <v>11014</v>
      </c>
      <c r="F5496" t="s">
        <v>5498</v>
      </c>
      <c r="G5496" s="2">
        <v>2250</v>
      </c>
      <c r="H5496" s="2">
        <v>43626</v>
      </c>
      <c r="I5496">
        <v>0</v>
      </c>
      <c r="T5496" s="3">
        <v>5212907</v>
      </c>
      <c r="U5496" s="3" t="s">
        <v>16501</v>
      </c>
      <c r="V5496" s="3">
        <v>43626</v>
      </c>
    </row>
    <row r="5497" spans="1:22" x14ac:dyDescent="0.35">
      <c r="A5497" t="s">
        <v>36</v>
      </c>
      <c r="B5497">
        <v>5212956</v>
      </c>
      <c r="C5497" t="str" cm="1">
        <f t="array" ref="C5497">TiraAcento(D5497)</f>
        <v>Matrincha</v>
      </c>
      <c r="D5497" t="s">
        <v>10886</v>
      </c>
      <c r="E5497" t="s">
        <v>11014</v>
      </c>
      <c r="F5497" t="s">
        <v>5499</v>
      </c>
      <c r="G5497" s="2">
        <v>4336</v>
      </c>
      <c r="H5497" s="2">
        <v>88928</v>
      </c>
      <c r="I5497">
        <v>1</v>
      </c>
      <c r="T5497" s="3">
        <v>5212956</v>
      </c>
      <c r="U5497" s="3" t="s">
        <v>16502</v>
      </c>
      <c r="V5497" s="3">
        <v>88928</v>
      </c>
    </row>
    <row r="5498" spans="1:22" x14ac:dyDescent="0.35">
      <c r="A5498" t="s">
        <v>36</v>
      </c>
      <c r="B5498">
        <v>5213004</v>
      </c>
      <c r="C5498" t="str" cm="1">
        <f t="array" ref="C5498">TiraAcento(D5498)</f>
        <v>Maurilandia</v>
      </c>
      <c r="D5498" t="s">
        <v>10887</v>
      </c>
      <c r="E5498" t="s">
        <v>11014</v>
      </c>
      <c r="F5498" t="s">
        <v>5500</v>
      </c>
      <c r="G5498" s="2">
        <v>14327</v>
      </c>
      <c r="H5498" s="2">
        <v>202266</v>
      </c>
      <c r="I5498">
        <v>1</v>
      </c>
      <c r="T5498" s="3">
        <v>5213004</v>
      </c>
      <c r="U5498" s="3" t="s">
        <v>16503</v>
      </c>
      <c r="V5498" s="3">
        <v>202266</v>
      </c>
    </row>
    <row r="5499" spans="1:22" x14ac:dyDescent="0.35">
      <c r="A5499" t="s">
        <v>36</v>
      </c>
      <c r="B5499">
        <v>5213053</v>
      </c>
      <c r="C5499" t="str" cm="1">
        <f t="array" ref="C5499">TiraAcento(D5499)</f>
        <v>Mimoso de Goias</v>
      </c>
      <c r="D5499" t="s">
        <v>10888</v>
      </c>
      <c r="E5499" t="s">
        <v>11014</v>
      </c>
      <c r="F5499" t="s">
        <v>5501</v>
      </c>
      <c r="G5499" s="2">
        <v>2583</v>
      </c>
      <c r="H5499" s="2">
        <v>58515</v>
      </c>
      <c r="I5499">
        <v>0</v>
      </c>
      <c r="T5499" s="3">
        <v>5213053</v>
      </c>
      <c r="U5499" s="3" t="s">
        <v>16504</v>
      </c>
      <c r="V5499" s="3">
        <v>58515</v>
      </c>
    </row>
    <row r="5500" spans="1:22" x14ac:dyDescent="0.35">
      <c r="A5500" t="s">
        <v>36</v>
      </c>
      <c r="B5500">
        <v>5213087</v>
      </c>
      <c r="C5500" t="str" cm="1">
        <f t="array" ref="C5500">TiraAcento(D5500)</f>
        <v>Minacu</v>
      </c>
      <c r="D5500" t="s">
        <v>10889</v>
      </c>
      <c r="E5500" t="s">
        <v>11014</v>
      </c>
      <c r="F5500" t="s">
        <v>5502</v>
      </c>
      <c r="G5500" s="2">
        <v>28793</v>
      </c>
      <c r="H5500" s="2">
        <v>912106</v>
      </c>
      <c r="I5500">
        <v>1</v>
      </c>
      <c r="T5500" s="3">
        <v>5213087</v>
      </c>
      <c r="U5500" s="3" t="s">
        <v>16505</v>
      </c>
      <c r="V5500" s="3">
        <v>912106</v>
      </c>
    </row>
    <row r="5501" spans="1:22" x14ac:dyDescent="0.35">
      <c r="A5501" t="s">
        <v>36</v>
      </c>
      <c r="B5501">
        <v>5213103</v>
      </c>
      <c r="C5501" t="str" cm="1">
        <f t="array" ref="C5501">TiraAcento(D5501)</f>
        <v>Mineiros</v>
      </c>
      <c r="D5501" t="s">
        <v>10890</v>
      </c>
      <c r="E5501" t="s">
        <v>11014</v>
      </c>
      <c r="F5501" t="s">
        <v>5503</v>
      </c>
      <c r="G5501" s="2">
        <v>68154</v>
      </c>
      <c r="H5501" s="2">
        <v>2412898</v>
      </c>
      <c r="I5501">
        <v>1</v>
      </c>
      <c r="T5501" s="3">
        <v>5213103</v>
      </c>
      <c r="U5501" s="3" t="s">
        <v>5503</v>
      </c>
      <c r="V5501" s="3">
        <v>2412898</v>
      </c>
    </row>
    <row r="5502" spans="1:22" x14ac:dyDescent="0.35">
      <c r="A5502" t="s">
        <v>36</v>
      </c>
      <c r="B5502">
        <v>5213400</v>
      </c>
      <c r="C5502" t="str" cm="1">
        <f t="array" ref="C5502">TiraAcento(D5502)</f>
        <v>Moipora</v>
      </c>
      <c r="D5502" t="s">
        <v>10891</v>
      </c>
      <c r="E5502" t="s">
        <v>11014</v>
      </c>
      <c r="F5502" t="s">
        <v>5504</v>
      </c>
      <c r="G5502" s="2">
        <v>1501</v>
      </c>
      <c r="H5502" s="2">
        <v>34871</v>
      </c>
      <c r="I5502">
        <v>0</v>
      </c>
      <c r="T5502" s="3">
        <v>5213400</v>
      </c>
      <c r="U5502" s="3" t="s">
        <v>16506</v>
      </c>
      <c r="V5502" s="3">
        <v>34871</v>
      </c>
    </row>
    <row r="5503" spans="1:22" x14ac:dyDescent="0.35">
      <c r="A5503" t="s">
        <v>36</v>
      </c>
      <c r="B5503">
        <v>5213509</v>
      </c>
      <c r="C5503" t="str" cm="1">
        <f t="array" ref="C5503">TiraAcento(D5503)</f>
        <v>Monte Alegre de Goias</v>
      </c>
      <c r="D5503" t="s">
        <v>10892</v>
      </c>
      <c r="E5503" t="s">
        <v>11014</v>
      </c>
      <c r="F5503" t="s">
        <v>5505</v>
      </c>
      <c r="G5503" s="2">
        <v>8684</v>
      </c>
      <c r="H5503" s="2">
        <v>81508</v>
      </c>
      <c r="I5503">
        <v>1</v>
      </c>
      <c r="T5503" s="3">
        <v>5213509</v>
      </c>
      <c r="U5503" s="3" t="s">
        <v>16507</v>
      </c>
      <c r="V5503" s="3">
        <v>81508</v>
      </c>
    </row>
    <row r="5504" spans="1:22" x14ac:dyDescent="0.35">
      <c r="A5504" t="s">
        <v>36</v>
      </c>
      <c r="B5504">
        <v>5213707</v>
      </c>
      <c r="C5504" t="str" cm="1">
        <f t="array" ref="C5504">TiraAcento(D5504)</f>
        <v>Montes Claros de Goias</v>
      </c>
      <c r="D5504" t="s">
        <v>10893</v>
      </c>
      <c r="E5504" t="s">
        <v>11014</v>
      </c>
      <c r="F5504" t="s">
        <v>5506</v>
      </c>
      <c r="G5504" s="2">
        <v>8047</v>
      </c>
      <c r="H5504" s="2">
        <v>258726</v>
      </c>
      <c r="I5504">
        <v>1</v>
      </c>
      <c r="T5504" s="3">
        <v>5213707</v>
      </c>
      <c r="U5504" s="3" t="s">
        <v>16508</v>
      </c>
      <c r="V5504" s="3">
        <v>258726</v>
      </c>
    </row>
    <row r="5505" spans="1:22" x14ac:dyDescent="0.35">
      <c r="A5505" t="s">
        <v>36</v>
      </c>
      <c r="B5505">
        <v>5213756</v>
      </c>
      <c r="C5505" t="str" cm="1">
        <f t="array" ref="C5505">TiraAcento(D5505)</f>
        <v>Montividiu</v>
      </c>
      <c r="D5505" t="s">
        <v>10894</v>
      </c>
      <c r="E5505" t="s">
        <v>11014</v>
      </c>
      <c r="F5505" t="s">
        <v>5507</v>
      </c>
      <c r="G5505" s="2">
        <v>13672</v>
      </c>
      <c r="H5505" s="2">
        <v>773995</v>
      </c>
      <c r="I5505">
        <v>1</v>
      </c>
      <c r="T5505" s="3">
        <v>5213756</v>
      </c>
      <c r="U5505" s="3" t="s">
        <v>5507</v>
      </c>
      <c r="V5505" s="3">
        <v>773995</v>
      </c>
    </row>
    <row r="5506" spans="1:22" x14ac:dyDescent="0.35">
      <c r="A5506" t="s">
        <v>36</v>
      </c>
      <c r="B5506">
        <v>5213772</v>
      </c>
      <c r="C5506" t="str" cm="1">
        <f t="array" ref="C5506">TiraAcento(D5506)</f>
        <v>Montividiu do Norte</v>
      </c>
      <c r="D5506" t="s">
        <v>10895</v>
      </c>
      <c r="E5506" t="s">
        <v>11014</v>
      </c>
      <c r="F5506" t="s">
        <v>5508</v>
      </c>
      <c r="G5506" s="2">
        <v>4509</v>
      </c>
      <c r="H5506" s="2">
        <v>66806</v>
      </c>
      <c r="I5506">
        <v>0</v>
      </c>
      <c r="T5506" s="3">
        <v>5213772</v>
      </c>
      <c r="U5506" s="3" t="s">
        <v>5508</v>
      </c>
      <c r="V5506" s="3">
        <v>66806</v>
      </c>
    </row>
    <row r="5507" spans="1:22" x14ac:dyDescent="0.35">
      <c r="A5507" t="s">
        <v>36</v>
      </c>
      <c r="B5507">
        <v>5213806</v>
      </c>
      <c r="C5507" t="str" cm="1">
        <f t="array" ref="C5507">TiraAcento(D5507)</f>
        <v>Morrinhos</v>
      </c>
      <c r="D5507" t="s">
        <v>6697</v>
      </c>
      <c r="E5507" t="s">
        <v>11014</v>
      </c>
      <c r="F5507" t="s">
        <v>5509</v>
      </c>
      <c r="G5507" s="2">
        <v>46548</v>
      </c>
      <c r="H5507" s="2">
        <v>1274548</v>
      </c>
      <c r="I5507">
        <v>1</v>
      </c>
      <c r="T5507" s="3">
        <v>5213806</v>
      </c>
      <c r="U5507" s="3" t="s">
        <v>5509</v>
      </c>
      <c r="V5507" s="3">
        <v>1274548</v>
      </c>
    </row>
    <row r="5508" spans="1:22" x14ac:dyDescent="0.35">
      <c r="A5508" t="s">
        <v>36</v>
      </c>
      <c r="B5508">
        <v>5213855</v>
      </c>
      <c r="C5508" t="str" cm="1">
        <f t="array" ref="C5508">TiraAcento(D5508)</f>
        <v>Morro Agudo de Goias</v>
      </c>
      <c r="D5508" t="s">
        <v>10896</v>
      </c>
      <c r="E5508" t="s">
        <v>11014</v>
      </c>
      <c r="F5508" t="s">
        <v>5510</v>
      </c>
      <c r="G5508" s="2">
        <v>2232</v>
      </c>
      <c r="H5508" s="2">
        <v>37825</v>
      </c>
      <c r="I5508">
        <v>0</v>
      </c>
      <c r="T5508" s="3">
        <v>5213855</v>
      </c>
      <c r="U5508" s="3" t="s">
        <v>16509</v>
      </c>
      <c r="V5508" s="3">
        <v>37825</v>
      </c>
    </row>
    <row r="5509" spans="1:22" x14ac:dyDescent="0.35">
      <c r="A5509" t="s">
        <v>36</v>
      </c>
      <c r="B5509">
        <v>5213905</v>
      </c>
      <c r="C5509" t="str" cm="1">
        <f t="array" ref="C5509">TiraAcento(D5509)</f>
        <v>Mossamedes</v>
      </c>
      <c r="D5509" t="s">
        <v>10897</v>
      </c>
      <c r="E5509" t="s">
        <v>11014</v>
      </c>
      <c r="F5509" t="s">
        <v>5511</v>
      </c>
      <c r="G5509" s="2">
        <v>4206</v>
      </c>
      <c r="H5509" s="2">
        <v>80620</v>
      </c>
      <c r="I5509">
        <v>1</v>
      </c>
      <c r="T5509" s="3">
        <v>5213905</v>
      </c>
      <c r="U5509" s="3" t="s">
        <v>16510</v>
      </c>
      <c r="V5509" s="3">
        <v>80620</v>
      </c>
    </row>
    <row r="5510" spans="1:22" x14ac:dyDescent="0.35">
      <c r="A5510" t="s">
        <v>36</v>
      </c>
      <c r="B5510">
        <v>5214002</v>
      </c>
      <c r="C5510" t="str" cm="1">
        <f t="array" ref="C5510">TiraAcento(D5510)</f>
        <v>Mozarlandia</v>
      </c>
      <c r="D5510" t="s">
        <v>10898</v>
      </c>
      <c r="E5510" t="s">
        <v>11014</v>
      </c>
      <c r="F5510" t="s">
        <v>5512</v>
      </c>
      <c r="G5510" s="2">
        <v>15870</v>
      </c>
      <c r="H5510" s="2">
        <v>535038</v>
      </c>
      <c r="I5510">
        <v>1</v>
      </c>
      <c r="T5510" s="3">
        <v>5214002</v>
      </c>
      <c r="U5510" s="3" t="s">
        <v>16511</v>
      </c>
      <c r="V5510" s="3">
        <v>535038</v>
      </c>
    </row>
    <row r="5511" spans="1:22" x14ac:dyDescent="0.35">
      <c r="A5511" t="s">
        <v>36</v>
      </c>
      <c r="B5511">
        <v>5214051</v>
      </c>
      <c r="C5511" t="str" cm="1">
        <f t="array" ref="C5511">TiraAcento(D5511)</f>
        <v>Mundo Novo</v>
      </c>
      <c r="D5511" t="s">
        <v>7713</v>
      </c>
      <c r="E5511" t="s">
        <v>11014</v>
      </c>
      <c r="F5511" t="s">
        <v>5513</v>
      </c>
      <c r="G5511" s="2">
        <v>4713</v>
      </c>
      <c r="H5511" s="2">
        <v>105064</v>
      </c>
      <c r="I5511">
        <v>1</v>
      </c>
      <c r="T5511" s="3">
        <v>5214051</v>
      </c>
      <c r="U5511" s="3" t="s">
        <v>5513</v>
      </c>
      <c r="V5511" s="3">
        <v>105064</v>
      </c>
    </row>
    <row r="5512" spans="1:22" x14ac:dyDescent="0.35">
      <c r="A5512" t="s">
        <v>36</v>
      </c>
      <c r="B5512">
        <v>5214101</v>
      </c>
      <c r="C5512" t="str" cm="1">
        <f t="array" ref="C5512">TiraAcento(D5512)</f>
        <v>Mutunopolis</v>
      </c>
      <c r="D5512" t="s">
        <v>10899</v>
      </c>
      <c r="E5512" t="s">
        <v>11014</v>
      </c>
      <c r="F5512" t="s">
        <v>5514</v>
      </c>
      <c r="G5512" s="2">
        <v>3764</v>
      </c>
      <c r="H5512" s="2">
        <v>59757</v>
      </c>
      <c r="I5512">
        <v>0</v>
      </c>
      <c r="T5512" s="3">
        <v>5214101</v>
      </c>
      <c r="U5512" s="3" t="s">
        <v>16512</v>
      </c>
      <c r="V5512" s="3">
        <v>59757</v>
      </c>
    </row>
    <row r="5513" spans="1:22" x14ac:dyDescent="0.35">
      <c r="A5513" t="s">
        <v>36</v>
      </c>
      <c r="B5513">
        <v>5214408</v>
      </c>
      <c r="C5513" t="str" cm="1">
        <f t="array" ref="C5513">TiraAcento(D5513)</f>
        <v>Nazario</v>
      </c>
      <c r="D5513" t="s">
        <v>10900</v>
      </c>
      <c r="E5513" t="s">
        <v>11014</v>
      </c>
      <c r="F5513" t="s">
        <v>5515</v>
      </c>
      <c r="G5513" s="2">
        <v>9260</v>
      </c>
      <c r="H5513" s="2">
        <v>174453</v>
      </c>
      <c r="I5513">
        <v>1</v>
      </c>
      <c r="T5513" s="3">
        <v>5214408</v>
      </c>
      <c r="U5513" s="3" t="s">
        <v>16513</v>
      </c>
      <c r="V5513" s="3">
        <v>174453</v>
      </c>
    </row>
    <row r="5514" spans="1:22" x14ac:dyDescent="0.35">
      <c r="A5514" t="s">
        <v>36</v>
      </c>
      <c r="B5514">
        <v>5214507</v>
      </c>
      <c r="C5514" t="str" cm="1">
        <f t="array" ref="C5514">TiraAcento(D5514)</f>
        <v>Neropolis</v>
      </c>
      <c r="D5514" t="s">
        <v>10901</v>
      </c>
      <c r="E5514" t="s">
        <v>11014</v>
      </c>
      <c r="F5514" t="s">
        <v>5516</v>
      </c>
      <c r="G5514" s="2">
        <v>30395</v>
      </c>
      <c r="H5514" s="2">
        <v>735048</v>
      </c>
      <c r="I5514">
        <v>1</v>
      </c>
      <c r="T5514" s="3">
        <v>5214507</v>
      </c>
      <c r="U5514" s="3" t="s">
        <v>16514</v>
      </c>
      <c r="V5514" s="3">
        <v>735048</v>
      </c>
    </row>
    <row r="5515" spans="1:22" x14ac:dyDescent="0.35">
      <c r="A5515" t="s">
        <v>36</v>
      </c>
      <c r="B5515">
        <v>5214606</v>
      </c>
      <c r="C5515" t="str" cm="1">
        <f t="array" ref="C5515">TiraAcento(D5515)</f>
        <v>Niquelandia</v>
      </c>
      <c r="D5515" t="s">
        <v>10902</v>
      </c>
      <c r="E5515" t="s">
        <v>11014</v>
      </c>
      <c r="F5515" t="s">
        <v>5517</v>
      </c>
      <c r="G5515" s="2">
        <v>46730</v>
      </c>
      <c r="H5515" s="2">
        <v>1001073</v>
      </c>
      <c r="I5515">
        <v>1</v>
      </c>
      <c r="T5515" s="3">
        <v>5214606</v>
      </c>
      <c r="U5515" s="3" t="s">
        <v>16515</v>
      </c>
      <c r="V5515" s="3">
        <v>1001073</v>
      </c>
    </row>
    <row r="5516" spans="1:22" x14ac:dyDescent="0.35">
      <c r="A5516" t="s">
        <v>36</v>
      </c>
      <c r="B5516">
        <v>5214705</v>
      </c>
      <c r="C5516" t="str" cm="1">
        <f t="array" ref="C5516">TiraAcento(D5516)</f>
        <v>Nova America</v>
      </c>
      <c r="D5516" t="s">
        <v>10903</v>
      </c>
      <c r="E5516" t="s">
        <v>11014</v>
      </c>
      <c r="F5516" t="s">
        <v>5518</v>
      </c>
      <c r="G5516" s="2">
        <v>2357</v>
      </c>
      <c r="H5516" s="2">
        <v>38047</v>
      </c>
      <c r="I5516">
        <v>0</v>
      </c>
      <c r="T5516" s="3">
        <v>5214705</v>
      </c>
      <c r="U5516" s="3" t="s">
        <v>16516</v>
      </c>
      <c r="V5516" s="3">
        <v>38047</v>
      </c>
    </row>
    <row r="5517" spans="1:22" x14ac:dyDescent="0.35">
      <c r="A5517" t="s">
        <v>36</v>
      </c>
      <c r="B5517">
        <v>5214804</v>
      </c>
      <c r="C5517" t="str" cm="1">
        <f t="array" ref="C5517">TiraAcento(D5517)</f>
        <v>Nova Aurora</v>
      </c>
      <c r="D5517" t="s">
        <v>9671</v>
      </c>
      <c r="E5517" t="s">
        <v>11014</v>
      </c>
      <c r="F5517" t="s">
        <v>5519</v>
      </c>
      <c r="G5517" s="2">
        <v>2222</v>
      </c>
      <c r="H5517" s="2">
        <v>47789</v>
      </c>
      <c r="I5517">
        <v>1</v>
      </c>
      <c r="T5517" s="3">
        <v>5214804</v>
      </c>
      <c r="U5517" s="3" t="s">
        <v>5519</v>
      </c>
      <c r="V5517" s="3">
        <v>47789</v>
      </c>
    </row>
    <row r="5518" spans="1:22" x14ac:dyDescent="0.35">
      <c r="A5518" t="s">
        <v>36</v>
      </c>
      <c r="B5518">
        <v>5214838</v>
      </c>
      <c r="C5518" t="str" cm="1">
        <f t="array" ref="C5518">TiraAcento(D5518)</f>
        <v>Nova Crixas</v>
      </c>
      <c r="D5518" t="s">
        <v>10904</v>
      </c>
      <c r="E5518" t="s">
        <v>11014</v>
      </c>
      <c r="F5518" t="s">
        <v>5520</v>
      </c>
      <c r="G5518" s="2">
        <v>12945</v>
      </c>
      <c r="H5518" s="2">
        <v>355100</v>
      </c>
      <c r="I5518">
        <v>1</v>
      </c>
      <c r="T5518" s="3">
        <v>5214838</v>
      </c>
      <c r="U5518" s="3" t="s">
        <v>16517</v>
      </c>
      <c r="V5518" s="3">
        <v>355100</v>
      </c>
    </row>
    <row r="5519" spans="1:22" x14ac:dyDescent="0.35">
      <c r="A5519" t="s">
        <v>36</v>
      </c>
      <c r="B5519">
        <v>5214861</v>
      </c>
      <c r="C5519" t="str" cm="1">
        <f t="array" ref="C5519">TiraAcento(D5519)</f>
        <v>Nova Gloria</v>
      </c>
      <c r="D5519" t="s">
        <v>10905</v>
      </c>
      <c r="E5519" t="s">
        <v>11014</v>
      </c>
      <c r="F5519" t="s">
        <v>5521</v>
      </c>
      <c r="G5519" s="2">
        <v>8112</v>
      </c>
      <c r="H5519" s="2">
        <v>125024</v>
      </c>
      <c r="I5519">
        <v>1</v>
      </c>
      <c r="T5519" s="3">
        <v>5214861</v>
      </c>
      <c r="U5519" s="3" t="s">
        <v>16518</v>
      </c>
      <c r="V5519" s="3">
        <v>125024</v>
      </c>
    </row>
    <row r="5520" spans="1:22" x14ac:dyDescent="0.35">
      <c r="A5520" t="s">
        <v>36</v>
      </c>
      <c r="B5520">
        <v>5214879</v>
      </c>
      <c r="C5520" t="str" cm="1">
        <f t="array" ref="C5520">TiraAcento(D5520)</f>
        <v>Nova Iguacu de Goias</v>
      </c>
      <c r="D5520" t="s">
        <v>10906</v>
      </c>
      <c r="E5520" t="s">
        <v>11014</v>
      </c>
      <c r="F5520" t="s">
        <v>5522</v>
      </c>
      <c r="G5520" s="2">
        <v>2934</v>
      </c>
      <c r="H5520" s="2">
        <v>39302</v>
      </c>
      <c r="I5520">
        <v>0</v>
      </c>
      <c r="T5520" s="3">
        <v>5214879</v>
      </c>
      <c r="U5520" s="3" t="s">
        <v>16519</v>
      </c>
      <c r="V5520" s="3">
        <v>39302</v>
      </c>
    </row>
    <row r="5521" spans="1:22" x14ac:dyDescent="0.35">
      <c r="A5521" t="s">
        <v>36</v>
      </c>
      <c r="B5521">
        <v>5214903</v>
      </c>
      <c r="C5521" t="str" cm="1">
        <f t="array" ref="C5521">TiraAcento(D5521)</f>
        <v>Nova Roma</v>
      </c>
      <c r="D5521" t="s">
        <v>10907</v>
      </c>
      <c r="E5521" t="s">
        <v>11014</v>
      </c>
      <c r="F5521" t="s">
        <v>5523</v>
      </c>
      <c r="G5521" s="2">
        <v>3236</v>
      </c>
      <c r="H5521" s="2">
        <v>44127</v>
      </c>
      <c r="I5521">
        <v>0</v>
      </c>
      <c r="T5521" s="3">
        <v>5214903</v>
      </c>
      <c r="U5521" s="3" t="s">
        <v>5523</v>
      </c>
      <c r="V5521" s="3">
        <v>44127</v>
      </c>
    </row>
    <row r="5522" spans="1:22" x14ac:dyDescent="0.35">
      <c r="A5522" t="s">
        <v>36</v>
      </c>
      <c r="B5522">
        <v>5215009</v>
      </c>
      <c r="C5522" t="str" cm="1">
        <f t="array" ref="C5522">TiraAcento(D5522)</f>
        <v>Nova Veneza</v>
      </c>
      <c r="D5522" t="s">
        <v>9981</v>
      </c>
      <c r="E5522" t="s">
        <v>11014</v>
      </c>
      <c r="F5522" t="s">
        <v>5524</v>
      </c>
      <c r="G5522" s="2">
        <v>10018</v>
      </c>
      <c r="H5522" s="2">
        <v>178553</v>
      </c>
      <c r="I5522">
        <v>1</v>
      </c>
      <c r="T5522" s="3">
        <v>5215009</v>
      </c>
      <c r="U5522" s="3" t="s">
        <v>5524</v>
      </c>
      <c r="V5522" s="3">
        <v>178553</v>
      </c>
    </row>
    <row r="5523" spans="1:22" x14ac:dyDescent="0.35">
      <c r="A5523" t="s">
        <v>36</v>
      </c>
      <c r="B5523">
        <v>5215207</v>
      </c>
      <c r="C5523" t="str" cm="1">
        <f t="array" ref="C5523">TiraAcento(D5523)</f>
        <v>Novo Brasil</v>
      </c>
      <c r="D5523" t="s">
        <v>10908</v>
      </c>
      <c r="E5523" t="s">
        <v>11014</v>
      </c>
      <c r="F5523" t="s">
        <v>5525</v>
      </c>
      <c r="G5523" s="2">
        <v>2843</v>
      </c>
      <c r="H5523" s="2">
        <v>57615</v>
      </c>
      <c r="I5523">
        <v>0</v>
      </c>
      <c r="T5523" s="3">
        <v>5215207</v>
      </c>
      <c r="U5523" s="3" t="s">
        <v>5525</v>
      </c>
      <c r="V5523" s="3">
        <v>57615</v>
      </c>
    </row>
    <row r="5524" spans="1:22" x14ac:dyDescent="0.35">
      <c r="A5524" t="s">
        <v>36</v>
      </c>
      <c r="B5524">
        <v>5215231</v>
      </c>
      <c r="C5524" t="str" cm="1">
        <f t="array" ref="C5524">TiraAcento(D5524)</f>
        <v>Novo Gama</v>
      </c>
      <c r="D5524" t="s">
        <v>10909</v>
      </c>
      <c r="E5524" t="s">
        <v>11014</v>
      </c>
      <c r="F5524" t="s">
        <v>5526</v>
      </c>
      <c r="G5524" s="2">
        <v>117703</v>
      </c>
      <c r="H5524" s="2">
        <v>922297</v>
      </c>
      <c r="I5524">
        <v>1</v>
      </c>
      <c r="T5524" s="3">
        <v>5215231</v>
      </c>
      <c r="U5524" s="3" t="s">
        <v>5526</v>
      </c>
      <c r="V5524" s="3">
        <v>922297</v>
      </c>
    </row>
    <row r="5525" spans="1:22" x14ac:dyDescent="0.35">
      <c r="A5525" t="s">
        <v>36</v>
      </c>
      <c r="B5525">
        <v>5215256</v>
      </c>
      <c r="C5525" t="str" cm="1">
        <f t="array" ref="C5525">TiraAcento(D5525)</f>
        <v>Novo Planalto</v>
      </c>
      <c r="D5525" t="s">
        <v>10910</v>
      </c>
      <c r="E5525" t="s">
        <v>11014</v>
      </c>
      <c r="F5525" t="s">
        <v>5527</v>
      </c>
      <c r="G5525" s="2">
        <v>4544</v>
      </c>
      <c r="H5525" s="2">
        <v>89246</v>
      </c>
      <c r="I5525">
        <v>0</v>
      </c>
      <c r="T5525" s="3">
        <v>5215256</v>
      </c>
      <c r="U5525" s="3" t="s">
        <v>5527</v>
      </c>
      <c r="V5525" s="3">
        <v>89246</v>
      </c>
    </row>
    <row r="5526" spans="1:22" x14ac:dyDescent="0.35">
      <c r="A5526" t="s">
        <v>36</v>
      </c>
      <c r="B5526">
        <v>5215306</v>
      </c>
      <c r="C5526" t="str" cm="1">
        <f t="array" ref="C5526">TiraAcento(D5526)</f>
        <v>Orizona</v>
      </c>
      <c r="D5526" t="s">
        <v>10911</v>
      </c>
      <c r="E5526" t="s">
        <v>11014</v>
      </c>
      <c r="F5526" t="s">
        <v>5528</v>
      </c>
      <c r="G5526" s="2">
        <v>15725</v>
      </c>
      <c r="H5526" s="2">
        <v>485338</v>
      </c>
      <c r="I5526">
        <v>1</v>
      </c>
      <c r="T5526" s="3">
        <v>5215306</v>
      </c>
      <c r="U5526" s="3" t="s">
        <v>5528</v>
      </c>
      <c r="V5526" s="3">
        <v>485338</v>
      </c>
    </row>
    <row r="5527" spans="1:22" x14ac:dyDescent="0.35">
      <c r="A5527" t="s">
        <v>36</v>
      </c>
      <c r="B5527">
        <v>5215405</v>
      </c>
      <c r="C5527" t="str" cm="1">
        <f t="array" ref="C5527">TiraAcento(D5527)</f>
        <v>Ouro Verde de Goias</v>
      </c>
      <c r="D5527" t="s">
        <v>10912</v>
      </c>
      <c r="E5527" t="s">
        <v>11014</v>
      </c>
      <c r="F5527" t="s">
        <v>5529</v>
      </c>
      <c r="G5527" s="2">
        <v>3723</v>
      </c>
      <c r="H5527" s="2">
        <v>95071</v>
      </c>
      <c r="I5527">
        <v>0</v>
      </c>
      <c r="T5527" s="3">
        <v>5215405</v>
      </c>
      <c r="U5527" s="3" t="s">
        <v>16520</v>
      </c>
      <c r="V5527" s="3">
        <v>95071</v>
      </c>
    </row>
    <row r="5528" spans="1:22" x14ac:dyDescent="0.35">
      <c r="A5528" t="s">
        <v>36</v>
      </c>
      <c r="B5528">
        <v>5215504</v>
      </c>
      <c r="C5528" t="str" cm="1">
        <f t="array" ref="C5528">TiraAcento(D5528)</f>
        <v>Ouvidor</v>
      </c>
      <c r="D5528" t="s">
        <v>10913</v>
      </c>
      <c r="E5528" t="s">
        <v>11014</v>
      </c>
      <c r="F5528" t="s">
        <v>5530</v>
      </c>
      <c r="G5528" s="2">
        <v>6782</v>
      </c>
      <c r="H5528" s="2">
        <v>638874</v>
      </c>
      <c r="I5528">
        <v>1</v>
      </c>
      <c r="T5528" s="3">
        <v>5215504</v>
      </c>
      <c r="U5528" s="3" t="s">
        <v>5530</v>
      </c>
      <c r="V5528" s="3">
        <v>638874</v>
      </c>
    </row>
    <row r="5529" spans="1:22" x14ac:dyDescent="0.35">
      <c r="A5529" t="s">
        <v>36</v>
      </c>
      <c r="B5529">
        <v>5215603</v>
      </c>
      <c r="C5529" t="str" cm="1">
        <f t="array" ref="C5529">TiraAcento(D5529)</f>
        <v>Padre Bernardo</v>
      </c>
      <c r="D5529" t="s">
        <v>10914</v>
      </c>
      <c r="E5529" t="s">
        <v>11014</v>
      </c>
      <c r="F5529" t="s">
        <v>5531</v>
      </c>
      <c r="G5529" s="2">
        <v>34430</v>
      </c>
      <c r="H5529" s="2">
        <v>486149</v>
      </c>
      <c r="I5529">
        <v>1</v>
      </c>
      <c r="T5529" s="3">
        <v>5215603</v>
      </c>
      <c r="U5529" s="3" t="s">
        <v>5531</v>
      </c>
      <c r="V5529" s="3">
        <v>486149</v>
      </c>
    </row>
    <row r="5530" spans="1:22" x14ac:dyDescent="0.35">
      <c r="A5530" t="s">
        <v>36</v>
      </c>
      <c r="B5530">
        <v>5215652</v>
      </c>
      <c r="C5530" t="str" cm="1">
        <f t="array" ref="C5530">TiraAcento(D5530)</f>
        <v>Palestina de Goias</v>
      </c>
      <c r="D5530" t="s">
        <v>10915</v>
      </c>
      <c r="E5530" t="s">
        <v>11014</v>
      </c>
      <c r="F5530" t="s">
        <v>5532</v>
      </c>
      <c r="G5530" s="2">
        <v>3467</v>
      </c>
      <c r="H5530" s="2">
        <v>91731</v>
      </c>
      <c r="I5530">
        <v>0</v>
      </c>
      <c r="T5530" s="3">
        <v>5215652</v>
      </c>
      <c r="U5530" s="3" t="s">
        <v>16521</v>
      </c>
      <c r="V5530" s="3">
        <v>91731</v>
      </c>
    </row>
    <row r="5531" spans="1:22" x14ac:dyDescent="0.35">
      <c r="A5531" t="s">
        <v>36</v>
      </c>
      <c r="B5531">
        <v>5215702</v>
      </c>
      <c r="C5531" t="str" cm="1">
        <f t="array" ref="C5531">TiraAcento(D5531)</f>
        <v>Palmeiras de Goias</v>
      </c>
      <c r="D5531" t="s">
        <v>10916</v>
      </c>
      <c r="E5531" t="s">
        <v>11014</v>
      </c>
      <c r="F5531" t="s">
        <v>5533</v>
      </c>
      <c r="G5531" s="2">
        <v>29392</v>
      </c>
      <c r="H5531" s="2">
        <v>965226</v>
      </c>
      <c r="I5531">
        <v>1</v>
      </c>
      <c r="T5531" s="3">
        <v>5215702</v>
      </c>
      <c r="U5531" s="3" t="s">
        <v>16522</v>
      </c>
      <c r="V5531" s="3">
        <v>965226</v>
      </c>
    </row>
    <row r="5532" spans="1:22" x14ac:dyDescent="0.35">
      <c r="A5532" t="s">
        <v>36</v>
      </c>
      <c r="B5532">
        <v>5215801</v>
      </c>
      <c r="C5532" t="str" cm="1">
        <f t="array" ref="C5532">TiraAcento(D5532)</f>
        <v>Palmelo</v>
      </c>
      <c r="D5532" t="s">
        <v>10917</v>
      </c>
      <c r="E5532" t="s">
        <v>11014</v>
      </c>
      <c r="F5532" t="s">
        <v>5534</v>
      </c>
      <c r="G5532" s="2">
        <v>2381</v>
      </c>
      <c r="H5532" s="2">
        <v>34680</v>
      </c>
      <c r="I5532">
        <v>0</v>
      </c>
      <c r="T5532" s="3">
        <v>5215801</v>
      </c>
      <c r="U5532" s="3" t="s">
        <v>5534</v>
      </c>
      <c r="V5532" s="3">
        <v>34680</v>
      </c>
    </row>
    <row r="5533" spans="1:22" x14ac:dyDescent="0.35">
      <c r="A5533" t="s">
        <v>36</v>
      </c>
      <c r="B5533">
        <v>5215900</v>
      </c>
      <c r="C5533" t="str" cm="1">
        <f t="array" ref="C5533">TiraAcento(D5533)</f>
        <v>Palminopolis</v>
      </c>
      <c r="D5533" t="s">
        <v>10918</v>
      </c>
      <c r="E5533" t="s">
        <v>11014</v>
      </c>
      <c r="F5533" t="s">
        <v>5535</v>
      </c>
      <c r="G5533" s="2">
        <v>3582</v>
      </c>
      <c r="H5533" s="2">
        <v>141024</v>
      </c>
      <c r="I5533">
        <v>0</v>
      </c>
      <c r="T5533" s="3">
        <v>5215900</v>
      </c>
      <c r="U5533" s="3" t="s">
        <v>16523</v>
      </c>
      <c r="V5533" s="3">
        <v>141024</v>
      </c>
    </row>
    <row r="5534" spans="1:22" x14ac:dyDescent="0.35">
      <c r="A5534" t="s">
        <v>36</v>
      </c>
      <c r="B5534">
        <v>5216007</v>
      </c>
      <c r="C5534" t="str" cm="1">
        <f t="array" ref="C5534">TiraAcento(D5534)</f>
        <v>Panama</v>
      </c>
      <c r="D5534" t="s">
        <v>10919</v>
      </c>
      <c r="E5534" t="s">
        <v>11014</v>
      </c>
      <c r="F5534" t="s">
        <v>5536</v>
      </c>
      <c r="G5534" s="2">
        <v>2603</v>
      </c>
      <c r="H5534" s="2">
        <v>87509</v>
      </c>
      <c r="I5534">
        <v>0</v>
      </c>
      <c r="T5534" s="3">
        <v>5216007</v>
      </c>
      <c r="U5534" s="3" t="s">
        <v>16524</v>
      </c>
      <c r="V5534" s="3">
        <v>87509</v>
      </c>
    </row>
    <row r="5535" spans="1:22" x14ac:dyDescent="0.35">
      <c r="A5535" t="s">
        <v>36</v>
      </c>
      <c r="B5535">
        <v>5216304</v>
      </c>
      <c r="C5535" t="str" cm="1">
        <f t="array" ref="C5535">TiraAcento(D5535)</f>
        <v>Paranaiguara</v>
      </c>
      <c r="D5535" t="s">
        <v>10920</v>
      </c>
      <c r="E5535" t="s">
        <v>11014</v>
      </c>
      <c r="F5535" t="s">
        <v>5537</v>
      </c>
      <c r="G5535" s="2">
        <v>10140</v>
      </c>
      <c r="H5535" s="2">
        <v>197198</v>
      </c>
      <c r="I5535">
        <v>1</v>
      </c>
      <c r="T5535" s="3">
        <v>5216304</v>
      </c>
      <c r="U5535" s="3" t="s">
        <v>5537</v>
      </c>
      <c r="V5535" s="3">
        <v>197198</v>
      </c>
    </row>
    <row r="5536" spans="1:22" x14ac:dyDescent="0.35">
      <c r="A5536" t="s">
        <v>36</v>
      </c>
      <c r="B5536">
        <v>5216403</v>
      </c>
      <c r="C5536" t="str" cm="1">
        <f t="array" ref="C5536">TiraAcento(D5536)</f>
        <v>Parauna</v>
      </c>
      <c r="D5536" t="s">
        <v>10921</v>
      </c>
      <c r="E5536" t="s">
        <v>11014</v>
      </c>
      <c r="F5536" t="s">
        <v>5538</v>
      </c>
      <c r="G5536" s="2">
        <v>10980</v>
      </c>
      <c r="H5536" s="2">
        <v>903936</v>
      </c>
      <c r="I5536">
        <v>1</v>
      </c>
      <c r="T5536" s="3">
        <v>5216403</v>
      </c>
      <c r="U5536" s="3" t="s">
        <v>16525</v>
      </c>
      <c r="V5536" s="3">
        <v>903936</v>
      </c>
    </row>
    <row r="5537" spans="1:22" x14ac:dyDescent="0.35">
      <c r="A5537" t="s">
        <v>36</v>
      </c>
      <c r="B5537">
        <v>5216452</v>
      </c>
      <c r="C5537" t="str" cm="1">
        <f t="array" ref="C5537">TiraAcento(D5537)</f>
        <v>Perolandia</v>
      </c>
      <c r="D5537" t="s">
        <v>10922</v>
      </c>
      <c r="E5537" t="s">
        <v>11014</v>
      </c>
      <c r="F5537" t="s">
        <v>5539</v>
      </c>
      <c r="G5537" s="2">
        <v>3143</v>
      </c>
      <c r="H5537" s="2">
        <v>356927</v>
      </c>
      <c r="I5537">
        <v>0</v>
      </c>
      <c r="T5537" s="3">
        <v>5216452</v>
      </c>
      <c r="U5537" s="3" t="s">
        <v>16526</v>
      </c>
      <c r="V5537" s="3">
        <v>356927</v>
      </c>
    </row>
    <row r="5538" spans="1:22" x14ac:dyDescent="0.35">
      <c r="A5538" t="s">
        <v>36</v>
      </c>
      <c r="B5538">
        <v>5216809</v>
      </c>
      <c r="C5538" t="str" cm="1">
        <f t="array" ref="C5538">TiraAcento(D5538)</f>
        <v>Petrolina de Goias</v>
      </c>
      <c r="D5538" t="s">
        <v>10923</v>
      </c>
      <c r="E5538" t="s">
        <v>11014</v>
      </c>
      <c r="F5538" t="s">
        <v>5540</v>
      </c>
      <c r="G5538" s="2">
        <v>10261</v>
      </c>
      <c r="H5538" s="2">
        <v>144532</v>
      </c>
      <c r="I5538">
        <v>1</v>
      </c>
      <c r="T5538" s="3">
        <v>5216809</v>
      </c>
      <c r="U5538" s="3" t="s">
        <v>16527</v>
      </c>
      <c r="V5538" s="3">
        <v>144532</v>
      </c>
    </row>
    <row r="5539" spans="1:22" x14ac:dyDescent="0.35">
      <c r="A5539" t="s">
        <v>36</v>
      </c>
      <c r="B5539">
        <v>5216908</v>
      </c>
      <c r="C5539" t="str" cm="1">
        <f t="array" ref="C5539">TiraAcento(D5539)</f>
        <v>Pilar de Goias</v>
      </c>
      <c r="D5539" t="s">
        <v>10924</v>
      </c>
      <c r="E5539" t="s">
        <v>11014</v>
      </c>
      <c r="F5539" t="s">
        <v>5541</v>
      </c>
      <c r="G5539" s="2">
        <v>2194</v>
      </c>
      <c r="H5539" s="2">
        <v>170621</v>
      </c>
      <c r="I5539">
        <v>0</v>
      </c>
      <c r="T5539" s="3">
        <v>5216908</v>
      </c>
      <c r="U5539" s="3" t="s">
        <v>16528</v>
      </c>
      <c r="V5539" s="3">
        <v>170621</v>
      </c>
    </row>
    <row r="5540" spans="1:22" x14ac:dyDescent="0.35">
      <c r="A5540" t="s">
        <v>36</v>
      </c>
      <c r="B5540">
        <v>5217104</v>
      </c>
      <c r="C5540" t="str" cm="1">
        <f t="array" ref="C5540">TiraAcento(D5540)</f>
        <v>Piracanjuba</v>
      </c>
      <c r="D5540" t="s">
        <v>10925</v>
      </c>
      <c r="E5540" t="s">
        <v>11014</v>
      </c>
      <c r="F5540" t="s">
        <v>5542</v>
      </c>
      <c r="G5540" s="2">
        <v>24548</v>
      </c>
      <c r="H5540" s="2">
        <v>776237</v>
      </c>
      <c r="I5540">
        <v>1</v>
      </c>
      <c r="T5540" s="3">
        <v>5217104</v>
      </c>
      <c r="U5540" s="3" t="s">
        <v>5542</v>
      </c>
      <c r="V5540" s="3">
        <v>776237</v>
      </c>
    </row>
    <row r="5541" spans="1:22" x14ac:dyDescent="0.35">
      <c r="A5541" t="s">
        <v>36</v>
      </c>
      <c r="B5541">
        <v>5217203</v>
      </c>
      <c r="C5541" t="str" cm="1">
        <f t="array" ref="C5541">TiraAcento(D5541)</f>
        <v>Piranhas</v>
      </c>
      <c r="D5541" t="s">
        <v>7362</v>
      </c>
      <c r="E5541" t="s">
        <v>11014</v>
      </c>
      <c r="F5541" t="s">
        <v>5543</v>
      </c>
      <c r="G5541" s="2">
        <v>10272</v>
      </c>
      <c r="H5541" s="2">
        <v>362713</v>
      </c>
      <c r="I5541">
        <v>1</v>
      </c>
      <c r="T5541" s="3">
        <v>5217203</v>
      </c>
      <c r="U5541" s="3" t="s">
        <v>5543</v>
      </c>
      <c r="V5541" s="3">
        <v>362713</v>
      </c>
    </row>
    <row r="5542" spans="1:22" x14ac:dyDescent="0.35">
      <c r="A5542" t="s">
        <v>36</v>
      </c>
      <c r="B5542">
        <v>5217302</v>
      </c>
      <c r="C5542" t="str" cm="1">
        <f t="array" ref="C5542">TiraAcento(D5542)</f>
        <v>Pirenopolis</v>
      </c>
      <c r="D5542" t="s">
        <v>10926</v>
      </c>
      <c r="E5542" t="s">
        <v>11014</v>
      </c>
      <c r="F5542" t="s">
        <v>5544</v>
      </c>
      <c r="G5542" s="2">
        <v>25064</v>
      </c>
      <c r="H5542" s="2">
        <v>412453</v>
      </c>
      <c r="I5542">
        <v>1</v>
      </c>
      <c r="T5542" s="3">
        <v>5217302</v>
      </c>
      <c r="U5542" s="3" t="s">
        <v>16529</v>
      </c>
      <c r="V5542" s="3">
        <v>412453</v>
      </c>
    </row>
    <row r="5543" spans="1:22" x14ac:dyDescent="0.35">
      <c r="A5543" t="s">
        <v>36</v>
      </c>
      <c r="B5543">
        <v>5217401</v>
      </c>
      <c r="C5543" t="str" cm="1">
        <f t="array" ref="C5543">TiraAcento(D5543)</f>
        <v>Pires do Rio</v>
      </c>
      <c r="D5543" t="s">
        <v>10927</v>
      </c>
      <c r="E5543" t="s">
        <v>11014</v>
      </c>
      <c r="F5543" t="s">
        <v>5545</v>
      </c>
      <c r="G5543" s="2">
        <v>31686</v>
      </c>
      <c r="H5543" s="2">
        <v>893828</v>
      </c>
      <c r="I5543">
        <v>1</v>
      </c>
      <c r="T5543" s="3">
        <v>5217401</v>
      </c>
      <c r="U5543" s="3" t="s">
        <v>5545</v>
      </c>
      <c r="V5543" s="3">
        <v>893828</v>
      </c>
    </row>
    <row r="5544" spans="1:22" x14ac:dyDescent="0.35">
      <c r="A5544" t="s">
        <v>36</v>
      </c>
      <c r="B5544">
        <v>5217609</v>
      </c>
      <c r="C5544" t="str" cm="1">
        <f t="array" ref="C5544">TiraAcento(D5544)</f>
        <v>Planaltina</v>
      </c>
      <c r="D5544" t="s">
        <v>10928</v>
      </c>
      <c r="E5544" t="s">
        <v>11014</v>
      </c>
      <c r="F5544" t="s">
        <v>5546</v>
      </c>
      <c r="G5544" s="2">
        <v>90640</v>
      </c>
      <c r="H5544" s="2">
        <v>1017379</v>
      </c>
      <c r="I5544">
        <v>1</v>
      </c>
      <c r="T5544" s="3">
        <v>5217609</v>
      </c>
      <c r="U5544" s="3" t="s">
        <v>5546</v>
      </c>
      <c r="V5544" s="3">
        <v>1017379</v>
      </c>
    </row>
    <row r="5545" spans="1:22" x14ac:dyDescent="0.35">
      <c r="A5545" t="s">
        <v>36</v>
      </c>
      <c r="B5545">
        <v>5217708</v>
      </c>
      <c r="C5545" t="str" cm="1">
        <f t="array" ref="C5545">TiraAcento(D5545)</f>
        <v>Pontalina</v>
      </c>
      <c r="D5545" t="s">
        <v>10929</v>
      </c>
      <c r="E5545" t="s">
        <v>11014</v>
      </c>
      <c r="F5545" t="s">
        <v>5547</v>
      </c>
      <c r="G5545" s="2">
        <v>17860</v>
      </c>
      <c r="H5545" s="2">
        <v>500059</v>
      </c>
      <c r="I5545">
        <v>1</v>
      </c>
      <c r="T5545" s="3">
        <v>5217708</v>
      </c>
      <c r="U5545" s="3" t="s">
        <v>5547</v>
      </c>
      <c r="V5545" s="3">
        <v>500059</v>
      </c>
    </row>
    <row r="5546" spans="1:22" x14ac:dyDescent="0.35">
      <c r="A5546" t="s">
        <v>36</v>
      </c>
      <c r="B5546">
        <v>5218003</v>
      </c>
      <c r="C5546" t="str" cm="1">
        <f t="array" ref="C5546">TiraAcento(D5546)</f>
        <v>Porangatu</v>
      </c>
      <c r="D5546" t="s">
        <v>10930</v>
      </c>
      <c r="E5546" t="s">
        <v>11014</v>
      </c>
      <c r="F5546" t="s">
        <v>5548</v>
      </c>
      <c r="G5546" s="2">
        <v>45633</v>
      </c>
      <c r="H5546" s="2">
        <v>921704</v>
      </c>
      <c r="I5546">
        <v>1</v>
      </c>
      <c r="T5546" s="3">
        <v>5218003</v>
      </c>
      <c r="U5546" s="3" t="s">
        <v>5548</v>
      </c>
      <c r="V5546" s="3">
        <v>921704</v>
      </c>
    </row>
    <row r="5547" spans="1:22" x14ac:dyDescent="0.35">
      <c r="A5547" t="s">
        <v>36</v>
      </c>
      <c r="B5547">
        <v>5218052</v>
      </c>
      <c r="C5547" t="str" cm="1">
        <f t="array" ref="C5547">TiraAcento(D5547)</f>
        <v>Porteirao</v>
      </c>
      <c r="D5547" t="s">
        <v>10931</v>
      </c>
      <c r="E5547" t="s">
        <v>11014</v>
      </c>
      <c r="F5547" t="s">
        <v>5549</v>
      </c>
      <c r="G5547" s="2">
        <v>3931</v>
      </c>
      <c r="H5547" s="2">
        <v>229501</v>
      </c>
      <c r="I5547">
        <v>0</v>
      </c>
      <c r="T5547" s="3">
        <v>5218052</v>
      </c>
      <c r="U5547" s="3" t="s">
        <v>16530</v>
      </c>
      <c r="V5547" s="3">
        <v>229501</v>
      </c>
    </row>
    <row r="5548" spans="1:22" x14ac:dyDescent="0.35">
      <c r="A5548" t="s">
        <v>36</v>
      </c>
      <c r="B5548">
        <v>5218102</v>
      </c>
      <c r="C5548" t="str" cm="1">
        <f t="array" ref="C5548">TiraAcento(D5548)</f>
        <v>Portelandia</v>
      </c>
      <c r="D5548" t="s">
        <v>10932</v>
      </c>
      <c r="E5548" t="s">
        <v>11014</v>
      </c>
      <c r="F5548" t="s">
        <v>5550</v>
      </c>
      <c r="G5548" s="2">
        <v>4022</v>
      </c>
      <c r="H5548" s="2">
        <v>214433</v>
      </c>
      <c r="I5548">
        <v>0</v>
      </c>
      <c r="T5548" s="3">
        <v>5218102</v>
      </c>
      <c r="U5548" s="3" t="s">
        <v>16531</v>
      </c>
      <c r="V5548" s="3">
        <v>214433</v>
      </c>
    </row>
    <row r="5549" spans="1:22" x14ac:dyDescent="0.35">
      <c r="A5549" t="s">
        <v>36</v>
      </c>
      <c r="B5549">
        <v>5218300</v>
      </c>
      <c r="C5549" t="str" cm="1">
        <f t="array" ref="C5549">TiraAcento(D5549)</f>
        <v>Posse</v>
      </c>
      <c r="D5549" t="s">
        <v>10933</v>
      </c>
      <c r="E5549" t="s">
        <v>11014</v>
      </c>
      <c r="F5549" t="s">
        <v>5551</v>
      </c>
      <c r="G5549" s="2">
        <v>37414</v>
      </c>
      <c r="H5549" s="2">
        <v>494435</v>
      </c>
      <c r="I5549">
        <v>1</v>
      </c>
      <c r="T5549" s="3">
        <v>5218300</v>
      </c>
      <c r="U5549" s="3" t="s">
        <v>5551</v>
      </c>
      <c r="V5549" s="3">
        <v>494435</v>
      </c>
    </row>
    <row r="5550" spans="1:22" x14ac:dyDescent="0.35">
      <c r="A5550" t="s">
        <v>36</v>
      </c>
      <c r="B5550">
        <v>5218391</v>
      </c>
      <c r="C5550" t="str" cm="1">
        <f t="array" ref="C5550">TiraAcento(D5550)</f>
        <v>Professor Jamil</v>
      </c>
      <c r="D5550" t="s">
        <v>10934</v>
      </c>
      <c r="E5550" t="s">
        <v>11014</v>
      </c>
      <c r="F5550" t="s">
        <v>5552</v>
      </c>
      <c r="G5550" s="2">
        <v>3203</v>
      </c>
      <c r="H5550" s="2">
        <v>59000</v>
      </c>
      <c r="I5550">
        <v>0</v>
      </c>
      <c r="T5550" s="3">
        <v>5218391</v>
      </c>
      <c r="U5550" s="3" t="s">
        <v>5552</v>
      </c>
      <c r="V5550" s="3">
        <v>59000</v>
      </c>
    </row>
    <row r="5551" spans="1:22" x14ac:dyDescent="0.35">
      <c r="A5551" t="s">
        <v>36</v>
      </c>
      <c r="B5551">
        <v>5218508</v>
      </c>
      <c r="C5551" t="str" cm="1">
        <f t="array" ref="C5551">TiraAcento(D5551)</f>
        <v>Quirinopolis</v>
      </c>
      <c r="D5551" t="s">
        <v>10935</v>
      </c>
      <c r="E5551" t="s">
        <v>11014</v>
      </c>
      <c r="F5551" t="s">
        <v>5553</v>
      </c>
      <c r="G5551" s="2">
        <v>50701</v>
      </c>
      <c r="H5551" s="2">
        <v>1673690</v>
      </c>
      <c r="I5551">
        <v>1</v>
      </c>
      <c r="T5551" s="3">
        <v>5218508</v>
      </c>
      <c r="U5551" s="3" t="s">
        <v>16532</v>
      </c>
      <c r="V5551" s="3">
        <v>1673690</v>
      </c>
    </row>
    <row r="5552" spans="1:22" x14ac:dyDescent="0.35">
      <c r="A5552" t="s">
        <v>36</v>
      </c>
      <c r="B5552">
        <v>5218607</v>
      </c>
      <c r="C5552" t="str" cm="1">
        <f t="array" ref="C5552">TiraAcento(D5552)</f>
        <v>Rialma</v>
      </c>
      <c r="D5552" t="s">
        <v>10936</v>
      </c>
      <c r="E5552" t="s">
        <v>11014</v>
      </c>
      <c r="F5552" t="s">
        <v>5554</v>
      </c>
      <c r="G5552" s="2">
        <v>10940</v>
      </c>
      <c r="H5552" s="2">
        <v>215657</v>
      </c>
      <c r="I5552">
        <v>1</v>
      </c>
      <c r="T5552" s="3">
        <v>5218607</v>
      </c>
      <c r="U5552" s="3" t="s">
        <v>5554</v>
      </c>
      <c r="V5552" s="3">
        <v>215657</v>
      </c>
    </row>
    <row r="5553" spans="1:22" x14ac:dyDescent="0.35">
      <c r="A5553" t="s">
        <v>36</v>
      </c>
      <c r="B5553">
        <v>5218706</v>
      </c>
      <c r="C5553" t="str" cm="1">
        <f t="array" ref="C5553">TiraAcento(D5553)</f>
        <v>Rianapolis</v>
      </c>
      <c r="D5553" t="s">
        <v>10937</v>
      </c>
      <c r="E5553" t="s">
        <v>11014</v>
      </c>
      <c r="F5553" t="s">
        <v>5555</v>
      </c>
      <c r="G5553" s="2">
        <v>4817</v>
      </c>
      <c r="H5553" s="2">
        <v>95113</v>
      </c>
      <c r="I5553">
        <v>0</v>
      </c>
      <c r="T5553" s="3">
        <v>5218706</v>
      </c>
      <c r="U5553" s="3" t="s">
        <v>16533</v>
      </c>
      <c r="V5553" s="3">
        <v>95113</v>
      </c>
    </row>
    <row r="5554" spans="1:22" x14ac:dyDescent="0.35">
      <c r="A5554" t="s">
        <v>36</v>
      </c>
      <c r="B5554">
        <v>5218789</v>
      </c>
      <c r="C5554" t="str" cm="1">
        <f t="array" ref="C5554">TiraAcento(D5554)</f>
        <v>Rio Quente</v>
      </c>
      <c r="D5554" t="s">
        <v>10938</v>
      </c>
      <c r="E5554" t="s">
        <v>11014</v>
      </c>
      <c r="F5554" t="s">
        <v>5556</v>
      </c>
      <c r="G5554" s="2">
        <v>4612</v>
      </c>
      <c r="H5554" s="2">
        <v>306941</v>
      </c>
      <c r="I5554">
        <v>0</v>
      </c>
      <c r="T5554" s="3">
        <v>5218789</v>
      </c>
      <c r="U5554" s="3" t="s">
        <v>5556</v>
      </c>
      <c r="V5554" s="3">
        <v>306941</v>
      </c>
    </row>
    <row r="5555" spans="1:22" x14ac:dyDescent="0.35">
      <c r="A5555" t="s">
        <v>36</v>
      </c>
      <c r="B5555">
        <v>5218805</v>
      </c>
      <c r="C5555" t="str" cm="1">
        <f t="array" ref="C5555">TiraAcento(D5555)</f>
        <v>Rio Verde</v>
      </c>
      <c r="D5555" t="s">
        <v>10939</v>
      </c>
      <c r="E5555" t="s">
        <v>11014</v>
      </c>
      <c r="F5555" t="s">
        <v>5557</v>
      </c>
      <c r="G5555" s="2">
        <v>241518</v>
      </c>
      <c r="H5555" s="2">
        <v>9498289</v>
      </c>
      <c r="I5555">
        <v>1</v>
      </c>
      <c r="T5555" s="3">
        <v>5218805</v>
      </c>
      <c r="U5555" s="3" t="s">
        <v>5557</v>
      </c>
      <c r="V5555" s="3">
        <v>9498289</v>
      </c>
    </row>
    <row r="5556" spans="1:22" x14ac:dyDescent="0.35">
      <c r="A5556" t="s">
        <v>36</v>
      </c>
      <c r="B5556">
        <v>5218904</v>
      </c>
      <c r="C5556" t="str" cm="1">
        <f t="array" ref="C5556">TiraAcento(D5556)</f>
        <v>Rubiataba</v>
      </c>
      <c r="D5556" t="s">
        <v>10940</v>
      </c>
      <c r="E5556" t="s">
        <v>11014</v>
      </c>
      <c r="F5556" t="s">
        <v>5558</v>
      </c>
      <c r="G5556" s="2">
        <v>19947</v>
      </c>
      <c r="H5556" s="2">
        <v>421996</v>
      </c>
      <c r="I5556">
        <v>1</v>
      </c>
      <c r="T5556" s="3">
        <v>5218904</v>
      </c>
      <c r="U5556" s="3" t="s">
        <v>5558</v>
      </c>
      <c r="V5556" s="3">
        <v>421996</v>
      </c>
    </row>
    <row r="5557" spans="1:22" x14ac:dyDescent="0.35">
      <c r="A5557" t="s">
        <v>36</v>
      </c>
      <c r="B5557">
        <v>5219001</v>
      </c>
      <c r="C5557" t="str" cm="1">
        <f t="array" ref="C5557">TiraAcento(D5557)</f>
        <v>Sanclerlandia</v>
      </c>
      <c r="D5557" t="s">
        <v>10941</v>
      </c>
      <c r="E5557" t="s">
        <v>11014</v>
      </c>
      <c r="F5557" t="s">
        <v>5559</v>
      </c>
      <c r="G5557" s="2">
        <v>7632</v>
      </c>
      <c r="H5557" s="2">
        <v>136932</v>
      </c>
      <c r="I5557">
        <v>1</v>
      </c>
      <c r="T5557" s="3">
        <v>5219001</v>
      </c>
      <c r="U5557" s="3" t="s">
        <v>16534</v>
      </c>
      <c r="V5557" s="3">
        <v>136932</v>
      </c>
    </row>
    <row r="5558" spans="1:22" x14ac:dyDescent="0.35">
      <c r="A5558" t="s">
        <v>36</v>
      </c>
      <c r="B5558">
        <v>5219100</v>
      </c>
      <c r="C5558" t="str" cm="1">
        <f t="array" ref="C5558">TiraAcento(D5558)</f>
        <v>Santa Barbara de Goias</v>
      </c>
      <c r="D5558" t="s">
        <v>10942</v>
      </c>
      <c r="E5558" t="s">
        <v>11014</v>
      </c>
      <c r="F5558" t="s">
        <v>5560</v>
      </c>
      <c r="G5558" s="2">
        <v>6634</v>
      </c>
      <c r="H5558" s="2">
        <v>90217</v>
      </c>
      <c r="I5558">
        <v>1</v>
      </c>
      <c r="T5558" s="3">
        <v>5219100</v>
      </c>
      <c r="U5558" s="3" t="s">
        <v>16535</v>
      </c>
      <c r="V5558" s="3">
        <v>90217</v>
      </c>
    </row>
    <row r="5559" spans="1:22" x14ac:dyDescent="0.35">
      <c r="A5559" t="s">
        <v>36</v>
      </c>
      <c r="B5559">
        <v>5219209</v>
      </c>
      <c r="C5559" t="str" cm="1">
        <f t="array" ref="C5559">TiraAcento(D5559)</f>
        <v>Santa Cruz de Goias</v>
      </c>
      <c r="D5559" t="s">
        <v>10943</v>
      </c>
      <c r="E5559" t="s">
        <v>11014</v>
      </c>
      <c r="F5559" t="s">
        <v>5561</v>
      </c>
      <c r="G5559" s="2">
        <v>2819</v>
      </c>
      <c r="H5559" s="2">
        <v>113065</v>
      </c>
      <c r="I5559">
        <v>0</v>
      </c>
      <c r="T5559" s="3">
        <v>5219209</v>
      </c>
      <c r="U5559" s="3" t="s">
        <v>16536</v>
      </c>
      <c r="V5559" s="3">
        <v>113065</v>
      </c>
    </row>
    <row r="5560" spans="1:22" x14ac:dyDescent="0.35">
      <c r="A5560" t="s">
        <v>36</v>
      </c>
      <c r="B5560">
        <v>5219258</v>
      </c>
      <c r="C5560" t="str" cm="1">
        <f t="array" ref="C5560">TiraAcento(D5560)</f>
        <v>Santa Fe de Goias</v>
      </c>
      <c r="D5560" t="s">
        <v>10944</v>
      </c>
      <c r="E5560" t="s">
        <v>11014</v>
      </c>
      <c r="F5560" t="s">
        <v>5562</v>
      </c>
      <c r="G5560" s="2">
        <v>5523</v>
      </c>
      <c r="H5560" s="2">
        <v>301234</v>
      </c>
      <c r="I5560">
        <v>0</v>
      </c>
      <c r="T5560" s="3">
        <v>5219258</v>
      </c>
      <c r="U5560" s="3" t="s">
        <v>16537</v>
      </c>
      <c r="V5560" s="3">
        <v>301234</v>
      </c>
    </row>
    <row r="5561" spans="1:22" x14ac:dyDescent="0.35">
      <c r="A5561" t="s">
        <v>36</v>
      </c>
      <c r="B5561">
        <v>5219308</v>
      </c>
      <c r="C5561" t="str" cm="1">
        <f t="array" ref="C5561">TiraAcento(D5561)</f>
        <v>Santa Helena de Goias</v>
      </c>
      <c r="D5561" t="s">
        <v>10945</v>
      </c>
      <c r="E5561" t="s">
        <v>11014</v>
      </c>
      <c r="F5561" t="s">
        <v>5563</v>
      </c>
      <c r="G5561" s="2">
        <v>38808</v>
      </c>
      <c r="H5561" s="2">
        <v>1029013</v>
      </c>
      <c r="I5561">
        <v>1</v>
      </c>
      <c r="T5561" s="3">
        <v>5219308</v>
      </c>
      <c r="U5561" s="3" t="s">
        <v>16538</v>
      </c>
      <c r="V5561" s="3">
        <v>1029013</v>
      </c>
    </row>
    <row r="5562" spans="1:22" x14ac:dyDescent="0.35">
      <c r="A5562" t="s">
        <v>36</v>
      </c>
      <c r="B5562">
        <v>5219357</v>
      </c>
      <c r="C5562" t="str" cm="1">
        <f t="array" ref="C5562">TiraAcento(D5562)</f>
        <v>Santa Isabel</v>
      </c>
      <c r="D5562" t="s">
        <v>9352</v>
      </c>
      <c r="E5562" t="s">
        <v>11014</v>
      </c>
      <c r="F5562" t="s">
        <v>5564</v>
      </c>
      <c r="G5562" s="2">
        <v>3815</v>
      </c>
      <c r="H5562" s="2">
        <v>77349</v>
      </c>
      <c r="I5562">
        <v>1</v>
      </c>
      <c r="T5562" s="3">
        <v>5219357</v>
      </c>
      <c r="U5562" s="3" t="s">
        <v>5564</v>
      </c>
      <c r="V5562" s="3">
        <v>77349</v>
      </c>
    </row>
    <row r="5563" spans="1:22" x14ac:dyDescent="0.35">
      <c r="A5563" t="s">
        <v>36</v>
      </c>
      <c r="B5563">
        <v>5219407</v>
      </c>
      <c r="C5563" t="str" cm="1">
        <f t="array" ref="C5563">TiraAcento(D5563)</f>
        <v>Santa Rita do Araguaia</v>
      </c>
      <c r="D5563" t="s">
        <v>10946</v>
      </c>
      <c r="E5563" t="s">
        <v>11014</v>
      </c>
      <c r="F5563" t="s">
        <v>5565</v>
      </c>
      <c r="G5563" s="2">
        <v>8935</v>
      </c>
      <c r="H5563" s="2">
        <v>133355</v>
      </c>
      <c r="I5563">
        <v>1</v>
      </c>
      <c r="T5563" s="3">
        <v>5219407</v>
      </c>
      <c r="U5563" s="3" t="s">
        <v>5565</v>
      </c>
      <c r="V5563" s="3">
        <v>133355</v>
      </c>
    </row>
    <row r="5564" spans="1:22" x14ac:dyDescent="0.35">
      <c r="A5564" t="s">
        <v>36</v>
      </c>
      <c r="B5564">
        <v>5219456</v>
      </c>
      <c r="C5564" t="str" cm="1">
        <f t="array" ref="C5564">TiraAcento(D5564)</f>
        <v>Santa Rita do Novo Destino</v>
      </c>
      <c r="D5564" t="s">
        <v>10947</v>
      </c>
      <c r="E5564" t="s">
        <v>11014</v>
      </c>
      <c r="F5564" t="s">
        <v>5566</v>
      </c>
      <c r="G5564" s="2">
        <v>3355</v>
      </c>
      <c r="H5564" s="2">
        <v>78780</v>
      </c>
      <c r="I5564">
        <v>0</v>
      </c>
      <c r="T5564" s="3">
        <v>5219456</v>
      </c>
      <c r="U5564" s="3" t="s">
        <v>5566</v>
      </c>
      <c r="V5564" s="3">
        <v>78780</v>
      </c>
    </row>
    <row r="5565" spans="1:22" x14ac:dyDescent="0.35">
      <c r="A5565" t="s">
        <v>36</v>
      </c>
      <c r="B5565">
        <v>5219506</v>
      </c>
      <c r="C5565" t="str" cm="1">
        <f t="array" ref="C5565">TiraAcento(D5565)</f>
        <v>Santa Rosa de Goias</v>
      </c>
      <c r="D5565" t="s">
        <v>10948</v>
      </c>
      <c r="E5565" t="s">
        <v>11014</v>
      </c>
      <c r="F5565" t="s">
        <v>5567</v>
      </c>
      <c r="G5565" s="2">
        <v>2252</v>
      </c>
      <c r="H5565" s="2">
        <v>43776</v>
      </c>
      <c r="I5565">
        <v>0</v>
      </c>
      <c r="T5565" s="3">
        <v>5219506</v>
      </c>
      <c r="U5565" s="3" t="s">
        <v>16539</v>
      </c>
      <c r="V5565" s="3">
        <v>43776</v>
      </c>
    </row>
    <row r="5566" spans="1:22" x14ac:dyDescent="0.35">
      <c r="A5566" t="s">
        <v>36</v>
      </c>
      <c r="B5566">
        <v>5219605</v>
      </c>
      <c r="C5566" t="str" cm="1">
        <f t="array" ref="C5566">TiraAcento(D5566)</f>
        <v>Santa Tereza de Goias</v>
      </c>
      <c r="D5566" t="s">
        <v>10949</v>
      </c>
      <c r="E5566" t="s">
        <v>11014</v>
      </c>
      <c r="F5566" t="s">
        <v>5568</v>
      </c>
      <c r="G5566" s="2">
        <v>3280</v>
      </c>
      <c r="H5566" s="2">
        <v>62537</v>
      </c>
      <c r="I5566">
        <v>0</v>
      </c>
      <c r="T5566" s="3">
        <v>5219605</v>
      </c>
      <c r="U5566" s="3" t="s">
        <v>16540</v>
      </c>
      <c r="V5566" s="3">
        <v>62537</v>
      </c>
    </row>
    <row r="5567" spans="1:22" x14ac:dyDescent="0.35">
      <c r="A5567" t="s">
        <v>36</v>
      </c>
      <c r="B5567">
        <v>5219704</v>
      </c>
      <c r="C5567" t="str" cm="1">
        <f t="array" ref="C5567">TiraAcento(D5567)</f>
        <v>Santa Terezinha de Goias</v>
      </c>
      <c r="D5567" t="s">
        <v>10950</v>
      </c>
      <c r="E5567" t="s">
        <v>11014</v>
      </c>
      <c r="F5567" t="s">
        <v>5569</v>
      </c>
      <c r="G5567" s="2">
        <v>8562</v>
      </c>
      <c r="H5567" s="2">
        <v>130858</v>
      </c>
      <c r="I5567">
        <v>1</v>
      </c>
      <c r="T5567" s="3">
        <v>5219704</v>
      </c>
      <c r="U5567" s="3" t="s">
        <v>16541</v>
      </c>
      <c r="V5567" s="3">
        <v>130858</v>
      </c>
    </row>
    <row r="5568" spans="1:22" x14ac:dyDescent="0.35">
      <c r="A5568" t="s">
        <v>36</v>
      </c>
      <c r="B5568">
        <v>5219712</v>
      </c>
      <c r="C5568" t="str" cm="1">
        <f t="array" ref="C5568">TiraAcento(D5568)</f>
        <v>Santo Antonio da Barra</v>
      </c>
      <c r="D5568" t="s">
        <v>10951</v>
      </c>
      <c r="E5568" t="s">
        <v>11014</v>
      </c>
      <c r="F5568" t="s">
        <v>5570</v>
      </c>
      <c r="G5568" s="2">
        <v>4854</v>
      </c>
      <c r="H5568" s="2">
        <v>183337</v>
      </c>
      <c r="I5568">
        <v>0</v>
      </c>
      <c r="T5568" s="3">
        <v>5219712</v>
      </c>
      <c r="U5568" s="3" t="s">
        <v>16542</v>
      </c>
      <c r="V5568" s="3">
        <v>183337</v>
      </c>
    </row>
    <row r="5569" spans="1:22" x14ac:dyDescent="0.35">
      <c r="A5569" t="s">
        <v>36</v>
      </c>
      <c r="B5569">
        <v>5219738</v>
      </c>
      <c r="C5569" t="str" cm="1">
        <f t="array" ref="C5569">TiraAcento(D5569)</f>
        <v>Santo Antonio de Goias</v>
      </c>
      <c r="D5569" t="s">
        <v>10952</v>
      </c>
      <c r="E5569" t="s">
        <v>11014</v>
      </c>
      <c r="F5569" t="s">
        <v>5571</v>
      </c>
      <c r="G5569" s="2">
        <v>6440</v>
      </c>
      <c r="H5569" s="2">
        <v>131061</v>
      </c>
      <c r="I5569">
        <v>0</v>
      </c>
      <c r="T5569" s="3">
        <v>5219738</v>
      </c>
      <c r="U5569" s="3" t="s">
        <v>16543</v>
      </c>
      <c r="V5569" s="3">
        <v>131061</v>
      </c>
    </row>
    <row r="5570" spans="1:22" x14ac:dyDescent="0.35">
      <c r="A5570" t="s">
        <v>36</v>
      </c>
      <c r="B5570">
        <v>5219753</v>
      </c>
      <c r="C5570" t="str" cm="1">
        <f t="array" ref="C5570">TiraAcento(D5570)</f>
        <v>Santo Antonio do Descoberto</v>
      </c>
      <c r="D5570" t="s">
        <v>10953</v>
      </c>
      <c r="E5570" t="s">
        <v>11014</v>
      </c>
      <c r="F5570" t="s">
        <v>5572</v>
      </c>
      <c r="G5570" s="2">
        <v>75829</v>
      </c>
      <c r="H5570" s="2">
        <v>653340</v>
      </c>
      <c r="I5570">
        <v>1</v>
      </c>
      <c r="T5570" s="3">
        <v>5219753</v>
      </c>
      <c r="U5570" s="3" t="s">
        <v>16544</v>
      </c>
      <c r="V5570" s="3">
        <v>653340</v>
      </c>
    </row>
    <row r="5571" spans="1:22" x14ac:dyDescent="0.35">
      <c r="A5571" t="s">
        <v>36</v>
      </c>
      <c r="B5571">
        <v>5219803</v>
      </c>
      <c r="C5571" t="str" cm="1">
        <f t="array" ref="C5571">TiraAcento(D5571)</f>
        <v>Sao Domingos</v>
      </c>
      <c r="D5571" t="s">
        <v>7083</v>
      </c>
      <c r="E5571" t="s">
        <v>11014</v>
      </c>
      <c r="F5571" t="s">
        <v>5573</v>
      </c>
      <c r="G5571" s="2">
        <v>13103</v>
      </c>
      <c r="H5571" s="2">
        <v>147943</v>
      </c>
      <c r="I5571">
        <v>1</v>
      </c>
      <c r="T5571" s="3">
        <v>5219803</v>
      </c>
      <c r="U5571" s="3" t="s">
        <v>16545</v>
      </c>
      <c r="V5571" s="3">
        <v>147943</v>
      </c>
    </row>
    <row r="5572" spans="1:22" x14ac:dyDescent="0.35">
      <c r="A5572" t="s">
        <v>36</v>
      </c>
      <c r="B5572">
        <v>5219902</v>
      </c>
      <c r="C5572" t="str" cm="1">
        <f t="array" ref="C5572">TiraAcento(D5572)</f>
        <v>Sao Francisco de Goias</v>
      </c>
      <c r="D5572" t="s">
        <v>10954</v>
      </c>
      <c r="E5572" t="s">
        <v>11014</v>
      </c>
      <c r="F5572" t="s">
        <v>5574</v>
      </c>
      <c r="G5572" s="2">
        <v>6267</v>
      </c>
      <c r="H5572" s="2">
        <v>102616</v>
      </c>
      <c r="I5572">
        <v>1</v>
      </c>
      <c r="T5572" s="3">
        <v>5219902</v>
      </c>
      <c r="U5572" s="3" t="s">
        <v>16546</v>
      </c>
      <c r="V5572" s="3">
        <v>102616</v>
      </c>
    </row>
    <row r="5573" spans="1:22" x14ac:dyDescent="0.35">
      <c r="A5573" t="s">
        <v>36</v>
      </c>
      <c r="B5573">
        <v>5220009</v>
      </c>
      <c r="C5573" t="str" cm="1">
        <f t="array" ref="C5573">TiraAcento(D5573)</f>
        <v>Sao Joao d'Alianca</v>
      </c>
      <c r="D5573" t="s">
        <v>10955</v>
      </c>
      <c r="E5573" t="s">
        <v>11014</v>
      </c>
      <c r="F5573" t="s">
        <v>5575</v>
      </c>
      <c r="G5573" s="2">
        <v>14085</v>
      </c>
      <c r="H5573" s="2">
        <v>299056</v>
      </c>
      <c r="I5573">
        <v>1</v>
      </c>
      <c r="T5573" s="3">
        <v>5220009</v>
      </c>
      <c r="U5573" s="3" t="s">
        <v>16547</v>
      </c>
      <c r="V5573" s="3">
        <v>299056</v>
      </c>
    </row>
    <row r="5574" spans="1:22" x14ac:dyDescent="0.35">
      <c r="A5574" t="s">
        <v>36</v>
      </c>
      <c r="B5574">
        <v>5220058</v>
      </c>
      <c r="C5574" t="str" cm="1">
        <f t="array" ref="C5574">TiraAcento(D5574)</f>
        <v>Sao Joao da Parauna</v>
      </c>
      <c r="D5574" t="s">
        <v>10956</v>
      </c>
      <c r="E5574" t="s">
        <v>11014</v>
      </c>
      <c r="F5574" t="s">
        <v>5576</v>
      </c>
      <c r="G5574" s="2">
        <v>1345</v>
      </c>
      <c r="H5574" s="2">
        <v>49426</v>
      </c>
      <c r="I5574">
        <v>0</v>
      </c>
      <c r="T5574" s="3">
        <v>5220058</v>
      </c>
      <c r="U5574" s="3" t="s">
        <v>16548</v>
      </c>
      <c r="V5574" s="3">
        <v>49426</v>
      </c>
    </row>
    <row r="5575" spans="1:22" x14ac:dyDescent="0.35">
      <c r="A5575" t="s">
        <v>36</v>
      </c>
      <c r="B5575">
        <v>5220108</v>
      </c>
      <c r="C5575" t="str" cm="1">
        <f t="array" ref="C5575">TiraAcento(D5575)</f>
        <v>Sao Luis de Montes Belos</v>
      </c>
      <c r="D5575" t="s">
        <v>10957</v>
      </c>
      <c r="E5575" t="s">
        <v>11014</v>
      </c>
      <c r="F5575" t="s">
        <v>5577</v>
      </c>
      <c r="G5575" s="2">
        <v>34157</v>
      </c>
      <c r="H5575" s="2">
        <v>830543</v>
      </c>
      <c r="I5575">
        <v>1</v>
      </c>
      <c r="T5575" s="3">
        <v>5220108</v>
      </c>
      <c r="U5575" s="3" t="s">
        <v>16549</v>
      </c>
      <c r="V5575" s="3">
        <v>830543</v>
      </c>
    </row>
    <row r="5576" spans="1:22" x14ac:dyDescent="0.35">
      <c r="A5576" t="s">
        <v>36</v>
      </c>
      <c r="B5576">
        <v>5220157</v>
      </c>
      <c r="C5576" t="str" cm="1">
        <f t="array" ref="C5576">TiraAcento(D5576)</f>
        <v>Sao Luiz do Norte</v>
      </c>
      <c r="D5576" t="s">
        <v>10958</v>
      </c>
      <c r="E5576" t="s">
        <v>11014</v>
      </c>
      <c r="F5576" t="s">
        <v>5578</v>
      </c>
      <c r="G5576" s="2">
        <v>5215</v>
      </c>
      <c r="H5576" s="2">
        <v>108548</v>
      </c>
      <c r="I5576">
        <v>0</v>
      </c>
      <c r="T5576" s="3">
        <v>5220157</v>
      </c>
      <c r="U5576" s="3" t="s">
        <v>16550</v>
      </c>
      <c r="V5576" s="3">
        <v>108548</v>
      </c>
    </row>
    <row r="5577" spans="1:22" x14ac:dyDescent="0.35">
      <c r="A5577" t="s">
        <v>36</v>
      </c>
      <c r="B5577">
        <v>5220207</v>
      </c>
      <c r="C5577" t="str" cm="1">
        <f t="array" ref="C5577">TiraAcento(D5577)</f>
        <v>Sao Miguel do Araguaia</v>
      </c>
      <c r="D5577" t="s">
        <v>10959</v>
      </c>
      <c r="E5577" t="s">
        <v>11014</v>
      </c>
      <c r="F5577" t="s">
        <v>5579</v>
      </c>
      <c r="G5577" s="2">
        <v>21920</v>
      </c>
      <c r="H5577" s="2">
        <v>482682</v>
      </c>
      <c r="I5577">
        <v>1</v>
      </c>
      <c r="T5577" s="3">
        <v>5220207</v>
      </c>
      <c r="U5577" s="3" t="s">
        <v>16551</v>
      </c>
      <c r="V5577" s="3">
        <v>482682</v>
      </c>
    </row>
    <row r="5578" spans="1:22" x14ac:dyDescent="0.35">
      <c r="A5578" t="s">
        <v>36</v>
      </c>
      <c r="B5578">
        <v>5220264</v>
      </c>
      <c r="C5578" t="str" cm="1">
        <f t="array" ref="C5578">TiraAcento(D5578)</f>
        <v>Sao Miguel do Passa Quatro</v>
      </c>
      <c r="D5578" t="s">
        <v>10960</v>
      </c>
      <c r="E5578" t="s">
        <v>11014</v>
      </c>
      <c r="F5578" t="s">
        <v>5580</v>
      </c>
      <c r="G5578" s="2">
        <v>4082</v>
      </c>
      <c r="H5578" s="2">
        <v>135658</v>
      </c>
      <c r="I5578">
        <v>0</v>
      </c>
      <c r="T5578" s="3">
        <v>5220264</v>
      </c>
      <c r="U5578" s="3" t="s">
        <v>16552</v>
      </c>
      <c r="V5578" s="3">
        <v>135658</v>
      </c>
    </row>
    <row r="5579" spans="1:22" x14ac:dyDescent="0.35">
      <c r="A5579" t="s">
        <v>36</v>
      </c>
      <c r="B5579">
        <v>5220280</v>
      </c>
      <c r="C5579" t="str" cm="1">
        <f t="array" ref="C5579">TiraAcento(D5579)</f>
        <v>Sao Patricio</v>
      </c>
      <c r="D5579" t="s">
        <v>10961</v>
      </c>
      <c r="E5579" t="s">
        <v>11014</v>
      </c>
      <c r="F5579" t="s">
        <v>5581</v>
      </c>
      <c r="G5579" s="2">
        <v>2037</v>
      </c>
      <c r="H5579" s="2">
        <v>34810</v>
      </c>
      <c r="I5579">
        <v>0</v>
      </c>
      <c r="T5579" s="3">
        <v>5220280</v>
      </c>
      <c r="U5579" s="3" t="s">
        <v>16553</v>
      </c>
      <c r="V5579" s="3">
        <v>34810</v>
      </c>
    </row>
    <row r="5580" spans="1:22" x14ac:dyDescent="0.35">
      <c r="A5580" t="s">
        <v>36</v>
      </c>
      <c r="B5580">
        <v>5220405</v>
      </c>
      <c r="C5580" t="str" cm="1">
        <f t="array" ref="C5580">TiraAcento(D5580)</f>
        <v>Sao Simao</v>
      </c>
      <c r="D5580" t="s">
        <v>9392</v>
      </c>
      <c r="E5580" t="s">
        <v>11014</v>
      </c>
      <c r="F5580" t="s">
        <v>5582</v>
      </c>
      <c r="G5580" s="2">
        <v>20985</v>
      </c>
      <c r="H5580" s="2">
        <v>1792845</v>
      </c>
      <c r="I5580">
        <v>1</v>
      </c>
      <c r="T5580" s="3">
        <v>5220405</v>
      </c>
      <c r="U5580" s="3" t="s">
        <v>16554</v>
      </c>
      <c r="V5580" s="3">
        <v>1792845</v>
      </c>
    </row>
    <row r="5581" spans="1:22" x14ac:dyDescent="0.35">
      <c r="A5581" t="s">
        <v>36</v>
      </c>
      <c r="B5581">
        <v>5220454</v>
      </c>
      <c r="C5581" t="str" cm="1">
        <f t="array" ref="C5581">TiraAcento(D5581)</f>
        <v>Senador Canedo</v>
      </c>
      <c r="D5581" t="s">
        <v>10962</v>
      </c>
      <c r="E5581" t="s">
        <v>11014</v>
      </c>
      <c r="F5581" t="s">
        <v>5583</v>
      </c>
      <c r="G5581" s="2">
        <v>118451</v>
      </c>
      <c r="H5581" s="2">
        <v>3381748</v>
      </c>
      <c r="I5581">
        <v>1</v>
      </c>
      <c r="T5581" s="3">
        <v>5220454</v>
      </c>
      <c r="U5581" s="3" t="s">
        <v>5583</v>
      </c>
      <c r="V5581" s="3">
        <v>3381748</v>
      </c>
    </row>
    <row r="5582" spans="1:22" x14ac:dyDescent="0.35">
      <c r="A5582" t="s">
        <v>36</v>
      </c>
      <c r="B5582">
        <v>5220504</v>
      </c>
      <c r="C5582" t="str" cm="1">
        <f t="array" ref="C5582">TiraAcento(D5582)</f>
        <v>Serranopolis</v>
      </c>
      <c r="D5582" t="s">
        <v>10963</v>
      </c>
      <c r="E5582" t="s">
        <v>11014</v>
      </c>
      <c r="F5582" t="s">
        <v>5584</v>
      </c>
      <c r="G5582" s="2">
        <v>8642</v>
      </c>
      <c r="H5582" s="2">
        <v>383489</v>
      </c>
      <c r="I5582">
        <v>1</v>
      </c>
      <c r="T5582" s="3">
        <v>5220504</v>
      </c>
      <c r="U5582" s="3" t="s">
        <v>16555</v>
      </c>
      <c r="V5582" s="3">
        <v>383489</v>
      </c>
    </row>
    <row r="5583" spans="1:22" x14ac:dyDescent="0.35">
      <c r="A5583" t="s">
        <v>36</v>
      </c>
      <c r="B5583">
        <v>5220603</v>
      </c>
      <c r="C5583" t="str" cm="1">
        <f t="array" ref="C5583">TiraAcento(D5583)</f>
        <v>Silvania</v>
      </c>
      <c r="D5583" t="s">
        <v>10964</v>
      </c>
      <c r="E5583" t="s">
        <v>11014</v>
      </c>
      <c r="F5583" t="s">
        <v>5585</v>
      </c>
      <c r="G5583" s="2">
        <v>20816</v>
      </c>
      <c r="H5583" s="2">
        <v>677971</v>
      </c>
      <c r="I5583">
        <v>1</v>
      </c>
      <c r="T5583" s="3">
        <v>5220603</v>
      </c>
      <c r="U5583" s="3" t="s">
        <v>16556</v>
      </c>
      <c r="V5583" s="3">
        <v>677971</v>
      </c>
    </row>
    <row r="5584" spans="1:22" x14ac:dyDescent="0.35">
      <c r="A5584" t="s">
        <v>36</v>
      </c>
      <c r="B5584">
        <v>5220686</v>
      </c>
      <c r="C5584" t="str" cm="1">
        <f t="array" ref="C5584">TiraAcento(D5584)</f>
        <v>Simolandia</v>
      </c>
      <c r="D5584" t="s">
        <v>10965</v>
      </c>
      <c r="E5584" t="s">
        <v>11014</v>
      </c>
      <c r="F5584" t="s">
        <v>5586</v>
      </c>
      <c r="G5584" s="2">
        <v>6879</v>
      </c>
      <c r="H5584" s="2">
        <v>98355</v>
      </c>
      <c r="I5584">
        <v>0</v>
      </c>
      <c r="T5584" s="3">
        <v>5220686</v>
      </c>
      <c r="U5584" s="3" t="s">
        <v>16557</v>
      </c>
      <c r="V5584" s="3">
        <v>98355</v>
      </c>
    </row>
    <row r="5585" spans="1:22" x14ac:dyDescent="0.35">
      <c r="A5585" t="s">
        <v>36</v>
      </c>
      <c r="B5585">
        <v>5220702</v>
      </c>
      <c r="C5585" t="str" cm="1">
        <f t="array" ref="C5585">TiraAcento(D5585)</f>
        <v>Sitio d'Abadia</v>
      </c>
      <c r="D5585" t="s">
        <v>10966</v>
      </c>
      <c r="E5585" t="s">
        <v>11014</v>
      </c>
      <c r="F5585" t="s">
        <v>5587</v>
      </c>
      <c r="G5585" s="2">
        <v>3001</v>
      </c>
      <c r="H5585" s="2">
        <v>38926</v>
      </c>
      <c r="I5585">
        <v>0</v>
      </c>
      <c r="T5585" s="3">
        <v>5220702</v>
      </c>
      <c r="U5585" s="3" t="s">
        <v>16558</v>
      </c>
      <c r="V5585" s="3">
        <v>38926</v>
      </c>
    </row>
    <row r="5586" spans="1:22" x14ac:dyDescent="0.35">
      <c r="A5586" t="s">
        <v>36</v>
      </c>
      <c r="B5586">
        <v>5221007</v>
      </c>
      <c r="C5586" t="str" cm="1">
        <f t="array" ref="C5586">TiraAcento(D5586)</f>
        <v>Taquaral de Goias</v>
      </c>
      <c r="D5586" t="s">
        <v>10967</v>
      </c>
      <c r="E5586" t="s">
        <v>11014</v>
      </c>
      <c r="F5586" t="s">
        <v>5588</v>
      </c>
      <c r="G5586" s="2">
        <v>3521</v>
      </c>
      <c r="H5586" s="2">
        <v>61206</v>
      </c>
      <c r="I5586">
        <v>0</v>
      </c>
      <c r="T5586" s="3">
        <v>5221007</v>
      </c>
      <c r="U5586" s="3" t="s">
        <v>16559</v>
      </c>
      <c r="V5586" s="3">
        <v>61206</v>
      </c>
    </row>
    <row r="5587" spans="1:22" x14ac:dyDescent="0.35">
      <c r="A5587" t="s">
        <v>36</v>
      </c>
      <c r="B5587">
        <v>5221080</v>
      </c>
      <c r="C5587" t="str" cm="1">
        <f t="array" ref="C5587">TiraAcento(D5587)</f>
        <v>Teresina de Goias</v>
      </c>
      <c r="D5587" t="s">
        <v>10968</v>
      </c>
      <c r="E5587" t="s">
        <v>11014</v>
      </c>
      <c r="F5587" t="s">
        <v>5589</v>
      </c>
      <c r="G5587" s="2">
        <v>3498</v>
      </c>
      <c r="H5587" s="2">
        <v>32064</v>
      </c>
      <c r="I5587">
        <v>0</v>
      </c>
      <c r="T5587" s="3">
        <v>5221080</v>
      </c>
      <c r="U5587" s="3" t="s">
        <v>16560</v>
      </c>
      <c r="V5587" s="3">
        <v>32064</v>
      </c>
    </row>
    <row r="5588" spans="1:22" x14ac:dyDescent="0.35">
      <c r="A5588" t="s">
        <v>36</v>
      </c>
      <c r="B5588">
        <v>5221197</v>
      </c>
      <c r="C5588" t="str" cm="1">
        <f t="array" ref="C5588">TiraAcento(D5588)</f>
        <v>Terezopolis de Goias</v>
      </c>
      <c r="D5588" t="s">
        <v>10969</v>
      </c>
      <c r="E5588" t="s">
        <v>11014</v>
      </c>
      <c r="F5588" t="s">
        <v>5590</v>
      </c>
      <c r="G5588" s="2">
        <v>8186</v>
      </c>
      <c r="H5588" s="2">
        <v>187999</v>
      </c>
      <c r="I5588">
        <v>0</v>
      </c>
      <c r="T5588" s="3">
        <v>5221197</v>
      </c>
      <c r="U5588" s="3" t="s">
        <v>16561</v>
      </c>
      <c r="V5588" s="3">
        <v>187999</v>
      </c>
    </row>
    <row r="5589" spans="1:22" x14ac:dyDescent="0.35">
      <c r="A5589" t="s">
        <v>36</v>
      </c>
      <c r="B5589">
        <v>5221304</v>
      </c>
      <c r="C5589" t="str" cm="1">
        <f t="array" ref="C5589">TiraAcento(D5589)</f>
        <v>Tres Ranchos</v>
      </c>
      <c r="D5589" t="s">
        <v>10970</v>
      </c>
      <c r="E5589" t="s">
        <v>11014</v>
      </c>
      <c r="F5589" t="s">
        <v>5591</v>
      </c>
      <c r="G5589" s="2">
        <v>2830</v>
      </c>
      <c r="H5589" s="2">
        <v>48498</v>
      </c>
      <c r="I5589">
        <v>0</v>
      </c>
      <c r="T5589" s="3">
        <v>5221304</v>
      </c>
      <c r="U5589" s="3" t="s">
        <v>16562</v>
      </c>
      <c r="V5589" s="3">
        <v>48498</v>
      </c>
    </row>
    <row r="5590" spans="1:22" x14ac:dyDescent="0.35">
      <c r="A5590" t="s">
        <v>36</v>
      </c>
      <c r="B5590">
        <v>5221403</v>
      </c>
      <c r="C5590" t="str" cm="1">
        <f t="array" ref="C5590">TiraAcento(D5590)</f>
        <v>Trindade</v>
      </c>
      <c r="D5590" t="s">
        <v>7283</v>
      </c>
      <c r="E5590" t="s">
        <v>11014</v>
      </c>
      <c r="F5590" t="s">
        <v>5592</v>
      </c>
      <c r="G5590" s="2">
        <v>129823</v>
      </c>
      <c r="H5590" s="2">
        <v>2064525</v>
      </c>
      <c r="I5590">
        <v>1</v>
      </c>
      <c r="T5590" s="3">
        <v>5221403</v>
      </c>
      <c r="U5590" s="3" t="s">
        <v>5592</v>
      </c>
      <c r="V5590" s="3">
        <v>2064525</v>
      </c>
    </row>
    <row r="5591" spans="1:22" x14ac:dyDescent="0.35">
      <c r="A5591" t="s">
        <v>36</v>
      </c>
      <c r="B5591">
        <v>5221452</v>
      </c>
      <c r="C5591" t="str" cm="1">
        <f t="array" ref="C5591">TiraAcento(D5591)</f>
        <v>Trombas</v>
      </c>
      <c r="D5591" t="s">
        <v>10971</v>
      </c>
      <c r="E5591" t="s">
        <v>11014</v>
      </c>
      <c r="F5591" t="s">
        <v>5593</v>
      </c>
      <c r="G5591" s="2">
        <v>3498</v>
      </c>
      <c r="H5591" s="2">
        <v>53006</v>
      </c>
      <c r="I5591">
        <v>0</v>
      </c>
      <c r="T5591" s="3">
        <v>5221452</v>
      </c>
      <c r="U5591" s="3" t="s">
        <v>5593</v>
      </c>
      <c r="V5591" s="3">
        <v>53006</v>
      </c>
    </row>
    <row r="5592" spans="1:22" x14ac:dyDescent="0.35">
      <c r="A5592" t="s">
        <v>36</v>
      </c>
      <c r="B5592">
        <v>5221502</v>
      </c>
      <c r="C5592" t="str" cm="1">
        <f t="array" ref="C5592">TiraAcento(D5592)</f>
        <v>Turvania</v>
      </c>
      <c r="D5592" t="s">
        <v>10972</v>
      </c>
      <c r="E5592" t="s">
        <v>11014</v>
      </c>
      <c r="F5592" t="s">
        <v>5594</v>
      </c>
      <c r="G5592" s="2">
        <v>4564</v>
      </c>
      <c r="H5592" s="2">
        <v>82475</v>
      </c>
      <c r="I5592">
        <v>0</v>
      </c>
      <c r="T5592" s="3">
        <v>5221502</v>
      </c>
      <c r="U5592" s="3" t="s">
        <v>16563</v>
      </c>
      <c r="V5592" s="3">
        <v>82475</v>
      </c>
    </row>
    <row r="5593" spans="1:22" x14ac:dyDescent="0.35">
      <c r="A5593" t="s">
        <v>36</v>
      </c>
      <c r="B5593">
        <v>5221551</v>
      </c>
      <c r="C5593" t="str" cm="1">
        <f t="array" ref="C5593">TiraAcento(D5593)</f>
        <v>Turvelandia</v>
      </c>
      <c r="D5593" t="s">
        <v>10973</v>
      </c>
      <c r="E5593" t="s">
        <v>11014</v>
      </c>
      <c r="F5593" t="s">
        <v>5595</v>
      </c>
      <c r="G5593" s="2">
        <v>5365</v>
      </c>
      <c r="H5593" s="2">
        <v>390808</v>
      </c>
      <c r="I5593">
        <v>0</v>
      </c>
      <c r="T5593" s="3">
        <v>5221551</v>
      </c>
      <c r="U5593" s="3" t="s">
        <v>16564</v>
      </c>
      <c r="V5593" s="3">
        <v>390808</v>
      </c>
    </row>
    <row r="5594" spans="1:22" x14ac:dyDescent="0.35">
      <c r="A5594" t="s">
        <v>36</v>
      </c>
      <c r="B5594">
        <v>5221577</v>
      </c>
      <c r="C5594" t="str" cm="1">
        <f t="array" ref="C5594">TiraAcento(D5594)</f>
        <v>Uirapuru</v>
      </c>
      <c r="D5594" t="s">
        <v>10974</v>
      </c>
      <c r="E5594" t="s">
        <v>11014</v>
      </c>
      <c r="F5594" t="s">
        <v>5596</v>
      </c>
      <c r="G5594" s="2">
        <v>2840</v>
      </c>
      <c r="H5594" s="2">
        <v>44363</v>
      </c>
      <c r="I5594">
        <v>0</v>
      </c>
      <c r="T5594" s="3">
        <v>5221577</v>
      </c>
      <c r="U5594" s="3" t="s">
        <v>5596</v>
      </c>
      <c r="V5594" s="3">
        <v>44363</v>
      </c>
    </row>
    <row r="5595" spans="1:22" x14ac:dyDescent="0.35">
      <c r="A5595" t="s">
        <v>36</v>
      </c>
      <c r="B5595">
        <v>5221601</v>
      </c>
      <c r="C5595" t="str" cm="1">
        <f t="array" ref="C5595">TiraAcento(D5595)</f>
        <v>Uruacu</v>
      </c>
      <c r="D5595" t="s">
        <v>10975</v>
      </c>
      <c r="E5595" t="s">
        <v>11014</v>
      </c>
      <c r="F5595" t="s">
        <v>5597</v>
      </c>
      <c r="G5595" s="2">
        <v>40840</v>
      </c>
      <c r="H5595" s="2">
        <v>804990</v>
      </c>
      <c r="I5595">
        <v>1</v>
      </c>
      <c r="T5595" s="3">
        <v>5221601</v>
      </c>
      <c r="U5595" s="3" t="s">
        <v>16565</v>
      </c>
      <c r="V5595" s="3">
        <v>804990</v>
      </c>
    </row>
    <row r="5596" spans="1:22" x14ac:dyDescent="0.35">
      <c r="A5596" t="s">
        <v>36</v>
      </c>
      <c r="B5596">
        <v>5221700</v>
      </c>
      <c r="C5596" t="str" cm="1">
        <f t="array" ref="C5596">TiraAcento(D5596)</f>
        <v>Uruana</v>
      </c>
      <c r="D5596" t="s">
        <v>10976</v>
      </c>
      <c r="E5596" t="s">
        <v>11014</v>
      </c>
      <c r="F5596" t="s">
        <v>5598</v>
      </c>
      <c r="G5596" s="2">
        <v>13818</v>
      </c>
      <c r="H5596" s="2">
        <v>213162</v>
      </c>
      <c r="I5596">
        <v>1</v>
      </c>
      <c r="T5596" s="3">
        <v>5221700</v>
      </c>
      <c r="U5596" s="3" t="s">
        <v>5598</v>
      </c>
      <c r="V5596" s="3">
        <v>213162</v>
      </c>
    </row>
    <row r="5597" spans="1:22" x14ac:dyDescent="0.35">
      <c r="A5597" t="s">
        <v>36</v>
      </c>
      <c r="B5597">
        <v>5221809</v>
      </c>
      <c r="C5597" t="str" cm="1">
        <f t="array" ref="C5597">TiraAcento(D5597)</f>
        <v>Urutai</v>
      </c>
      <c r="D5597" t="s">
        <v>10977</v>
      </c>
      <c r="E5597" t="s">
        <v>11014</v>
      </c>
      <c r="F5597" t="s">
        <v>5599</v>
      </c>
      <c r="G5597" s="2">
        <v>3066</v>
      </c>
      <c r="H5597" s="2">
        <v>84343</v>
      </c>
      <c r="I5597">
        <v>0</v>
      </c>
      <c r="T5597" s="3">
        <v>5221809</v>
      </c>
      <c r="U5597" s="3" t="s">
        <v>16566</v>
      </c>
      <c r="V5597" s="3">
        <v>84343</v>
      </c>
    </row>
    <row r="5598" spans="1:22" x14ac:dyDescent="0.35">
      <c r="A5598" t="s">
        <v>36</v>
      </c>
      <c r="B5598">
        <v>5221858</v>
      </c>
      <c r="C5598" t="str" cm="1">
        <f t="array" ref="C5598">TiraAcento(D5598)</f>
        <v>Valparaiso de Goias</v>
      </c>
      <c r="D5598" t="s">
        <v>10978</v>
      </c>
      <c r="E5598" t="s">
        <v>11014</v>
      </c>
      <c r="F5598" t="s">
        <v>5600</v>
      </c>
      <c r="G5598" s="2">
        <v>172135</v>
      </c>
      <c r="H5598" s="2">
        <v>2492501</v>
      </c>
      <c r="I5598">
        <v>1</v>
      </c>
      <c r="T5598" s="3">
        <v>5221858</v>
      </c>
      <c r="U5598" s="3" t="s">
        <v>16567</v>
      </c>
      <c r="V5598" s="3">
        <v>2492501</v>
      </c>
    </row>
    <row r="5599" spans="1:22" x14ac:dyDescent="0.35">
      <c r="A5599" t="s">
        <v>36</v>
      </c>
      <c r="B5599">
        <v>5221908</v>
      </c>
      <c r="C5599" t="str" cm="1">
        <f t="array" ref="C5599">TiraAcento(D5599)</f>
        <v>Varjao</v>
      </c>
      <c r="D5599" t="s">
        <v>10979</v>
      </c>
      <c r="E5599" t="s">
        <v>11014</v>
      </c>
      <c r="F5599" t="s">
        <v>5601</v>
      </c>
      <c r="G5599" s="2">
        <v>3838</v>
      </c>
      <c r="H5599" s="2">
        <v>63801</v>
      </c>
      <c r="I5599">
        <v>0</v>
      </c>
      <c r="T5599" s="3">
        <v>5221908</v>
      </c>
      <c r="U5599" s="3" t="s">
        <v>16568</v>
      </c>
      <c r="V5599" s="3">
        <v>63801</v>
      </c>
    </row>
    <row r="5600" spans="1:22" x14ac:dyDescent="0.35">
      <c r="A5600" t="s">
        <v>36</v>
      </c>
      <c r="B5600">
        <v>5222005</v>
      </c>
      <c r="C5600" t="str" cm="1">
        <f t="array" ref="C5600">TiraAcento(D5600)</f>
        <v>Vianopolis</v>
      </c>
      <c r="D5600" t="s">
        <v>10980</v>
      </c>
      <c r="E5600" t="s">
        <v>11014</v>
      </c>
      <c r="F5600" t="s">
        <v>5602</v>
      </c>
      <c r="G5600" s="2">
        <v>13977</v>
      </c>
      <c r="H5600" s="2">
        <v>395787</v>
      </c>
      <c r="I5600">
        <v>1</v>
      </c>
      <c r="T5600" s="3">
        <v>5222005</v>
      </c>
      <c r="U5600" s="3" t="s">
        <v>16569</v>
      </c>
      <c r="V5600" s="3">
        <v>395787</v>
      </c>
    </row>
    <row r="5601" spans="1:22" x14ac:dyDescent="0.35">
      <c r="A5601" t="s">
        <v>36</v>
      </c>
      <c r="B5601">
        <v>5222054</v>
      </c>
      <c r="C5601" t="str" cm="1">
        <f t="array" ref="C5601">TiraAcento(D5601)</f>
        <v>Vicentinopolis</v>
      </c>
      <c r="D5601" t="s">
        <v>10981</v>
      </c>
      <c r="E5601" t="s">
        <v>11014</v>
      </c>
      <c r="F5601" t="s">
        <v>5603</v>
      </c>
      <c r="G5601" s="2">
        <v>8873</v>
      </c>
      <c r="H5601" s="2">
        <v>350765</v>
      </c>
      <c r="I5601">
        <v>1</v>
      </c>
      <c r="T5601" s="3">
        <v>5222054</v>
      </c>
      <c r="U5601" s="3" t="s">
        <v>16570</v>
      </c>
      <c r="V5601" s="3">
        <v>350765</v>
      </c>
    </row>
    <row r="5602" spans="1:22" x14ac:dyDescent="0.35">
      <c r="A5602" t="s">
        <v>36</v>
      </c>
      <c r="B5602">
        <v>5222203</v>
      </c>
      <c r="C5602" t="str" cm="1">
        <f t="array" ref="C5602">TiraAcento(D5602)</f>
        <v>Vila Boa</v>
      </c>
      <c r="D5602" t="s">
        <v>10982</v>
      </c>
      <c r="E5602" t="s">
        <v>11014</v>
      </c>
      <c r="F5602" t="s">
        <v>5604</v>
      </c>
      <c r="G5602" s="2">
        <v>6312</v>
      </c>
      <c r="H5602" s="2">
        <v>137500</v>
      </c>
      <c r="I5602">
        <v>0</v>
      </c>
      <c r="T5602" s="3">
        <v>5222203</v>
      </c>
      <c r="U5602" s="3" t="s">
        <v>5604</v>
      </c>
      <c r="V5602" s="3">
        <v>137500</v>
      </c>
    </row>
    <row r="5603" spans="1:22" x14ac:dyDescent="0.35">
      <c r="A5603" t="s">
        <v>36</v>
      </c>
      <c r="B5603">
        <v>5222302</v>
      </c>
      <c r="C5603" t="str" cm="1">
        <f t="array" ref="C5603">TiraAcento(D5603)</f>
        <v>Vila Propicio</v>
      </c>
      <c r="D5603" t="s">
        <v>10983</v>
      </c>
      <c r="E5603" t="s">
        <v>11014</v>
      </c>
      <c r="F5603" t="s">
        <v>5605</v>
      </c>
      <c r="G5603" s="2">
        <v>5882</v>
      </c>
      <c r="H5603" s="2">
        <v>182175</v>
      </c>
      <c r="I5603">
        <v>0</v>
      </c>
      <c r="T5603" s="3">
        <v>5222302</v>
      </c>
      <c r="U5603" s="3" t="s">
        <v>16571</v>
      </c>
      <c r="V5603" s="3">
        <v>182175</v>
      </c>
    </row>
    <row r="5604" spans="1:22" x14ac:dyDescent="0.35">
      <c r="A5604" t="s">
        <v>36</v>
      </c>
      <c r="B5604">
        <v>5300108</v>
      </c>
      <c r="C5604" t="str" cm="1">
        <f t="array" ref="C5604">TiraAcento(D5604)</f>
        <v>Brasilia</v>
      </c>
      <c r="D5604" t="s">
        <v>10984</v>
      </c>
      <c r="E5604" t="s">
        <v>11015</v>
      </c>
      <c r="F5604" t="s">
        <v>5606</v>
      </c>
      <c r="G5604" s="2">
        <v>3055149</v>
      </c>
      <c r="H5604" s="2">
        <v>244682756</v>
      </c>
      <c r="I5604">
        <v>1</v>
      </c>
      <c r="T5604" s="3">
        <v>5300108</v>
      </c>
      <c r="U5604" s="3" t="s">
        <v>16572</v>
      </c>
      <c r="V5604" s="3">
        <v>244682756</v>
      </c>
    </row>
    <row r="5605" spans="1:22" x14ac:dyDescent="0.35">
      <c r="A5605" t="s">
        <v>5607</v>
      </c>
      <c r="C5605" cm="1">
        <f t="array" ref="C5605">TiraAcento(D5605)</f>
        <v>0</v>
      </c>
      <c r="H5605" s="2" t="e">
        <v>#N/A</v>
      </c>
      <c r="I5605">
        <v>0</v>
      </c>
      <c r="T5605" s="3">
        <v>1101</v>
      </c>
      <c r="U5605" s="3" t="s">
        <v>16573</v>
      </c>
      <c r="V5605" s="3">
        <v>20315307</v>
      </c>
    </row>
    <row r="5606" spans="1:22" x14ac:dyDescent="0.35">
      <c r="T5606" s="3">
        <v>1102</v>
      </c>
      <c r="U5606" s="3" t="s">
        <v>16574</v>
      </c>
      <c r="V5606" s="3">
        <v>23191192</v>
      </c>
    </row>
    <row r="5607" spans="1:22" x14ac:dyDescent="0.35">
      <c r="A5607" t="s">
        <v>5608</v>
      </c>
      <c r="T5607" s="3">
        <v>1201</v>
      </c>
      <c r="U5607" s="3" t="s">
        <v>16575</v>
      </c>
      <c r="V5607" s="3">
        <v>2875537</v>
      </c>
    </row>
    <row r="5608" spans="1:22" ht="409.5" x14ac:dyDescent="0.35">
      <c r="A5608" s="1" t="s">
        <v>5609</v>
      </c>
      <c r="T5608" s="3">
        <v>1202</v>
      </c>
      <c r="U5608" s="3" t="s">
        <v>16576</v>
      </c>
      <c r="V5608" s="3">
        <v>11395527</v>
      </c>
    </row>
    <row r="5609" spans="1:22" x14ac:dyDescent="0.35">
      <c r="A5609" t="s">
        <v>5610</v>
      </c>
      <c r="T5609" s="3">
        <v>1301</v>
      </c>
      <c r="U5609" s="3" t="s">
        <v>16577</v>
      </c>
      <c r="V5609" s="3">
        <v>944393</v>
      </c>
    </row>
    <row r="5610" spans="1:22" ht="409.5" x14ac:dyDescent="0.35">
      <c r="A5610" s="1" t="s">
        <v>5611</v>
      </c>
      <c r="T5610" s="3">
        <v>1302</v>
      </c>
      <c r="U5610" s="3" t="s">
        <v>16578</v>
      </c>
      <c r="V5610" s="3">
        <v>3197710</v>
      </c>
    </row>
    <row r="5611" spans="1:22" x14ac:dyDescent="0.35">
      <c r="A5611" t="s">
        <v>5612</v>
      </c>
      <c r="T5611" s="3">
        <v>1303</v>
      </c>
      <c r="U5611" s="3" t="s">
        <v>16579</v>
      </c>
      <c r="V5611" s="3">
        <v>85886452</v>
      </c>
    </row>
    <row r="5612" spans="1:22" x14ac:dyDescent="0.35">
      <c r="A5612" t="s">
        <v>5613</v>
      </c>
      <c r="T5612" s="3">
        <v>1304</v>
      </c>
      <c r="U5612" s="3" t="s">
        <v>16580</v>
      </c>
      <c r="V5612" s="3">
        <v>3175620</v>
      </c>
    </row>
    <row r="5613" spans="1:22" ht="409.5" x14ac:dyDescent="0.35">
      <c r="A5613" s="1" t="s">
        <v>5614</v>
      </c>
      <c r="T5613" s="3">
        <v>1401</v>
      </c>
      <c r="U5613" s="3" t="s">
        <v>16581</v>
      </c>
      <c r="V5613" s="3">
        <v>10332366</v>
      </c>
    </row>
    <row r="5614" spans="1:22" x14ac:dyDescent="0.35">
      <c r="A5614" t="s">
        <v>5615</v>
      </c>
      <c r="T5614" s="3">
        <v>1402</v>
      </c>
      <c r="U5614" s="3" t="s">
        <v>16582</v>
      </c>
      <c r="V5614" s="3">
        <v>1770871</v>
      </c>
    </row>
    <row r="5615" spans="1:22" x14ac:dyDescent="0.35">
      <c r="A5615" t="s">
        <v>5616</v>
      </c>
      <c r="T5615" s="3">
        <v>1501</v>
      </c>
      <c r="U5615" s="3" t="s">
        <v>16583</v>
      </c>
      <c r="V5615" s="3">
        <v>12043521</v>
      </c>
    </row>
    <row r="5616" spans="1:22" ht="409.5" x14ac:dyDescent="0.35">
      <c r="A5616" s="1" t="s">
        <v>5617</v>
      </c>
      <c r="T5616" s="3">
        <v>1502</v>
      </c>
      <c r="U5616" s="3" t="s">
        <v>16584</v>
      </c>
      <c r="V5616" s="3">
        <v>4605352</v>
      </c>
    </row>
    <row r="5617" spans="1:22" x14ac:dyDescent="0.35">
      <c r="A5617" t="s">
        <v>5618</v>
      </c>
      <c r="T5617" s="3">
        <v>1503</v>
      </c>
      <c r="U5617" s="3" t="s">
        <v>16585</v>
      </c>
      <c r="V5617" s="3">
        <v>50813801</v>
      </c>
    </row>
    <row r="5618" spans="1:22" ht="409.5" x14ac:dyDescent="0.35">
      <c r="A5618" s="1" t="s">
        <v>5619</v>
      </c>
      <c r="T5618" s="3">
        <v>1504</v>
      </c>
      <c r="U5618" s="3" t="s">
        <v>16586</v>
      </c>
      <c r="V5618" s="3">
        <v>18570079</v>
      </c>
    </row>
    <row r="5619" spans="1:22" x14ac:dyDescent="0.35">
      <c r="A5619" t="s">
        <v>5620</v>
      </c>
      <c r="T5619" s="3">
        <v>1505</v>
      </c>
      <c r="U5619" s="3" t="s">
        <v>16587</v>
      </c>
      <c r="V5619" s="3">
        <v>11520178</v>
      </c>
    </row>
    <row r="5620" spans="1:22" x14ac:dyDescent="0.35">
      <c r="A5620" t="s">
        <v>5616</v>
      </c>
      <c r="T5620" s="3">
        <v>1506</v>
      </c>
      <c r="U5620" s="3" t="s">
        <v>16588</v>
      </c>
      <c r="V5620" s="3">
        <v>57642440</v>
      </c>
    </row>
    <row r="5621" spans="1:22" x14ac:dyDescent="0.35">
      <c r="A5621" t="s">
        <v>5621</v>
      </c>
      <c r="T5621" s="3">
        <v>1601</v>
      </c>
      <c r="U5621" s="3" t="s">
        <v>16589</v>
      </c>
      <c r="V5621" s="3">
        <v>973299</v>
      </c>
    </row>
    <row r="5622" spans="1:22" x14ac:dyDescent="0.35">
      <c r="A5622" t="s">
        <v>5622</v>
      </c>
      <c r="T5622" s="3">
        <v>1602</v>
      </c>
      <c r="U5622" s="3" t="s">
        <v>16590</v>
      </c>
      <c r="V5622" s="3">
        <v>14506586</v>
      </c>
    </row>
    <row r="5623" spans="1:22" ht="409.5" x14ac:dyDescent="0.35">
      <c r="A5623" s="1" t="s">
        <v>5623</v>
      </c>
      <c r="T5623" s="3">
        <v>1701</v>
      </c>
      <c r="U5623" s="3" t="s">
        <v>16591</v>
      </c>
      <c r="V5623" s="3">
        <v>18833831</v>
      </c>
    </row>
    <row r="5624" spans="1:22" x14ac:dyDescent="0.35">
      <c r="A5624" t="s">
        <v>5620</v>
      </c>
      <c r="T5624" s="3">
        <v>1702</v>
      </c>
      <c r="U5624" s="3" t="s">
        <v>16592</v>
      </c>
      <c r="V5624" s="3">
        <v>15267856</v>
      </c>
    </row>
    <row r="5625" spans="1:22" x14ac:dyDescent="0.35">
      <c r="A5625" t="s">
        <v>5616</v>
      </c>
      <c r="T5625" s="3">
        <v>2101</v>
      </c>
      <c r="U5625" s="3" t="s">
        <v>16593</v>
      </c>
      <c r="V5625" s="3">
        <v>42657440</v>
      </c>
    </row>
    <row r="5626" spans="1:22" x14ac:dyDescent="0.35">
      <c r="A5626" t="s">
        <v>5624</v>
      </c>
      <c r="T5626" s="3">
        <v>2102</v>
      </c>
      <c r="U5626" s="3" t="s">
        <v>16594</v>
      </c>
      <c r="V5626" s="3">
        <v>18278247</v>
      </c>
    </row>
    <row r="5627" spans="1:22" ht="409.5" x14ac:dyDescent="0.35">
      <c r="A5627" s="1" t="s">
        <v>5625</v>
      </c>
      <c r="T5627" s="3">
        <v>2103</v>
      </c>
      <c r="U5627" s="3" t="s">
        <v>16595</v>
      </c>
      <c r="V5627" s="3">
        <v>9410231</v>
      </c>
    </row>
    <row r="5628" spans="1:22" x14ac:dyDescent="0.35">
      <c r="A5628" t="s">
        <v>5626</v>
      </c>
      <c r="T5628" s="3">
        <v>2104</v>
      </c>
      <c r="U5628" s="3" t="s">
        <v>16596</v>
      </c>
      <c r="V5628" s="3">
        <v>11309785</v>
      </c>
    </row>
    <row r="5629" spans="1:22" ht="391.5" x14ac:dyDescent="0.35">
      <c r="A5629" s="1" t="s">
        <v>5627</v>
      </c>
      <c r="T5629" s="3">
        <v>2105</v>
      </c>
      <c r="U5629" s="3" t="s">
        <v>16597</v>
      </c>
      <c r="V5629" s="3">
        <v>7868480</v>
      </c>
    </row>
    <row r="5630" spans="1:22" ht="409.5" x14ac:dyDescent="0.35">
      <c r="A5630" s="1" t="s">
        <v>5628</v>
      </c>
      <c r="T5630" s="3">
        <v>2201</v>
      </c>
      <c r="U5630" s="3" t="s">
        <v>16598</v>
      </c>
      <c r="V5630" s="3">
        <v>6079503</v>
      </c>
    </row>
    <row r="5631" spans="1:22" ht="391.5" x14ac:dyDescent="0.35">
      <c r="A5631" s="1" t="s">
        <v>5629</v>
      </c>
      <c r="T5631" s="3">
        <v>2202</v>
      </c>
      <c r="U5631" s="3" t="s">
        <v>16599</v>
      </c>
      <c r="V5631" s="3">
        <v>24497902</v>
      </c>
    </row>
    <row r="5632" spans="1:22" ht="319" x14ac:dyDescent="0.35">
      <c r="A5632" s="1" t="s">
        <v>5630</v>
      </c>
      <c r="T5632" s="3">
        <v>2203</v>
      </c>
      <c r="U5632" s="3" t="s">
        <v>16600</v>
      </c>
      <c r="V5632" s="3">
        <v>8864809</v>
      </c>
    </row>
    <row r="5633" spans="1:22" ht="362.5" x14ac:dyDescent="0.35">
      <c r="A5633" s="1" t="s">
        <v>5631</v>
      </c>
      <c r="T5633" s="3">
        <v>2204</v>
      </c>
      <c r="U5633" s="3" t="s">
        <v>16601</v>
      </c>
      <c r="V5633" s="3">
        <v>5916402</v>
      </c>
    </row>
    <row r="5634" spans="1:22" ht="362.5" x14ac:dyDescent="0.35">
      <c r="A5634" s="1" t="s">
        <v>5632</v>
      </c>
      <c r="T5634" s="3">
        <v>2301</v>
      </c>
      <c r="U5634" s="3" t="s">
        <v>16602</v>
      </c>
      <c r="V5634" s="3">
        <v>16081595</v>
      </c>
    </row>
    <row r="5635" spans="1:22" ht="362.5" x14ac:dyDescent="0.35">
      <c r="A5635" s="1" t="s">
        <v>5633</v>
      </c>
      <c r="T5635" s="3">
        <v>2302</v>
      </c>
      <c r="U5635" s="3" t="s">
        <v>16603</v>
      </c>
      <c r="V5635" s="3">
        <v>14119378</v>
      </c>
    </row>
    <row r="5636" spans="1:22" ht="348" x14ac:dyDescent="0.35">
      <c r="A5636" s="1" t="s">
        <v>5634</v>
      </c>
      <c r="T5636" s="3">
        <v>2303</v>
      </c>
      <c r="U5636" s="3" t="s">
        <v>16604</v>
      </c>
      <c r="V5636" s="3">
        <v>87075776</v>
      </c>
    </row>
    <row r="5637" spans="1:22" x14ac:dyDescent="0.35">
      <c r="A5637" t="s">
        <v>5635</v>
      </c>
      <c r="T5637" s="3">
        <v>2304</v>
      </c>
      <c r="U5637" s="3" t="s">
        <v>16605</v>
      </c>
      <c r="V5637" s="3">
        <v>7986436</v>
      </c>
    </row>
    <row r="5638" spans="1:22" x14ac:dyDescent="0.35">
      <c r="A5638" t="s">
        <v>5636</v>
      </c>
      <c r="T5638" s="3">
        <v>2305</v>
      </c>
      <c r="U5638" s="3" t="s">
        <v>1021</v>
      </c>
      <c r="V5638" s="3">
        <v>7551178</v>
      </c>
    </row>
    <row r="5639" spans="1:22" x14ac:dyDescent="0.35">
      <c r="A5639" t="s">
        <v>5637</v>
      </c>
      <c r="T5639" s="3">
        <v>2306</v>
      </c>
      <c r="U5639" s="3" t="s">
        <v>16606</v>
      </c>
      <c r="V5639" s="3">
        <v>3807485</v>
      </c>
    </row>
    <row r="5640" spans="1:22" ht="409.5" x14ac:dyDescent="0.35">
      <c r="A5640" s="1" t="s">
        <v>5638</v>
      </c>
      <c r="T5640" s="3">
        <v>2307</v>
      </c>
      <c r="U5640" s="3" t="s">
        <v>16607</v>
      </c>
      <c r="V5640" s="3">
        <v>11268543</v>
      </c>
    </row>
    <row r="5641" spans="1:22" x14ac:dyDescent="0.35">
      <c r="A5641" t="s">
        <v>5639</v>
      </c>
      <c r="T5641" s="3">
        <v>2401</v>
      </c>
      <c r="U5641" s="3" t="s">
        <v>16608</v>
      </c>
      <c r="V5641" s="3">
        <v>14010592</v>
      </c>
    </row>
    <row r="5642" spans="1:22" x14ac:dyDescent="0.35">
      <c r="A5642" t="s">
        <v>5640</v>
      </c>
      <c r="T5642" s="3">
        <v>2402</v>
      </c>
      <c r="U5642" s="3" t="s">
        <v>16609</v>
      </c>
      <c r="V5642" s="3">
        <v>7310584</v>
      </c>
    </row>
    <row r="5643" spans="1:22" x14ac:dyDescent="0.35">
      <c r="A5643" t="s">
        <v>5641</v>
      </c>
      <c r="T5643" s="3">
        <v>2403</v>
      </c>
      <c r="U5643" s="3" t="s">
        <v>16610</v>
      </c>
      <c r="V5643" s="3">
        <v>5392533</v>
      </c>
    </row>
    <row r="5644" spans="1:22" x14ac:dyDescent="0.35">
      <c r="A5644" t="s">
        <v>5642</v>
      </c>
      <c r="T5644" s="3">
        <v>2404</v>
      </c>
      <c r="U5644" s="3" t="s">
        <v>16611</v>
      </c>
      <c r="V5644" s="3">
        <v>37580838</v>
      </c>
    </row>
    <row r="5645" spans="1:22" x14ac:dyDescent="0.35">
      <c r="A5645" t="s">
        <v>5643</v>
      </c>
      <c r="T5645" s="3">
        <v>2501</v>
      </c>
      <c r="U5645" s="3" t="s">
        <v>16612</v>
      </c>
      <c r="V5645" s="3">
        <v>10038910</v>
      </c>
    </row>
    <row r="5646" spans="1:22" x14ac:dyDescent="0.35">
      <c r="A5646" t="s">
        <v>5644</v>
      </c>
      <c r="T5646" s="3">
        <v>2502</v>
      </c>
      <c r="U5646" s="3" t="s">
        <v>1315</v>
      </c>
      <c r="V5646" s="3">
        <v>3103476</v>
      </c>
    </row>
    <row r="5647" spans="1:22" x14ac:dyDescent="0.35">
      <c r="A5647" t="s">
        <v>5645</v>
      </c>
      <c r="T5647" s="3">
        <v>2503</v>
      </c>
      <c r="U5647" s="3" t="s">
        <v>16613</v>
      </c>
      <c r="V5647" s="3">
        <v>17104079</v>
      </c>
    </row>
    <row r="5648" spans="1:22" x14ac:dyDescent="0.35">
      <c r="A5648" t="s">
        <v>5646</v>
      </c>
      <c r="T5648" s="3">
        <v>2504</v>
      </c>
      <c r="U5648" s="3" t="s">
        <v>16614</v>
      </c>
      <c r="V5648" s="3">
        <v>32140321</v>
      </c>
    </row>
    <row r="5649" spans="1:22" x14ac:dyDescent="0.35">
      <c r="A5649" t="s">
        <v>5647</v>
      </c>
      <c r="T5649" s="3">
        <v>2601</v>
      </c>
      <c r="U5649" s="3" t="s">
        <v>16615</v>
      </c>
      <c r="V5649" s="3">
        <v>10396181</v>
      </c>
    </row>
    <row r="5650" spans="1:22" x14ac:dyDescent="0.35">
      <c r="A5650" t="s">
        <v>5648</v>
      </c>
      <c r="T5650" s="3">
        <v>2602</v>
      </c>
      <c r="U5650" s="3" t="s">
        <v>16616</v>
      </c>
      <c r="V5650" s="3">
        <v>9956693</v>
      </c>
    </row>
    <row r="5651" spans="1:22" x14ac:dyDescent="0.35">
      <c r="A5651" t="s">
        <v>5649</v>
      </c>
      <c r="T5651" s="3">
        <v>2603</v>
      </c>
      <c r="U5651" s="3" t="s">
        <v>16617</v>
      </c>
      <c r="V5651" s="3">
        <v>29692598</v>
      </c>
    </row>
    <row r="5652" spans="1:22" x14ac:dyDescent="0.35">
      <c r="A5652" t="s">
        <v>5650</v>
      </c>
      <c r="T5652" s="3">
        <v>2604</v>
      </c>
      <c r="U5652" s="3" t="s">
        <v>16618</v>
      </c>
      <c r="V5652" s="3">
        <v>25838070</v>
      </c>
    </row>
    <row r="5653" spans="1:22" x14ac:dyDescent="0.35">
      <c r="A5653" t="s">
        <v>5651</v>
      </c>
      <c r="T5653" s="3">
        <v>2605</v>
      </c>
      <c r="U5653" s="3" t="s">
        <v>16619</v>
      </c>
      <c r="V5653" s="3">
        <v>105667101</v>
      </c>
    </row>
    <row r="5654" spans="1:22" x14ac:dyDescent="0.35">
      <c r="A5654" t="s">
        <v>5652</v>
      </c>
      <c r="T5654" s="3">
        <v>2701</v>
      </c>
      <c r="U5654" s="3" t="s">
        <v>16620</v>
      </c>
      <c r="V5654" s="3">
        <v>3662153</v>
      </c>
    </row>
    <row r="5655" spans="1:22" x14ac:dyDescent="0.35">
      <c r="A5655" t="s">
        <v>5653</v>
      </c>
      <c r="T5655" s="3">
        <v>2702</v>
      </c>
      <c r="U5655" s="3" t="s">
        <v>16621</v>
      </c>
      <c r="V5655" s="3">
        <v>8367190</v>
      </c>
    </row>
    <row r="5656" spans="1:22" x14ac:dyDescent="0.35">
      <c r="A5656" t="s">
        <v>5654</v>
      </c>
      <c r="T5656" s="3">
        <v>2703</v>
      </c>
      <c r="U5656" s="3" t="s">
        <v>16622</v>
      </c>
      <c r="V5656" s="3">
        <v>40814126</v>
      </c>
    </row>
    <row r="5657" spans="1:22" x14ac:dyDescent="0.35">
      <c r="A5657" t="s">
        <v>5655</v>
      </c>
      <c r="T5657" s="3">
        <v>2801</v>
      </c>
      <c r="U5657" s="3" t="s">
        <v>16623</v>
      </c>
      <c r="V5657" s="3">
        <v>4269933</v>
      </c>
    </row>
    <row r="5658" spans="1:22" ht="409.5" x14ac:dyDescent="0.35">
      <c r="A5658" s="1" t="s">
        <v>5656</v>
      </c>
      <c r="T5658" s="3">
        <v>2802</v>
      </c>
      <c r="U5658" s="3" t="s">
        <v>16624</v>
      </c>
      <c r="V5658" s="3">
        <v>6536703</v>
      </c>
    </row>
    <row r="5659" spans="1:22" x14ac:dyDescent="0.35">
      <c r="A5659" t="s">
        <v>5639</v>
      </c>
      <c r="T5659" s="3">
        <v>2803</v>
      </c>
      <c r="U5659" s="3" t="s">
        <v>16625</v>
      </c>
      <c r="V5659" s="3">
        <v>29897130</v>
      </c>
    </row>
    <row r="5660" spans="1:22" x14ac:dyDescent="0.35">
      <c r="A5660" t="s">
        <v>5640</v>
      </c>
      <c r="T5660" s="3">
        <v>2901</v>
      </c>
      <c r="U5660" s="3" t="s">
        <v>16626</v>
      </c>
      <c r="V5660" s="3">
        <v>17804016</v>
      </c>
    </row>
    <row r="5661" spans="1:22" x14ac:dyDescent="0.35">
      <c r="A5661" t="s">
        <v>5641</v>
      </c>
      <c r="T5661" s="3">
        <v>2902</v>
      </c>
      <c r="U5661" s="3" t="s">
        <v>16627</v>
      </c>
      <c r="V5661" s="3">
        <v>13113543</v>
      </c>
    </row>
    <row r="5662" spans="1:22" x14ac:dyDescent="0.35">
      <c r="A5662" t="s">
        <v>5642</v>
      </c>
      <c r="T5662" s="3">
        <v>2903</v>
      </c>
      <c r="U5662" s="3" t="s">
        <v>16628</v>
      </c>
      <c r="V5662" s="3">
        <v>33332700</v>
      </c>
    </row>
    <row r="5663" spans="1:22" x14ac:dyDescent="0.35">
      <c r="A5663" t="s">
        <v>5643</v>
      </c>
      <c r="T5663" s="3">
        <v>2904</v>
      </c>
      <c r="U5663" s="3" t="s">
        <v>16629</v>
      </c>
      <c r="V5663" s="3">
        <v>17070456</v>
      </c>
    </row>
    <row r="5664" spans="1:22" x14ac:dyDescent="0.35">
      <c r="A5664" t="s">
        <v>5657</v>
      </c>
      <c r="T5664" s="3">
        <v>2905</v>
      </c>
      <c r="U5664" s="3" t="s">
        <v>16630</v>
      </c>
      <c r="V5664" s="3">
        <v>126372468</v>
      </c>
    </row>
    <row r="5665" spans="1:22" x14ac:dyDescent="0.35">
      <c r="A5665" t="s">
        <v>5658</v>
      </c>
      <c r="T5665" s="3">
        <v>2906</v>
      </c>
      <c r="U5665" s="3" t="s">
        <v>16631</v>
      </c>
      <c r="V5665" s="3">
        <v>29275513</v>
      </c>
    </row>
    <row r="5666" spans="1:22" x14ac:dyDescent="0.35">
      <c r="A5666" t="s">
        <v>5659</v>
      </c>
      <c r="T5666" s="3">
        <v>2907</v>
      </c>
      <c r="U5666" s="3" t="s">
        <v>16632</v>
      </c>
      <c r="V5666" s="3">
        <v>31692143</v>
      </c>
    </row>
    <row r="5667" spans="1:22" x14ac:dyDescent="0.35">
      <c r="A5667" t="s">
        <v>5647</v>
      </c>
      <c r="T5667" s="3">
        <v>3101</v>
      </c>
      <c r="U5667" s="3" t="s">
        <v>16633</v>
      </c>
      <c r="V5667" s="3">
        <v>11780836</v>
      </c>
    </row>
    <row r="5668" spans="1:22" x14ac:dyDescent="0.35">
      <c r="A5668" t="s">
        <v>5660</v>
      </c>
      <c r="T5668" s="3">
        <v>3102</v>
      </c>
      <c r="U5668" s="3" t="s">
        <v>16634</v>
      </c>
      <c r="V5668" s="3">
        <v>24397466</v>
      </c>
    </row>
    <row r="5669" spans="1:22" x14ac:dyDescent="0.35">
      <c r="A5669" t="s">
        <v>5661</v>
      </c>
      <c r="T5669" s="3">
        <v>3103</v>
      </c>
      <c r="U5669" s="3" t="s">
        <v>2687</v>
      </c>
      <c r="V5669" s="3">
        <v>7396708</v>
      </c>
    </row>
    <row r="5670" spans="1:22" x14ac:dyDescent="0.35">
      <c r="A5670" t="s">
        <v>5662</v>
      </c>
      <c r="T5670" s="3">
        <v>3104</v>
      </c>
      <c r="U5670" s="3" t="s">
        <v>16635</v>
      </c>
      <c r="V5670" s="3">
        <v>5039920</v>
      </c>
    </row>
    <row r="5671" spans="1:22" x14ac:dyDescent="0.35">
      <c r="A5671" t="s">
        <v>5663</v>
      </c>
      <c r="T5671" s="3">
        <v>3105</v>
      </c>
      <c r="U5671" s="3" t="s">
        <v>16636</v>
      </c>
      <c r="V5671" s="3">
        <v>94203822</v>
      </c>
    </row>
    <row r="5672" spans="1:22" x14ac:dyDescent="0.35">
      <c r="A5672" t="s">
        <v>5664</v>
      </c>
      <c r="T5672" s="3">
        <v>3106</v>
      </c>
      <c r="U5672" s="3" t="s">
        <v>16637</v>
      </c>
      <c r="V5672" s="3">
        <v>10247989</v>
      </c>
    </row>
    <row r="5673" spans="1:22" ht="409.5" x14ac:dyDescent="0.35">
      <c r="A5673" s="1" t="s">
        <v>5665</v>
      </c>
      <c r="T5673" s="3">
        <v>3107</v>
      </c>
      <c r="U5673" s="3" t="s">
        <v>16638</v>
      </c>
      <c r="V5673" s="3">
        <v>231185085</v>
      </c>
    </row>
    <row r="5674" spans="1:22" x14ac:dyDescent="0.35">
      <c r="A5674" t="s">
        <v>5626</v>
      </c>
      <c r="T5674" s="3">
        <v>3108</v>
      </c>
      <c r="U5674" s="3" t="s">
        <v>16639</v>
      </c>
      <c r="V5674" s="3">
        <v>33516539</v>
      </c>
    </row>
    <row r="5675" spans="1:22" x14ac:dyDescent="0.35">
      <c r="A5675" t="s">
        <v>5639</v>
      </c>
      <c r="T5675" s="3">
        <v>3109</v>
      </c>
      <c r="U5675" s="3" t="s">
        <v>16640</v>
      </c>
      <c r="V5675" s="3">
        <v>25484912</v>
      </c>
    </row>
    <row r="5676" spans="1:22" x14ac:dyDescent="0.35">
      <c r="A5676" t="s">
        <v>5640</v>
      </c>
      <c r="T5676" s="3">
        <v>3110</v>
      </c>
      <c r="U5676" s="3" t="s">
        <v>16641</v>
      </c>
      <c r="V5676" s="3">
        <v>74197547</v>
      </c>
    </row>
    <row r="5677" spans="1:22" x14ac:dyDescent="0.35">
      <c r="A5677" t="s">
        <v>5641</v>
      </c>
      <c r="T5677" s="3">
        <v>3111</v>
      </c>
      <c r="U5677" s="3" t="s">
        <v>16642</v>
      </c>
      <c r="V5677" s="3">
        <v>11858454</v>
      </c>
    </row>
    <row r="5678" spans="1:22" x14ac:dyDescent="0.35">
      <c r="A5678" t="s">
        <v>5642</v>
      </c>
      <c r="T5678" s="3">
        <v>3112</v>
      </c>
      <c r="U5678" s="3" t="s">
        <v>16643</v>
      </c>
      <c r="V5678" s="3">
        <v>46889772</v>
      </c>
    </row>
    <row r="5679" spans="1:22" x14ac:dyDescent="0.35">
      <c r="A5679" t="s">
        <v>5643</v>
      </c>
      <c r="T5679" s="3">
        <v>3201</v>
      </c>
      <c r="U5679" s="3" t="s">
        <v>16644</v>
      </c>
      <c r="V5679" s="3">
        <v>8693471</v>
      </c>
    </row>
    <row r="5680" spans="1:22" x14ac:dyDescent="0.35">
      <c r="A5680" t="s">
        <v>5657</v>
      </c>
      <c r="T5680" s="3">
        <v>3202</v>
      </c>
      <c r="U5680" s="3" t="s">
        <v>16645</v>
      </c>
      <c r="V5680" s="3">
        <v>16878441</v>
      </c>
    </row>
    <row r="5681" spans="1:22" x14ac:dyDescent="0.35">
      <c r="A5681" t="s">
        <v>5666</v>
      </c>
      <c r="T5681" s="3">
        <v>3203</v>
      </c>
      <c r="U5681" s="3" t="s">
        <v>16646</v>
      </c>
      <c r="V5681" s="3">
        <v>69570188</v>
      </c>
    </row>
    <row r="5682" spans="1:22" x14ac:dyDescent="0.35">
      <c r="A5682" t="s">
        <v>5667</v>
      </c>
      <c r="T5682" s="3">
        <v>3204</v>
      </c>
      <c r="U5682" s="3" t="s">
        <v>16647</v>
      </c>
      <c r="V5682" s="3">
        <v>18209763</v>
      </c>
    </row>
    <row r="5683" spans="1:22" x14ac:dyDescent="0.35">
      <c r="A5683" t="s">
        <v>5668</v>
      </c>
      <c r="T5683" s="3">
        <v>3301</v>
      </c>
      <c r="U5683" s="3" t="s">
        <v>16648</v>
      </c>
      <c r="V5683" s="3">
        <v>7348795</v>
      </c>
    </row>
    <row r="5684" spans="1:22" x14ac:dyDescent="0.35">
      <c r="A5684" t="s">
        <v>5669</v>
      </c>
      <c r="T5684" s="3">
        <v>3302</v>
      </c>
      <c r="U5684" s="3" t="s">
        <v>16649</v>
      </c>
      <c r="V5684" s="3">
        <v>45210666</v>
      </c>
    </row>
    <row r="5685" spans="1:22" ht="409.5" x14ac:dyDescent="0.35">
      <c r="A5685" s="1" t="s">
        <v>5670</v>
      </c>
      <c r="T5685" s="3">
        <v>3303</v>
      </c>
      <c r="U5685" s="3" t="s">
        <v>16650</v>
      </c>
      <c r="V5685" s="3">
        <v>14535317</v>
      </c>
    </row>
    <row r="5686" spans="1:22" x14ac:dyDescent="0.35">
      <c r="T5686" s="3">
        <v>3304</v>
      </c>
      <c r="U5686" s="3" t="s">
        <v>16651</v>
      </c>
      <c r="V5686" s="3">
        <v>25675105</v>
      </c>
    </row>
    <row r="5687" spans="1:22" x14ac:dyDescent="0.35">
      <c r="A5687" t="s">
        <v>5671</v>
      </c>
      <c r="T5687" s="3">
        <v>3305</v>
      </c>
      <c r="U5687" s="3" t="s">
        <v>16652</v>
      </c>
      <c r="V5687" s="3">
        <v>50164359</v>
      </c>
    </row>
    <row r="5688" spans="1:22" x14ac:dyDescent="0.35">
      <c r="A5688" t="s">
        <v>5672</v>
      </c>
      <c r="B5688" t="s">
        <v>5673</v>
      </c>
      <c r="T5688" s="3">
        <v>3306</v>
      </c>
      <c r="U5688" s="3" t="s">
        <v>16653</v>
      </c>
      <c r="V5688" s="3">
        <v>528428123</v>
      </c>
    </row>
    <row r="5689" spans="1:22" ht="319" x14ac:dyDescent="0.35">
      <c r="A5689" t="s">
        <v>5674</v>
      </c>
      <c r="B5689" s="1" t="s">
        <v>5675</v>
      </c>
      <c r="C5689" s="1"/>
      <c r="D5689" s="1"/>
      <c r="E5689" s="1"/>
      <c r="T5689" s="3">
        <v>3501</v>
      </c>
      <c r="U5689" s="3" t="s">
        <v>3860</v>
      </c>
      <c r="V5689" s="3">
        <v>54882526</v>
      </c>
    </row>
    <row r="5690" spans="1:22" ht="409.5" x14ac:dyDescent="0.35">
      <c r="A5690">
        <v>0</v>
      </c>
      <c r="B5690" s="1" t="s">
        <v>5676</v>
      </c>
      <c r="C5690" s="1"/>
      <c r="D5690" s="1"/>
      <c r="E5690" s="1"/>
      <c r="T5690" s="3">
        <v>3502</v>
      </c>
      <c r="U5690" s="3" t="s">
        <v>3791</v>
      </c>
      <c r="V5690" s="3">
        <v>99387538</v>
      </c>
    </row>
    <row r="5691" spans="1:22" ht="362.5" x14ac:dyDescent="0.35">
      <c r="A5691" t="s">
        <v>5677</v>
      </c>
      <c r="B5691" s="1" t="s">
        <v>5678</v>
      </c>
      <c r="C5691" s="1"/>
      <c r="D5691" s="1"/>
      <c r="E5691" s="1"/>
      <c r="T5691" s="3">
        <v>3503</v>
      </c>
      <c r="U5691" s="3" t="s">
        <v>3335</v>
      </c>
      <c r="V5691" s="3">
        <v>22865241</v>
      </c>
    </row>
    <row r="5692" spans="1:22" ht="391.5" x14ac:dyDescent="0.35">
      <c r="A5692" t="s">
        <v>5679</v>
      </c>
      <c r="B5692" s="1" t="s">
        <v>5680</v>
      </c>
      <c r="C5692" s="1"/>
      <c r="D5692" s="1"/>
      <c r="E5692" s="1"/>
      <c r="T5692" s="3">
        <v>3504</v>
      </c>
      <c r="U5692" s="3" t="s">
        <v>3371</v>
      </c>
      <c r="V5692" s="3">
        <v>51233906</v>
      </c>
    </row>
    <row r="5693" spans="1:22" ht="304.5" x14ac:dyDescent="0.35">
      <c r="A5693" t="s">
        <v>5681</v>
      </c>
      <c r="B5693" s="1" t="s">
        <v>5682</v>
      </c>
      <c r="C5693" s="1"/>
      <c r="D5693" s="1"/>
      <c r="E5693" s="1"/>
      <c r="T5693" s="3">
        <v>3505</v>
      </c>
      <c r="U5693" s="3" t="s">
        <v>3340</v>
      </c>
      <c r="V5693" s="3">
        <v>33481147</v>
      </c>
    </row>
    <row r="5694" spans="1:22" ht="319" x14ac:dyDescent="0.35">
      <c r="A5694" s="1" t="s">
        <v>5683</v>
      </c>
      <c r="B5694" s="1" t="s">
        <v>5684</v>
      </c>
      <c r="C5694" s="1"/>
      <c r="D5694" s="1"/>
      <c r="E5694" s="1"/>
      <c r="T5694" s="3">
        <v>3506</v>
      </c>
      <c r="U5694" s="3" t="s">
        <v>3737</v>
      </c>
      <c r="V5694" s="3">
        <v>67220855</v>
      </c>
    </row>
    <row r="5695" spans="1:22" x14ac:dyDescent="0.35">
      <c r="T5695" s="3">
        <v>3507</v>
      </c>
      <c r="U5695" s="3" t="s">
        <v>3412</v>
      </c>
      <c r="V5695" s="3">
        <v>228289596</v>
      </c>
    </row>
    <row r="5696" spans="1:22" x14ac:dyDescent="0.35">
      <c r="T5696" s="3">
        <v>3508</v>
      </c>
      <c r="U5696" s="3" t="s">
        <v>3768</v>
      </c>
      <c r="V5696" s="3">
        <v>24699151</v>
      </c>
    </row>
    <row r="5697" spans="20:22" x14ac:dyDescent="0.35">
      <c r="T5697" s="3">
        <v>3509</v>
      </c>
      <c r="U5697" s="3" t="s">
        <v>3630</v>
      </c>
      <c r="V5697" s="3">
        <v>14531062</v>
      </c>
    </row>
    <row r="5698" spans="20:22" x14ac:dyDescent="0.35">
      <c r="T5698" s="3">
        <v>3510</v>
      </c>
      <c r="U5698" s="3" t="s">
        <v>3350</v>
      </c>
      <c r="V5698" s="3">
        <v>17967348</v>
      </c>
    </row>
    <row r="5699" spans="20:22" x14ac:dyDescent="0.35">
      <c r="T5699" s="3">
        <v>3511</v>
      </c>
      <c r="U5699" s="3" t="s">
        <v>3559</v>
      </c>
      <c r="V5699" s="3">
        <v>24657043</v>
      </c>
    </row>
    <row r="5700" spans="20:22" x14ac:dyDescent="0.35">
      <c r="T5700" s="3">
        <v>3512</v>
      </c>
      <c r="U5700" s="3" t="s">
        <v>16654</v>
      </c>
      <c r="V5700" s="3">
        <v>160159105</v>
      </c>
    </row>
    <row r="5701" spans="20:22" x14ac:dyDescent="0.35">
      <c r="T5701" s="3">
        <v>3513</v>
      </c>
      <c r="U5701" s="3" t="s">
        <v>16655</v>
      </c>
      <c r="V5701" s="3">
        <v>110290854</v>
      </c>
    </row>
    <row r="5702" spans="20:22" x14ac:dyDescent="0.35">
      <c r="T5702" s="3">
        <v>3514</v>
      </c>
      <c r="U5702" s="3" t="s">
        <v>16656</v>
      </c>
      <c r="V5702" s="3">
        <v>12659433</v>
      </c>
    </row>
    <row r="5703" spans="20:22" x14ac:dyDescent="0.35">
      <c r="T5703" s="3">
        <v>3515</v>
      </c>
      <c r="U5703" s="3" t="s">
        <v>16657</v>
      </c>
      <c r="V5703" s="3">
        <v>1197529230</v>
      </c>
    </row>
    <row r="5704" spans="20:22" x14ac:dyDescent="0.35">
      <c r="T5704" s="3">
        <v>4101</v>
      </c>
      <c r="U5704" s="3" t="s">
        <v>16658</v>
      </c>
      <c r="V5704" s="3">
        <v>21255782</v>
      </c>
    </row>
    <row r="5705" spans="20:22" x14ac:dyDescent="0.35">
      <c r="T5705" s="3">
        <v>4102</v>
      </c>
      <c r="U5705" s="3" t="s">
        <v>16659</v>
      </c>
      <c r="V5705" s="3">
        <v>10811082</v>
      </c>
    </row>
    <row r="5706" spans="20:22" x14ac:dyDescent="0.35">
      <c r="T5706" s="3">
        <v>4103</v>
      </c>
      <c r="U5706" s="3" t="s">
        <v>16660</v>
      </c>
      <c r="V5706" s="3">
        <v>73899756</v>
      </c>
    </row>
    <row r="5707" spans="20:22" x14ac:dyDescent="0.35">
      <c r="T5707" s="3">
        <v>4104</v>
      </c>
      <c r="U5707" s="3" t="s">
        <v>16661</v>
      </c>
      <c r="V5707" s="3">
        <v>14287707</v>
      </c>
    </row>
    <row r="5708" spans="20:22" x14ac:dyDescent="0.35">
      <c r="T5708" s="3">
        <v>4105</v>
      </c>
      <c r="U5708" s="3" t="s">
        <v>16662</v>
      </c>
      <c r="V5708" s="3">
        <v>31222315</v>
      </c>
    </row>
    <row r="5709" spans="20:22" x14ac:dyDescent="0.35">
      <c r="T5709" s="3">
        <v>4106</v>
      </c>
      <c r="U5709" s="3" t="s">
        <v>16663</v>
      </c>
      <c r="V5709" s="3">
        <v>53259016</v>
      </c>
    </row>
    <row r="5710" spans="20:22" x14ac:dyDescent="0.35">
      <c r="T5710" s="3">
        <v>4107</v>
      </c>
      <c r="U5710" s="3" t="s">
        <v>16664</v>
      </c>
      <c r="V5710" s="3">
        <v>18800226</v>
      </c>
    </row>
    <row r="5711" spans="20:22" x14ac:dyDescent="0.35">
      <c r="T5711" s="3">
        <v>4108</v>
      </c>
      <c r="U5711" s="3" t="s">
        <v>16665</v>
      </c>
      <c r="V5711" s="3">
        <v>16695461</v>
      </c>
    </row>
    <row r="5712" spans="20:22" x14ac:dyDescent="0.35">
      <c r="T5712" s="3">
        <v>4109</v>
      </c>
      <c r="U5712" s="3" t="s">
        <v>16666</v>
      </c>
      <c r="V5712" s="3">
        <v>12101347</v>
      </c>
    </row>
    <row r="5713" spans="20:22" x14ac:dyDescent="0.35">
      <c r="T5713" s="3">
        <v>4110</v>
      </c>
      <c r="U5713" s="3" t="s">
        <v>16667</v>
      </c>
      <c r="V5713" s="3">
        <v>169042242</v>
      </c>
    </row>
    <row r="5714" spans="20:22" x14ac:dyDescent="0.35">
      <c r="T5714" s="3">
        <v>4201</v>
      </c>
      <c r="U5714" s="3" t="s">
        <v>16668</v>
      </c>
      <c r="V5714" s="3">
        <v>46912191</v>
      </c>
    </row>
    <row r="5715" spans="20:22" x14ac:dyDescent="0.35">
      <c r="T5715" s="3">
        <v>4202</v>
      </c>
      <c r="U5715" s="3" t="s">
        <v>16669</v>
      </c>
      <c r="V5715" s="3">
        <v>60728473</v>
      </c>
    </row>
    <row r="5716" spans="20:22" x14ac:dyDescent="0.35">
      <c r="T5716" s="3">
        <v>4203</v>
      </c>
      <c r="U5716" s="3" t="s">
        <v>16670</v>
      </c>
      <c r="V5716" s="3">
        <v>13734670</v>
      </c>
    </row>
    <row r="5717" spans="20:22" x14ac:dyDescent="0.35">
      <c r="T5717" s="3">
        <v>4204</v>
      </c>
      <c r="U5717" s="3" t="s">
        <v>16671</v>
      </c>
      <c r="V5717" s="3">
        <v>82978746</v>
      </c>
    </row>
    <row r="5718" spans="20:22" x14ac:dyDescent="0.35">
      <c r="T5718" s="3">
        <v>4205</v>
      </c>
      <c r="U5718" s="3" t="s">
        <v>16672</v>
      </c>
      <c r="V5718" s="3">
        <v>41814597</v>
      </c>
    </row>
    <row r="5719" spans="20:22" x14ac:dyDescent="0.35">
      <c r="T5719" s="3">
        <v>4206</v>
      </c>
      <c r="U5719" s="3" t="s">
        <v>16673</v>
      </c>
      <c r="V5719" s="3">
        <v>31023284</v>
      </c>
    </row>
    <row r="5720" spans="20:22" x14ac:dyDescent="0.35">
      <c r="T5720" s="3">
        <v>4301</v>
      </c>
      <c r="U5720" s="3" t="s">
        <v>16674</v>
      </c>
      <c r="V5720" s="3">
        <v>75934512</v>
      </c>
    </row>
    <row r="5721" spans="20:22" x14ac:dyDescent="0.35">
      <c r="T5721" s="3">
        <v>4302</v>
      </c>
      <c r="U5721" s="3" t="s">
        <v>16675</v>
      </c>
      <c r="V5721" s="3">
        <v>50323930</v>
      </c>
    </row>
    <row r="5722" spans="20:22" x14ac:dyDescent="0.35">
      <c r="T5722" s="3">
        <v>4303</v>
      </c>
      <c r="U5722" s="3" t="s">
        <v>16676</v>
      </c>
      <c r="V5722" s="3">
        <v>16305081</v>
      </c>
    </row>
    <row r="5723" spans="20:22" x14ac:dyDescent="0.35">
      <c r="T5723" s="3">
        <v>4304</v>
      </c>
      <c r="U5723" s="3" t="s">
        <v>16677</v>
      </c>
      <c r="V5723" s="3">
        <v>30264071</v>
      </c>
    </row>
    <row r="5724" spans="20:22" x14ac:dyDescent="0.35">
      <c r="T5724" s="3">
        <v>4305</v>
      </c>
      <c r="U5724" s="3" t="s">
        <v>16678</v>
      </c>
      <c r="V5724" s="3">
        <v>203094033</v>
      </c>
    </row>
    <row r="5725" spans="20:22" x14ac:dyDescent="0.35">
      <c r="T5725" s="3">
        <v>4306</v>
      </c>
      <c r="U5725" s="3" t="s">
        <v>16679</v>
      </c>
      <c r="V5725" s="3">
        <v>20002643</v>
      </c>
    </row>
    <row r="5726" spans="20:22" x14ac:dyDescent="0.35">
      <c r="T5726" s="3">
        <v>4307</v>
      </c>
      <c r="U5726" s="3" t="s">
        <v>16680</v>
      </c>
      <c r="V5726" s="3">
        <v>27226668</v>
      </c>
    </row>
    <row r="5727" spans="20:22" x14ac:dyDescent="0.35">
      <c r="T5727" s="3">
        <v>5001</v>
      </c>
      <c r="U5727" s="3" t="s">
        <v>16681</v>
      </c>
      <c r="V5727" s="3">
        <v>5511320</v>
      </c>
    </row>
    <row r="5728" spans="20:22" x14ac:dyDescent="0.35">
      <c r="T5728" s="3">
        <v>5002</v>
      </c>
      <c r="U5728" s="3" t="s">
        <v>16682</v>
      </c>
      <c r="V5728" s="3">
        <v>34246202</v>
      </c>
    </row>
    <row r="5729" spans="20:22" x14ac:dyDescent="0.35">
      <c r="T5729" s="3">
        <v>5003</v>
      </c>
      <c r="U5729" s="3" t="s">
        <v>16683</v>
      </c>
      <c r="V5729" s="3">
        <v>25387565</v>
      </c>
    </row>
    <row r="5730" spans="20:22" x14ac:dyDescent="0.35">
      <c r="T5730" s="3">
        <v>5004</v>
      </c>
      <c r="U5730" s="3" t="s">
        <v>16684</v>
      </c>
      <c r="V5730" s="3">
        <v>31227108</v>
      </c>
    </row>
    <row r="5731" spans="20:22" x14ac:dyDescent="0.35">
      <c r="T5731" s="3">
        <v>5101</v>
      </c>
      <c r="U5731" s="3" t="s">
        <v>16685</v>
      </c>
      <c r="V5731" s="3">
        <v>47309111</v>
      </c>
    </row>
    <row r="5732" spans="20:22" x14ac:dyDescent="0.35">
      <c r="T5732" s="3">
        <v>5102</v>
      </c>
      <c r="U5732" s="3" t="s">
        <v>16686</v>
      </c>
      <c r="V5732" s="3">
        <v>10499721</v>
      </c>
    </row>
    <row r="5733" spans="20:22" x14ac:dyDescent="0.35">
      <c r="T5733" s="3">
        <v>5103</v>
      </c>
      <c r="U5733" s="3" t="s">
        <v>16687</v>
      </c>
      <c r="V5733" s="3">
        <v>9855784</v>
      </c>
    </row>
    <row r="5734" spans="20:22" x14ac:dyDescent="0.35">
      <c r="T5734" s="3">
        <v>5104</v>
      </c>
      <c r="U5734" s="3" t="s">
        <v>16688</v>
      </c>
      <c r="V5734" s="3">
        <v>36386845</v>
      </c>
    </row>
    <row r="5735" spans="20:22" x14ac:dyDescent="0.35">
      <c r="T5735" s="3">
        <v>5105</v>
      </c>
      <c r="U5735" s="3" t="s">
        <v>16689</v>
      </c>
      <c r="V5735" s="3">
        <v>22753597</v>
      </c>
    </row>
    <row r="5736" spans="20:22" x14ac:dyDescent="0.35">
      <c r="T5736" s="3">
        <v>5201</v>
      </c>
      <c r="U5736" s="3" t="s">
        <v>16690</v>
      </c>
      <c r="V5736" s="3">
        <v>5298683</v>
      </c>
    </row>
    <row r="5737" spans="20:22" x14ac:dyDescent="0.35">
      <c r="T5737" s="3">
        <v>5202</v>
      </c>
      <c r="U5737" s="3" t="s">
        <v>16691</v>
      </c>
      <c r="V5737" s="3">
        <v>6703612</v>
      </c>
    </row>
    <row r="5738" spans="20:22" x14ac:dyDescent="0.35">
      <c r="T5738" s="3">
        <v>5203</v>
      </c>
      <c r="U5738" s="3" t="s">
        <v>16692</v>
      </c>
      <c r="V5738" s="3">
        <v>99869480</v>
      </c>
    </row>
    <row r="5739" spans="20:22" x14ac:dyDescent="0.35">
      <c r="T5739" s="3">
        <v>5204</v>
      </c>
      <c r="U5739" s="3" t="s">
        <v>16693</v>
      </c>
      <c r="V5739" s="3">
        <v>20348571</v>
      </c>
    </row>
    <row r="5740" spans="20:22" x14ac:dyDescent="0.35">
      <c r="T5740" s="3">
        <v>5205</v>
      </c>
      <c r="U5740" s="3" t="s">
        <v>16694</v>
      </c>
      <c r="V5740" s="3">
        <v>59678344</v>
      </c>
    </row>
    <row r="5741" spans="20:22" x14ac:dyDescent="0.35">
      <c r="T5741" s="3">
        <v>5301</v>
      </c>
      <c r="U5741" s="3" t="s">
        <v>16695</v>
      </c>
      <c r="V5741" s="3">
        <v>244682756</v>
      </c>
    </row>
    <row r="5742" spans="20:22" x14ac:dyDescent="0.35">
      <c r="T5742" s="3">
        <v>11001</v>
      </c>
      <c r="U5742" s="3" t="s">
        <v>53</v>
      </c>
      <c r="V5742" s="3">
        <v>18953332</v>
      </c>
    </row>
    <row r="5743" spans="20:22" x14ac:dyDescent="0.35">
      <c r="T5743" s="3">
        <v>11002</v>
      </c>
      <c r="U5743" s="3" t="s">
        <v>46</v>
      </c>
      <c r="V5743" s="3">
        <v>1361975</v>
      </c>
    </row>
    <row r="5744" spans="20:22" x14ac:dyDescent="0.35">
      <c r="T5744" s="3">
        <v>11003</v>
      </c>
      <c r="U5744" s="3" t="s">
        <v>38</v>
      </c>
      <c r="V5744" s="3">
        <v>3889113</v>
      </c>
    </row>
    <row r="5745" spans="20:22" x14ac:dyDescent="0.35">
      <c r="T5745" s="3">
        <v>11004</v>
      </c>
      <c r="U5745" s="3" t="s">
        <v>48</v>
      </c>
      <c r="V5745" s="3">
        <v>6767621</v>
      </c>
    </row>
    <row r="5746" spans="20:22" x14ac:dyDescent="0.35">
      <c r="T5746" s="3">
        <v>11005</v>
      </c>
      <c r="U5746" s="3" t="s">
        <v>61</v>
      </c>
      <c r="V5746" s="3">
        <v>1514098</v>
      </c>
    </row>
    <row r="5747" spans="20:22" x14ac:dyDescent="0.35">
      <c r="T5747" s="3">
        <v>11006</v>
      </c>
      <c r="U5747" s="3" t="s">
        <v>40</v>
      </c>
      <c r="V5747" s="3">
        <v>5493833</v>
      </c>
    </row>
    <row r="5748" spans="20:22" x14ac:dyDescent="0.35">
      <c r="T5748" s="3">
        <v>11007</v>
      </c>
      <c r="U5748" s="3" t="s">
        <v>58</v>
      </c>
      <c r="V5748" s="3">
        <v>4169643</v>
      </c>
    </row>
    <row r="5749" spans="20:22" x14ac:dyDescent="0.35">
      <c r="T5749" s="3">
        <v>11008</v>
      </c>
      <c r="U5749" s="3" t="s">
        <v>42</v>
      </c>
      <c r="V5749" s="3">
        <v>1356884</v>
      </c>
    </row>
    <row r="5750" spans="20:22" x14ac:dyDescent="0.35">
      <c r="T5750" s="3">
        <v>12001</v>
      </c>
      <c r="U5750" s="3" t="s">
        <v>94</v>
      </c>
      <c r="V5750" s="3">
        <v>1975200</v>
      </c>
    </row>
    <row r="5751" spans="20:22" x14ac:dyDescent="0.35">
      <c r="T5751" s="3">
        <v>12002</v>
      </c>
      <c r="U5751" s="3" t="s">
        <v>108</v>
      </c>
      <c r="V5751" s="3">
        <v>900337</v>
      </c>
    </row>
    <row r="5752" spans="20:22" x14ac:dyDescent="0.35">
      <c r="T5752" s="3">
        <v>12003</v>
      </c>
      <c r="U5752" s="3" t="s">
        <v>107</v>
      </c>
      <c r="V5752" s="3">
        <v>707382</v>
      </c>
    </row>
    <row r="5753" spans="20:22" x14ac:dyDescent="0.35">
      <c r="T5753" s="3">
        <v>12004</v>
      </c>
      <c r="U5753" s="3" t="s">
        <v>103</v>
      </c>
      <c r="V5753" s="3">
        <v>9541285</v>
      </c>
    </row>
    <row r="5754" spans="20:22" x14ac:dyDescent="0.35">
      <c r="T5754" s="3">
        <v>12005</v>
      </c>
      <c r="U5754" s="3" t="s">
        <v>91</v>
      </c>
      <c r="V5754" s="3">
        <v>1146859</v>
      </c>
    </row>
    <row r="5755" spans="20:22" x14ac:dyDescent="0.35">
      <c r="T5755" s="3">
        <v>13001</v>
      </c>
      <c r="U5755" s="3" t="s">
        <v>16696</v>
      </c>
      <c r="V5755" s="3">
        <v>728146</v>
      </c>
    </row>
    <row r="5756" spans="20:22" x14ac:dyDescent="0.35">
      <c r="T5756" s="3">
        <v>13002</v>
      </c>
      <c r="U5756" s="3" t="s">
        <v>142</v>
      </c>
      <c r="V5756" s="3">
        <v>216247</v>
      </c>
    </row>
    <row r="5757" spans="20:22" x14ac:dyDescent="0.35">
      <c r="T5757" s="3">
        <v>13003</v>
      </c>
      <c r="U5757" s="3" t="s">
        <v>16697</v>
      </c>
      <c r="V5757" s="3">
        <v>1880636</v>
      </c>
    </row>
    <row r="5758" spans="20:22" x14ac:dyDescent="0.35">
      <c r="T5758" s="3">
        <v>13004</v>
      </c>
      <c r="U5758" s="3" t="s">
        <v>143</v>
      </c>
      <c r="V5758" s="3">
        <v>1317074</v>
      </c>
    </row>
    <row r="5759" spans="20:22" x14ac:dyDescent="0.35">
      <c r="T5759" s="3">
        <v>13005</v>
      </c>
      <c r="U5759" s="3" t="s">
        <v>168</v>
      </c>
      <c r="V5759" s="3">
        <v>1090292</v>
      </c>
    </row>
    <row r="5760" spans="20:22" x14ac:dyDescent="0.35">
      <c r="T5760" s="3">
        <v>13006</v>
      </c>
      <c r="U5760" s="3" t="s">
        <v>130</v>
      </c>
      <c r="V5760" s="3">
        <v>2369382</v>
      </c>
    </row>
    <row r="5761" spans="20:22" x14ac:dyDescent="0.35">
      <c r="T5761" s="3">
        <v>13007</v>
      </c>
      <c r="U5761" s="3" t="s">
        <v>148</v>
      </c>
      <c r="V5761" s="3">
        <v>76580615</v>
      </c>
    </row>
    <row r="5762" spans="20:22" x14ac:dyDescent="0.35">
      <c r="T5762" s="3">
        <v>13008</v>
      </c>
      <c r="U5762" s="3" t="s">
        <v>159</v>
      </c>
      <c r="V5762" s="3">
        <v>828643</v>
      </c>
    </row>
    <row r="5763" spans="20:22" x14ac:dyDescent="0.35">
      <c r="T5763" s="3">
        <v>13009</v>
      </c>
      <c r="U5763" s="3" t="s">
        <v>139</v>
      </c>
      <c r="V5763" s="3">
        <v>2559705</v>
      </c>
    </row>
    <row r="5764" spans="20:22" x14ac:dyDescent="0.35">
      <c r="T5764" s="3">
        <v>13010</v>
      </c>
      <c r="U5764" s="3" t="s">
        <v>156</v>
      </c>
      <c r="V5764" s="3">
        <v>2457815</v>
      </c>
    </row>
    <row r="5765" spans="20:22" x14ac:dyDescent="0.35">
      <c r="T5765" s="3">
        <v>13011</v>
      </c>
      <c r="U5765" s="3" t="s">
        <v>123</v>
      </c>
      <c r="V5765" s="3">
        <v>515316</v>
      </c>
    </row>
    <row r="5766" spans="20:22" x14ac:dyDescent="0.35">
      <c r="T5766" s="3">
        <v>13012</v>
      </c>
      <c r="U5766" s="3" t="s">
        <v>16698</v>
      </c>
      <c r="V5766" s="3">
        <v>936722</v>
      </c>
    </row>
    <row r="5767" spans="20:22" x14ac:dyDescent="0.35">
      <c r="T5767" s="3">
        <v>13013</v>
      </c>
      <c r="U5767" s="3" t="s">
        <v>16699</v>
      </c>
      <c r="V5767" s="3">
        <v>1723582</v>
      </c>
    </row>
    <row r="5768" spans="20:22" x14ac:dyDescent="0.35">
      <c r="T5768" s="3">
        <v>14001</v>
      </c>
      <c r="U5768" s="3" t="s">
        <v>175</v>
      </c>
      <c r="V5768" s="3">
        <v>9552394</v>
      </c>
    </row>
    <row r="5769" spans="20:22" x14ac:dyDescent="0.35">
      <c r="T5769" s="3">
        <v>14002</v>
      </c>
      <c r="U5769" s="3" t="s">
        <v>16700</v>
      </c>
      <c r="V5769" s="3">
        <v>779971</v>
      </c>
    </row>
    <row r="5770" spans="20:22" x14ac:dyDescent="0.35">
      <c r="T5770" s="3">
        <v>14003</v>
      </c>
      <c r="U5770" s="3" t="s">
        <v>178</v>
      </c>
      <c r="V5770" s="3">
        <v>801983</v>
      </c>
    </row>
    <row r="5771" spans="20:22" x14ac:dyDescent="0.35">
      <c r="T5771" s="3">
        <v>14004</v>
      </c>
      <c r="U5771" s="3" t="s">
        <v>16701</v>
      </c>
      <c r="V5771" s="3">
        <v>968888</v>
      </c>
    </row>
    <row r="5772" spans="20:22" x14ac:dyDescent="0.35">
      <c r="T5772" s="3">
        <v>15001</v>
      </c>
      <c r="U5772" s="3" t="s">
        <v>269</v>
      </c>
      <c r="V5772" s="3">
        <v>3954311</v>
      </c>
    </row>
    <row r="5773" spans="20:22" x14ac:dyDescent="0.35">
      <c r="T5773" s="3">
        <v>15002</v>
      </c>
      <c r="U5773" s="3" t="s">
        <v>301</v>
      </c>
      <c r="V5773" s="3">
        <v>7127219</v>
      </c>
    </row>
    <row r="5774" spans="20:22" x14ac:dyDescent="0.35">
      <c r="T5774" s="3">
        <v>15003</v>
      </c>
      <c r="U5774" s="3" t="s">
        <v>194</v>
      </c>
      <c r="V5774" s="3">
        <v>961991</v>
      </c>
    </row>
    <row r="5775" spans="20:22" x14ac:dyDescent="0.35">
      <c r="T5775" s="3">
        <v>15004</v>
      </c>
      <c r="U5775" s="3" t="s">
        <v>283</v>
      </c>
      <c r="V5775" s="3">
        <v>1224656</v>
      </c>
    </row>
    <row r="5776" spans="20:22" x14ac:dyDescent="0.35">
      <c r="T5776" s="3">
        <v>15005</v>
      </c>
      <c r="U5776" s="3" t="s">
        <v>16702</v>
      </c>
      <c r="V5776" s="3">
        <v>2144133</v>
      </c>
    </row>
    <row r="5777" spans="20:22" x14ac:dyDescent="0.35">
      <c r="T5777" s="3">
        <v>15006</v>
      </c>
      <c r="U5777" s="3" t="s">
        <v>16703</v>
      </c>
      <c r="V5777" s="3">
        <v>1236563</v>
      </c>
    </row>
    <row r="5778" spans="20:22" x14ac:dyDescent="0.35">
      <c r="T5778" s="3">
        <v>15007</v>
      </c>
      <c r="U5778" s="3" t="s">
        <v>206</v>
      </c>
      <c r="V5778" s="3">
        <v>45380467</v>
      </c>
    </row>
    <row r="5779" spans="20:22" x14ac:dyDescent="0.35">
      <c r="T5779" s="3">
        <v>15008</v>
      </c>
      <c r="U5779" s="3" t="s">
        <v>223</v>
      </c>
      <c r="V5779" s="3">
        <v>5433334</v>
      </c>
    </row>
    <row r="5780" spans="20:22" x14ac:dyDescent="0.35">
      <c r="T5780" s="3">
        <v>15009</v>
      </c>
      <c r="U5780" s="3" t="s">
        <v>16704</v>
      </c>
      <c r="V5780" s="3">
        <v>2073562</v>
      </c>
    </row>
    <row r="5781" spans="20:22" x14ac:dyDescent="0.35">
      <c r="T5781" s="3">
        <v>15010</v>
      </c>
      <c r="U5781" s="3" t="s">
        <v>16705</v>
      </c>
      <c r="V5781" s="3">
        <v>4076639</v>
      </c>
    </row>
    <row r="5782" spans="20:22" x14ac:dyDescent="0.35">
      <c r="T5782" s="3">
        <v>15011</v>
      </c>
      <c r="U5782" s="3" t="s">
        <v>219</v>
      </c>
      <c r="V5782" s="3">
        <v>4445912</v>
      </c>
    </row>
    <row r="5783" spans="20:22" x14ac:dyDescent="0.35">
      <c r="T5783" s="3">
        <v>15012</v>
      </c>
      <c r="U5783" s="3" t="s">
        <v>321</v>
      </c>
      <c r="V5783" s="3">
        <v>3602802</v>
      </c>
    </row>
    <row r="5784" spans="20:22" x14ac:dyDescent="0.35">
      <c r="T5784" s="3">
        <v>15013</v>
      </c>
      <c r="U5784" s="3" t="s">
        <v>16706</v>
      </c>
      <c r="V5784" s="3">
        <v>4371164</v>
      </c>
    </row>
    <row r="5785" spans="20:22" x14ac:dyDescent="0.35">
      <c r="T5785" s="3">
        <v>15014</v>
      </c>
      <c r="U5785" s="3" t="s">
        <v>245</v>
      </c>
      <c r="V5785" s="3">
        <v>3540029</v>
      </c>
    </row>
    <row r="5786" spans="20:22" x14ac:dyDescent="0.35">
      <c r="T5786" s="3">
        <v>15015</v>
      </c>
      <c r="U5786" s="3" t="s">
        <v>195</v>
      </c>
      <c r="V5786" s="3">
        <v>7980149</v>
      </c>
    </row>
    <row r="5787" spans="20:22" x14ac:dyDescent="0.35">
      <c r="T5787" s="3">
        <v>15016</v>
      </c>
      <c r="U5787" s="3" t="s">
        <v>325</v>
      </c>
      <c r="V5787" s="3">
        <v>9067044</v>
      </c>
    </row>
    <row r="5788" spans="20:22" x14ac:dyDescent="0.35">
      <c r="T5788" s="3">
        <v>15017</v>
      </c>
      <c r="U5788" s="3" t="s">
        <v>276</v>
      </c>
      <c r="V5788" s="3">
        <v>6014359</v>
      </c>
    </row>
    <row r="5789" spans="20:22" x14ac:dyDescent="0.35">
      <c r="T5789" s="3">
        <v>15018</v>
      </c>
      <c r="U5789" s="3" t="s">
        <v>307</v>
      </c>
      <c r="V5789" s="3">
        <v>3041589</v>
      </c>
    </row>
    <row r="5790" spans="20:22" x14ac:dyDescent="0.35">
      <c r="T5790" s="3">
        <v>15019</v>
      </c>
      <c r="U5790" s="3" t="s">
        <v>277</v>
      </c>
      <c r="V5790" s="3">
        <v>24181461</v>
      </c>
    </row>
    <row r="5791" spans="20:22" x14ac:dyDescent="0.35">
      <c r="T5791" s="3">
        <v>15020</v>
      </c>
      <c r="U5791" s="3" t="s">
        <v>253</v>
      </c>
      <c r="V5791" s="3">
        <v>9132004</v>
      </c>
    </row>
    <row r="5792" spans="20:22" x14ac:dyDescent="0.35">
      <c r="T5792" s="3">
        <v>15021</v>
      </c>
      <c r="U5792" s="3" t="s">
        <v>288</v>
      </c>
      <c r="V5792" s="3">
        <v>4218156</v>
      </c>
    </row>
    <row r="5793" spans="20:22" x14ac:dyDescent="0.35">
      <c r="T5793" s="3">
        <v>15022</v>
      </c>
      <c r="U5793" s="3" t="s">
        <v>226</v>
      </c>
      <c r="V5793" s="3">
        <v>1987826</v>
      </c>
    </row>
    <row r="5794" spans="20:22" x14ac:dyDescent="0.35">
      <c r="T5794" s="3">
        <v>16001</v>
      </c>
      <c r="U5794" s="3" t="s">
        <v>342</v>
      </c>
      <c r="V5794" s="3">
        <v>541422</v>
      </c>
    </row>
    <row r="5795" spans="20:22" x14ac:dyDescent="0.35">
      <c r="T5795" s="3">
        <v>16002</v>
      </c>
      <c r="U5795" s="3" t="s">
        <v>333</v>
      </c>
      <c r="V5795" s="3">
        <v>431878</v>
      </c>
    </row>
    <row r="5796" spans="20:22" x14ac:dyDescent="0.35">
      <c r="T5796" s="3">
        <v>16003</v>
      </c>
      <c r="U5796" s="3" t="s">
        <v>340</v>
      </c>
      <c r="V5796" s="3">
        <v>13226907</v>
      </c>
    </row>
    <row r="5797" spans="20:22" x14ac:dyDescent="0.35">
      <c r="T5797" s="3">
        <v>16004</v>
      </c>
      <c r="U5797" s="3" t="s">
        <v>341</v>
      </c>
      <c r="V5797" s="3">
        <v>1279679</v>
      </c>
    </row>
    <row r="5798" spans="20:22" x14ac:dyDescent="0.35">
      <c r="T5798" s="3">
        <v>17001</v>
      </c>
      <c r="U5798" s="3" t="s">
        <v>16707</v>
      </c>
      <c r="V5798" s="3">
        <v>2361423</v>
      </c>
    </row>
    <row r="5799" spans="20:22" x14ac:dyDescent="0.35">
      <c r="T5799" s="3">
        <v>17002</v>
      </c>
      <c r="U5799" s="3" t="s">
        <v>359</v>
      </c>
      <c r="V5799" s="3">
        <v>6324771</v>
      </c>
    </row>
    <row r="5800" spans="20:22" x14ac:dyDescent="0.35">
      <c r="T5800" s="3">
        <v>17003</v>
      </c>
      <c r="U5800" s="3" t="s">
        <v>422</v>
      </c>
      <c r="V5800" s="3">
        <v>2983505</v>
      </c>
    </row>
    <row r="5801" spans="20:22" x14ac:dyDescent="0.35">
      <c r="T5801" s="3">
        <v>17004</v>
      </c>
      <c r="U5801" s="3" t="s">
        <v>16708</v>
      </c>
      <c r="V5801" s="3">
        <v>2919607</v>
      </c>
    </row>
    <row r="5802" spans="20:22" x14ac:dyDescent="0.35">
      <c r="T5802" s="3">
        <v>17005</v>
      </c>
      <c r="U5802" s="3" t="s">
        <v>405</v>
      </c>
      <c r="V5802" s="3">
        <v>4244524</v>
      </c>
    </row>
    <row r="5803" spans="20:22" x14ac:dyDescent="0.35">
      <c r="T5803" s="3">
        <v>17006</v>
      </c>
      <c r="U5803" s="3" t="s">
        <v>451</v>
      </c>
      <c r="V5803" s="3">
        <v>12206453</v>
      </c>
    </row>
    <row r="5804" spans="20:22" x14ac:dyDescent="0.35">
      <c r="T5804" s="3">
        <v>17007</v>
      </c>
      <c r="U5804" s="3" t="s">
        <v>16709</v>
      </c>
      <c r="V5804" s="3">
        <v>1158817</v>
      </c>
    </row>
    <row r="5805" spans="20:22" x14ac:dyDescent="0.35">
      <c r="T5805" s="3">
        <v>17008</v>
      </c>
      <c r="U5805" s="3" t="s">
        <v>392</v>
      </c>
      <c r="V5805" s="3">
        <v>1902587</v>
      </c>
    </row>
    <row r="5806" spans="20:22" x14ac:dyDescent="0.35">
      <c r="T5806" s="3">
        <v>21001</v>
      </c>
      <c r="U5806" s="3" t="s">
        <v>16710</v>
      </c>
      <c r="V5806" s="3">
        <v>1132920</v>
      </c>
    </row>
    <row r="5807" spans="20:22" x14ac:dyDescent="0.35">
      <c r="T5807" s="3">
        <v>21002</v>
      </c>
      <c r="U5807" s="3" t="s">
        <v>16711</v>
      </c>
      <c r="V5807" s="3">
        <v>32807163</v>
      </c>
    </row>
    <row r="5808" spans="20:22" x14ac:dyDescent="0.35">
      <c r="T5808" s="3">
        <v>21003</v>
      </c>
      <c r="U5808" s="3" t="s">
        <v>645</v>
      </c>
      <c r="V5808" s="3">
        <v>1391078</v>
      </c>
    </row>
    <row r="5809" spans="20:22" x14ac:dyDescent="0.35">
      <c r="T5809" s="3">
        <v>21004</v>
      </c>
      <c r="U5809" s="3" t="s">
        <v>16712</v>
      </c>
      <c r="V5809" s="3">
        <v>1263534</v>
      </c>
    </row>
    <row r="5810" spans="20:22" x14ac:dyDescent="0.35">
      <c r="T5810" s="3">
        <v>21005</v>
      </c>
      <c r="U5810" s="3" t="s">
        <v>16713</v>
      </c>
      <c r="V5810" s="3">
        <v>4236142</v>
      </c>
    </row>
    <row r="5811" spans="20:22" x14ac:dyDescent="0.35">
      <c r="T5811" s="3">
        <v>21006</v>
      </c>
      <c r="U5811" s="3" t="s">
        <v>578</v>
      </c>
      <c r="V5811" s="3">
        <v>1826603</v>
      </c>
    </row>
    <row r="5812" spans="20:22" x14ac:dyDescent="0.35">
      <c r="T5812" s="3">
        <v>21007</v>
      </c>
      <c r="U5812" s="3" t="s">
        <v>16714</v>
      </c>
      <c r="V5812" s="3">
        <v>1648750</v>
      </c>
    </row>
    <row r="5813" spans="20:22" x14ac:dyDescent="0.35">
      <c r="T5813" s="3">
        <v>21008</v>
      </c>
      <c r="U5813" s="3" t="s">
        <v>16715</v>
      </c>
      <c r="V5813" s="3">
        <v>5315648</v>
      </c>
    </row>
    <row r="5814" spans="20:22" x14ac:dyDescent="0.35">
      <c r="T5814" s="3">
        <v>21009</v>
      </c>
      <c r="U5814" s="3" t="s">
        <v>576</v>
      </c>
      <c r="V5814" s="3">
        <v>11313849</v>
      </c>
    </row>
    <row r="5815" spans="20:22" x14ac:dyDescent="0.35">
      <c r="T5815" s="3">
        <v>21010</v>
      </c>
      <c r="U5815" s="3" t="s">
        <v>16716</v>
      </c>
      <c r="V5815" s="3">
        <v>5304636</v>
      </c>
    </row>
    <row r="5816" spans="20:22" x14ac:dyDescent="0.35">
      <c r="T5816" s="3">
        <v>21011</v>
      </c>
      <c r="U5816" s="3" t="s">
        <v>16717</v>
      </c>
      <c r="V5816" s="3">
        <v>2457149</v>
      </c>
    </row>
    <row r="5817" spans="20:22" x14ac:dyDescent="0.35">
      <c r="T5817" s="3">
        <v>21012</v>
      </c>
      <c r="U5817" s="3" t="s">
        <v>636</v>
      </c>
      <c r="V5817" s="3">
        <v>1648447</v>
      </c>
    </row>
    <row r="5818" spans="20:22" x14ac:dyDescent="0.35">
      <c r="T5818" s="3">
        <v>21013</v>
      </c>
      <c r="U5818" s="3" t="s">
        <v>16718</v>
      </c>
      <c r="V5818" s="3">
        <v>929519</v>
      </c>
    </row>
    <row r="5819" spans="20:22" x14ac:dyDescent="0.35">
      <c r="T5819" s="3">
        <v>21014</v>
      </c>
      <c r="U5819" s="3" t="s">
        <v>543</v>
      </c>
      <c r="V5819" s="3">
        <v>1771843</v>
      </c>
    </row>
    <row r="5820" spans="20:22" x14ac:dyDescent="0.35">
      <c r="T5820" s="3">
        <v>21015</v>
      </c>
      <c r="U5820" s="3" t="s">
        <v>545</v>
      </c>
      <c r="V5820" s="3">
        <v>2042609</v>
      </c>
    </row>
    <row r="5821" spans="20:22" x14ac:dyDescent="0.35">
      <c r="T5821" s="3">
        <v>21016</v>
      </c>
      <c r="U5821" s="3" t="s">
        <v>546</v>
      </c>
      <c r="V5821" s="3">
        <v>627530</v>
      </c>
    </row>
    <row r="5822" spans="20:22" x14ac:dyDescent="0.35">
      <c r="T5822" s="3">
        <v>21017</v>
      </c>
      <c r="U5822" s="3" t="s">
        <v>538</v>
      </c>
      <c r="V5822" s="3">
        <v>4141265</v>
      </c>
    </row>
    <row r="5823" spans="20:22" x14ac:dyDescent="0.35">
      <c r="T5823" s="3">
        <v>21018</v>
      </c>
      <c r="U5823" s="3" t="s">
        <v>16719</v>
      </c>
      <c r="V5823" s="3">
        <v>1797019</v>
      </c>
    </row>
    <row r="5824" spans="20:22" x14ac:dyDescent="0.35">
      <c r="T5824" s="3">
        <v>21019</v>
      </c>
      <c r="U5824" s="3" t="s">
        <v>634</v>
      </c>
      <c r="V5824" s="3">
        <v>1919092</v>
      </c>
    </row>
    <row r="5825" spans="20:22" x14ac:dyDescent="0.35">
      <c r="T5825" s="3">
        <v>21020</v>
      </c>
      <c r="U5825" s="3" t="s">
        <v>16720</v>
      </c>
      <c r="V5825" s="3">
        <v>4694629</v>
      </c>
    </row>
    <row r="5826" spans="20:22" x14ac:dyDescent="0.35">
      <c r="T5826" s="3">
        <v>21021</v>
      </c>
      <c r="U5826" s="3" t="s">
        <v>16721</v>
      </c>
      <c r="V5826" s="3">
        <v>1254760</v>
      </c>
    </row>
    <row r="5827" spans="20:22" x14ac:dyDescent="0.35">
      <c r="T5827" s="3">
        <v>22001</v>
      </c>
      <c r="U5827" s="3" t="s">
        <v>16722</v>
      </c>
      <c r="V5827" s="3">
        <v>2639546</v>
      </c>
    </row>
    <row r="5828" spans="20:22" x14ac:dyDescent="0.35">
      <c r="T5828" s="3">
        <v>22002</v>
      </c>
      <c r="U5828" s="3" t="s">
        <v>16723</v>
      </c>
      <c r="V5828" s="3">
        <v>3439957</v>
      </c>
    </row>
    <row r="5829" spans="20:22" x14ac:dyDescent="0.35">
      <c r="T5829" s="3">
        <v>22003</v>
      </c>
      <c r="U5829" s="3" t="s">
        <v>919</v>
      </c>
      <c r="V5829" s="3">
        <v>20715044</v>
      </c>
    </row>
    <row r="5830" spans="20:22" x14ac:dyDescent="0.35">
      <c r="T5830" s="3">
        <v>22004</v>
      </c>
      <c r="U5830" s="3" t="s">
        <v>750</v>
      </c>
      <c r="V5830" s="3">
        <v>1823764</v>
      </c>
    </row>
    <row r="5831" spans="20:22" x14ac:dyDescent="0.35">
      <c r="T5831" s="3">
        <v>22005</v>
      </c>
      <c r="U5831" s="3" t="s">
        <v>16724</v>
      </c>
      <c r="V5831" s="3">
        <v>1077790</v>
      </c>
    </row>
    <row r="5832" spans="20:22" x14ac:dyDescent="0.35">
      <c r="T5832" s="3">
        <v>22006</v>
      </c>
      <c r="U5832" s="3" t="s">
        <v>922</v>
      </c>
      <c r="V5832" s="3">
        <v>881304</v>
      </c>
    </row>
    <row r="5833" spans="20:22" x14ac:dyDescent="0.35">
      <c r="T5833" s="3">
        <v>22007</v>
      </c>
      <c r="U5833" s="3" t="s">
        <v>16725</v>
      </c>
      <c r="V5833" s="3">
        <v>2565829</v>
      </c>
    </row>
    <row r="5834" spans="20:22" x14ac:dyDescent="0.35">
      <c r="T5834" s="3">
        <v>22008</v>
      </c>
      <c r="U5834" s="3" t="s">
        <v>730</v>
      </c>
      <c r="V5834" s="3">
        <v>507019</v>
      </c>
    </row>
    <row r="5835" spans="20:22" x14ac:dyDescent="0.35">
      <c r="T5835" s="3">
        <v>22009</v>
      </c>
      <c r="U5835" s="3" t="s">
        <v>786</v>
      </c>
      <c r="V5835" s="3">
        <v>1998449</v>
      </c>
    </row>
    <row r="5836" spans="20:22" x14ac:dyDescent="0.35">
      <c r="T5836" s="3">
        <v>22010</v>
      </c>
      <c r="U5836" s="3" t="s">
        <v>16726</v>
      </c>
      <c r="V5836" s="3">
        <v>1781452</v>
      </c>
    </row>
    <row r="5837" spans="20:22" x14ac:dyDescent="0.35">
      <c r="T5837" s="3">
        <v>22011</v>
      </c>
      <c r="U5837" s="3" t="s">
        <v>909</v>
      </c>
      <c r="V5837" s="3">
        <v>1188421</v>
      </c>
    </row>
    <row r="5838" spans="20:22" x14ac:dyDescent="0.35">
      <c r="T5838" s="3">
        <v>22012</v>
      </c>
      <c r="U5838" s="3" t="s">
        <v>16727</v>
      </c>
      <c r="V5838" s="3">
        <v>823638</v>
      </c>
    </row>
    <row r="5839" spans="20:22" x14ac:dyDescent="0.35">
      <c r="T5839" s="3">
        <v>22013</v>
      </c>
      <c r="U5839" s="3" t="s">
        <v>863</v>
      </c>
      <c r="V5839" s="3">
        <v>2537100</v>
      </c>
    </row>
    <row r="5840" spans="20:22" x14ac:dyDescent="0.35">
      <c r="T5840" s="3">
        <v>22014</v>
      </c>
      <c r="U5840" s="3" t="s">
        <v>865</v>
      </c>
      <c r="V5840" s="3">
        <v>436508</v>
      </c>
    </row>
    <row r="5841" spans="20:22" x14ac:dyDescent="0.35">
      <c r="T5841" s="3">
        <v>22015</v>
      </c>
      <c r="U5841" s="3" t="s">
        <v>16728</v>
      </c>
      <c r="V5841" s="3">
        <v>2942794</v>
      </c>
    </row>
    <row r="5842" spans="20:22" x14ac:dyDescent="0.35">
      <c r="T5842" s="3">
        <v>23001</v>
      </c>
      <c r="U5842" s="3" t="s">
        <v>16729</v>
      </c>
      <c r="V5842" s="3">
        <v>3946542</v>
      </c>
    </row>
    <row r="5843" spans="20:22" x14ac:dyDescent="0.35">
      <c r="T5843" s="3">
        <v>23002</v>
      </c>
      <c r="U5843" s="3" t="s">
        <v>16730</v>
      </c>
      <c r="V5843" s="3">
        <v>3579968</v>
      </c>
    </row>
    <row r="5844" spans="20:22" x14ac:dyDescent="0.35">
      <c r="T5844" s="3">
        <v>23003</v>
      </c>
      <c r="U5844" s="3" t="s">
        <v>976</v>
      </c>
      <c r="V5844" s="3">
        <v>611643</v>
      </c>
    </row>
    <row r="5845" spans="20:22" x14ac:dyDescent="0.35">
      <c r="T5845" s="3">
        <v>23004</v>
      </c>
      <c r="U5845" s="3" t="s">
        <v>1037</v>
      </c>
      <c r="V5845" s="3">
        <v>165766</v>
      </c>
    </row>
    <row r="5846" spans="20:22" x14ac:dyDescent="0.35">
      <c r="T5846" s="3">
        <v>23005</v>
      </c>
      <c r="U5846" s="3" t="s">
        <v>1094</v>
      </c>
      <c r="V5846" s="3">
        <v>5898449</v>
      </c>
    </row>
    <row r="5847" spans="20:22" x14ac:dyDescent="0.35">
      <c r="T5847" s="3">
        <v>23006</v>
      </c>
      <c r="U5847" s="3" t="s">
        <v>1008</v>
      </c>
      <c r="V5847" s="3">
        <v>1206133</v>
      </c>
    </row>
    <row r="5848" spans="20:22" x14ac:dyDescent="0.35">
      <c r="T5848" s="3">
        <v>23007</v>
      </c>
      <c r="U5848" s="3" t="s">
        <v>1087</v>
      </c>
      <c r="V5848" s="3">
        <v>673092</v>
      </c>
    </row>
    <row r="5849" spans="20:22" x14ac:dyDescent="0.35">
      <c r="T5849" s="3">
        <v>23008</v>
      </c>
      <c r="U5849" s="3" t="s">
        <v>1015</v>
      </c>
      <c r="V5849" s="3">
        <v>2650242</v>
      </c>
    </row>
    <row r="5850" spans="20:22" x14ac:dyDescent="0.35">
      <c r="T5850" s="3">
        <v>23009</v>
      </c>
      <c r="U5850" s="3" t="s">
        <v>16731</v>
      </c>
      <c r="V5850" s="3">
        <v>3914207</v>
      </c>
    </row>
    <row r="5851" spans="20:22" x14ac:dyDescent="0.35">
      <c r="T5851" s="3">
        <v>23010</v>
      </c>
      <c r="U5851" s="3" t="s">
        <v>1107</v>
      </c>
      <c r="V5851" s="3">
        <v>1243795</v>
      </c>
    </row>
    <row r="5852" spans="20:22" x14ac:dyDescent="0.35">
      <c r="T5852" s="3">
        <v>23011</v>
      </c>
      <c r="U5852" s="3" t="s">
        <v>16732</v>
      </c>
      <c r="V5852" s="3">
        <v>779041</v>
      </c>
    </row>
    <row r="5853" spans="20:22" x14ac:dyDescent="0.35">
      <c r="T5853" s="3">
        <v>23012</v>
      </c>
      <c r="U5853" s="3" t="s">
        <v>961</v>
      </c>
      <c r="V5853" s="3">
        <v>1066826</v>
      </c>
    </row>
    <row r="5854" spans="20:22" x14ac:dyDescent="0.35">
      <c r="T5854" s="3">
        <v>23013</v>
      </c>
      <c r="U5854" s="3" t="s">
        <v>954</v>
      </c>
      <c r="V5854" s="3">
        <v>1944305</v>
      </c>
    </row>
    <row r="5855" spans="20:22" x14ac:dyDescent="0.35">
      <c r="T5855" s="3">
        <v>23014</v>
      </c>
      <c r="U5855" s="3" t="s">
        <v>975</v>
      </c>
      <c r="V5855" s="3">
        <v>605301</v>
      </c>
    </row>
    <row r="5856" spans="20:22" x14ac:dyDescent="0.35">
      <c r="T5856" s="3">
        <v>23015</v>
      </c>
      <c r="U5856" s="3" t="s">
        <v>968</v>
      </c>
      <c r="V5856" s="3">
        <v>1915662</v>
      </c>
    </row>
    <row r="5857" spans="20:22" x14ac:dyDescent="0.35">
      <c r="T5857" s="3">
        <v>23016</v>
      </c>
      <c r="U5857" s="3" t="s">
        <v>986</v>
      </c>
      <c r="V5857" s="3">
        <v>84414751</v>
      </c>
    </row>
    <row r="5858" spans="20:22" x14ac:dyDescent="0.35">
      <c r="T5858" s="3">
        <v>23017</v>
      </c>
      <c r="U5858" s="3" t="s">
        <v>1054</v>
      </c>
      <c r="V5858" s="3">
        <v>2661025</v>
      </c>
    </row>
    <row r="5859" spans="20:22" x14ac:dyDescent="0.35">
      <c r="T5859" s="3">
        <v>23018</v>
      </c>
      <c r="U5859" s="3" t="s">
        <v>16733</v>
      </c>
      <c r="V5859" s="3">
        <v>2112852</v>
      </c>
    </row>
    <row r="5860" spans="20:22" x14ac:dyDescent="0.35">
      <c r="T5860" s="3">
        <v>23019</v>
      </c>
      <c r="U5860" s="3" t="s">
        <v>16734</v>
      </c>
      <c r="V5860" s="3">
        <v>2863202</v>
      </c>
    </row>
    <row r="5861" spans="20:22" x14ac:dyDescent="0.35">
      <c r="T5861" s="3">
        <v>23020</v>
      </c>
      <c r="U5861" s="3" t="s">
        <v>16735</v>
      </c>
      <c r="V5861" s="3">
        <v>1199217</v>
      </c>
    </row>
    <row r="5862" spans="20:22" x14ac:dyDescent="0.35">
      <c r="T5862" s="3">
        <v>23021</v>
      </c>
      <c r="U5862" s="3" t="s">
        <v>16736</v>
      </c>
      <c r="V5862" s="3">
        <v>1811165</v>
      </c>
    </row>
    <row r="5863" spans="20:22" x14ac:dyDescent="0.35">
      <c r="T5863" s="3">
        <v>23022</v>
      </c>
      <c r="U5863" s="3" t="s">
        <v>16737</v>
      </c>
      <c r="V5863" s="3">
        <v>1780769</v>
      </c>
    </row>
    <row r="5864" spans="20:22" x14ac:dyDescent="0.35">
      <c r="T5864" s="3">
        <v>23023</v>
      </c>
      <c r="U5864" s="3" t="s">
        <v>16738</v>
      </c>
      <c r="V5864" s="3">
        <v>4415305</v>
      </c>
    </row>
    <row r="5865" spans="20:22" x14ac:dyDescent="0.35">
      <c r="T5865" s="3">
        <v>23024</v>
      </c>
      <c r="U5865" s="3" t="s">
        <v>16739</v>
      </c>
      <c r="V5865" s="3">
        <v>791664</v>
      </c>
    </row>
    <row r="5866" spans="20:22" x14ac:dyDescent="0.35">
      <c r="T5866" s="3">
        <v>23025</v>
      </c>
      <c r="U5866" s="3" t="s">
        <v>16740</v>
      </c>
      <c r="V5866" s="3">
        <v>563440</v>
      </c>
    </row>
    <row r="5867" spans="20:22" x14ac:dyDescent="0.35">
      <c r="T5867" s="3">
        <v>23026</v>
      </c>
      <c r="U5867" s="3" t="s">
        <v>1004</v>
      </c>
      <c r="V5867" s="3">
        <v>2557819</v>
      </c>
    </row>
    <row r="5868" spans="20:22" x14ac:dyDescent="0.35">
      <c r="T5868" s="3">
        <v>23027</v>
      </c>
      <c r="U5868" s="3" t="s">
        <v>1110</v>
      </c>
      <c r="V5868" s="3">
        <v>802933</v>
      </c>
    </row>
    <row r="5869" spans="20:22" x14ac:dyDescent="0.35">
      <c r="T5869" s="3">
        <v>23028</v>
      </c>
      <c r="U5869" s="3" t="s">
        <v>1028</v>
      </c>
      <c r="V5869" s="3">
        <v>446733</v>
      </c>
    </row>
    <row r="5870" spans="20:22" x14ac:dyDescent="0.35">
      <c r="T5870" s="3">
        <v>23029</v>
      </c>
      <c r="U5870" s="3" t="s">
        <v>16741</v>
      </c>
      <c r="V5870" s="3">
        <v>819692</v>
      </c>
    </row>
    <row r="5871" spans="20:22" x14ac:dyDescent="0.35">
      <c r="T5871" s="3">
        <v>23030</v>
      </c>
      <c r="U5871" s="3" t="s">
        <v>965</v>
      </c>
      <c r="V5871" s="3">
        <v>486209</v>
      </c>
    </row>
    <row r="5872" spans="20:22" x14ac:dyDescent="0.35">
      <c r="T5872" s="3">
        <v>23031</v>
      </c>
      <c r="U5872" s="3" t="s">
        <v>952</v>
      </c>
      <c r="V5872" s="3">
        <v>745461</v>
      </c>
    </row>
    <row r="5873" spans="20:22" x14ac:dyDescent="0.35">
      <c r="T5873" s="3">
        <v>23032</v>
      </c>
      <c r="U5873" s="3" t="s">
        <v>16742</v>
      </c>
      <c r="V5873" s="3">
        <v>8112401</v>
      </c>
    </row>
    <row r="5874" spans="20:22" x14ac:dyDescent="0.35">
      <c r="T5874" s="3">
        <v>23033</v>
      </c>
      <c r="U5874" s="3" t="s">
        <v>958</v>
      </c>
      <c r="V5874" s="3">
        <v>1104780</v>
      </c>
    </row>
    <row r="5875" spans="20:22" x14ac:dyDescent="0.35">
      <c r="T5875" s="3">
        <v>24001</v>
      </c>
      <c r="U5875" s="3" t="s">
        <v>1199</v>
      </c>
      <c r="V5875" s="3">
        <v>7753120</v>
      </c>
    </row>
    <row r="5876" spans="20:22" x14ac:dyDescent="0.35">
      <c r="T5876" s="3">
        <v>24002</v>
      </c>
      <c r="U5876" s="3" t="s">
        <v>16743</v>
      </c>
      <c r="V5876" s="3">
        <v>1056902</v>
      </c>
    </row>
    <row r="5877" spans="20:22" x14ac:dyDescent="0.35">
      <c r="T5877" s="3">
        <v>24003</v>
      </c>
      <c r="U5877" s="3" t="s">
        <v>16744</v>
      </c>
      <c r="V5877" s="3">
        <v>445008</v>
      </c>
    </row>
    <row r="5878" spans="20:22" x14ac:dyDescent="0.35">
      <c r="T5878" s="3">
        <v>24004</v>
      </c>
      <c r="U5878" s="3" t="s">
        <v>16745</v>
      </c>
      <c r="V5878" s="3">
        <v>2331169</v>
      </c>
    </row>
    <row r="5879" spans="20:22" x14ac:dyDescent="0.35">
      <c r="T5879" s="3">
        <v>24005</v>
      </c>
      <c r="U5879" s="3" t="s">
        <v>16746</v>
      </c>
      <c r="V5879" s="3">
        <v>550606</v>
      </c>
    </row>
    <row r="5880" spans="20:22" x14ac:dyDescent="0.35">
      <c r="T5880" s="3">
        <v>24006</v>
      </c>
      <c r="U5880" s="3" t="s">
        <v>1214</v>
      </c>
      <c r="V5880" s="3">
        <v>1245213</v>
      </c>
    </row>
    <row r="5881" spans="20:22" x14ac:dyDescent="0.35">
      <c r="T5881" s="3">
        <v>24007</v>
      </c>
      <c r="U5881" s="3" t="s">
        <v>1272</v>
      </c>
      <c r="V5881" s="3">
        <v>628573</v>
      </c>
    </row>
    <row r="5882" spans="20:22" x14ac:dyDescent="0.35">
      <c r="T5882" s="3">
        <v>24008</v>
      </c>
      <c r="U5882" s="3" t="s">
        <v>1190</v>
      </c>
      <c r="V5882" s="3">
        <v>2551912</v>
      </c>
    </row>
    <row r="5883" spans="20:22" x14ac:dyDescent="0.35">
      <c r="T5883" s="3">
        <v>24009</v>
      </c>
      <c r="U5883" s="3" t="s">
        <v>1119</v>
      </c>
      <c r="V5883" s="3">
        <v>512471</v>
      </c>
    </row>
    <row r="5884" spans="20:22" x14ac:dyDescent="0.35">
      <c r="T5884" s="3">
        <v>24010</v>
      </c>
      <c r="U5884" s="3" t="s">
        <v>16747</v>
      </c>
      <c r="V5884" s="3">
        <v>990565</v>
      </c>
    </row>
    <row r="5885" spans="20:22" x14ac:dyDescent="0.35">
      <c r="T5885" s="3">
        <v>24011</v>
      </c>
      <c r="U5885" s="3" t="s">
        <v>16748</v>
      </c>
      <c r="V5885" s="3">
        <v>1507868</v>
      </c>
    </row>
    <row r="5886" spans="20:22" x14ac:dyDescent="0.35">
      <c r="T5886" s="3">
        <v>24012</v>
      </c>
      <c r="U5886" s="3" t="s">
        <v>16749</v>
      </c>
      <c r="V5886" s="3">
        <v>1747768</v>
      </c>
    </row>
    <row r="5887" spans="20:22" x14ac:dyDescent="0.35">
      <c r="T5887" s="3">
        <v>24013</v>
      </c>
      <c r="U5887" s="3" t="s">
        <v>16750</v>
      </c>
      <c r="V5887" s="3">
        <v>1696995</v>
      </c>
    </row>
    <row r="5888" spans="20:22" x14ac:dyDescent="0.35">
      <c r="T5888" s="3">
        <v>24014</v>
      </c>
      <c r="U5888" s="3" t="s">
        <v>16751</v>
      </c>
      <c r="V5888" s="3">
        <v>1385720</v>
      </c>
    </row>
    <row r="5889" spans="20:22" x14ac:dyDescent="0.35">
      <c r="T5889" s="3">
        <v>24015</v>
      </c>
      <c r="U5889" s="3" t="s">
        <v>16610</v>
      </c>
      <c r="V5889" s="3">
        <v>2309817</v>
      </c>
    </row>
    <row r="5890" spans="20:22" x14ac:dyDescent="0.35">
      <c r="T5890" s="3">
        <v>24016</v>
      </c>
      <c r="U5890" s="3" t="s">
        <v>16752</v>
      </c>
      <c r="V5890" s="3">
        <v>1830948</v>
      </c>
    </row>
    <row r="5891" spans="20:22" x14ac:dyDescent="0.35">
      <c r="T5891" s="3">
        <v>24017</v>
      </c>
      <c r="U5891" s="3" t="s">
        <v>1189</v>
      </c>
      <c r="V5891" s="3">
        <v>4821538</v>
      </c>
    </row>
    <row r="5892" spans="20:22" x14ac:dyDescent="0.35">
      <c r="T5892" s="3">
        <v>24018</v>
      </c>
      <c r="U5892" s="3" t="s">
        <v>1200</v>
      </c>
      <c r="V5892" s="3">
        <v>28864787</v>
      </c>
    </row>
    <row r="5893" spans="20:22" x14ac:dyDescent="0.35">
      <c r="T5893" s="3">
        <v>24019</v>
      </c>
      <c r="U5893" s="3" t="s">
        <v>16753</v>
      </c>
      <c r="V5893" s="3">
        <v>2063565</v>
      </c>
    </row>
    <row r="5894" spans="20:22" x14ac:dyDescent="0.35">
      <c r="T5894" s="3">
        <v>25001</v>
      </c>
      <c r="U5894" s="3" t="s">
        <v>1336</v>
      </c>
      <c r="V5894" s="3">
        <v>1305116</v>
      </c>
    </row>
    <row r="5895" spans="20:22" x14ac:dyDescent="0.35">
      <c r="T5895" s="3">
        <v>25002</v>
      </c>
      <c r="U5895" s="3" t="s">
        <v>1326</v>
      </c>
      <c r="V5895" s="3">
        <v>2156195</v>
      </c>
    </row>
    <row r="5896" spans="20:22" x14ac:dyDescent="0.35">
      <c r="T5896" s="3">
        <v>25003</v>
      </c>
      <c r="U5896" s="3" t="s">
        <v>1489</v>
      </c>
      <c r="V5896" s="3">
        <v>2229185</v>
      </c>
    </row>
    <row r="5897" spans="20:22" x14ac:dyDescent="0.35">
      <c r="T5897" s="3">
        <v>25004</v>
      </c>
      <c r="U5897" s="3" t="s">
        <v>1414</v>
      </c>
      <c r="V5897" s="3">
        <v>1962405</v>
      </c>
    </row>
    <row r="5898" spans="20:22" x14ac:dyDescent="0.35">
      <c r="T5898" s="3">
        <v>25005</v>
      </c>
      <c r="U5898" s="3" t="s">
        <v>1419</v>
      </c>
      <c r="V5898" s="3">
        <v>649725</v>
      </c>
    </row>
    <row r="5899" spans="20:22" x14ac:dyDescent="0.35">
      <c r="T5899" s="3">
        <v>25006</v>
      </c>
      <c r="U5899" s="3" t="s">
        <v>1369</v>
      </c>
      <c r="V5899" s="3">
        <v>793912</v>
      </c>
    </row>
    <row r="5900" spans="20:22" x14ac:dyDescent="0.35">
      <c r="T5900" s="3">
        <v>25007</v>
      </c>
      <c r="U5900" s="3" t="s">
        <v>16754</v>
      </c>
      <c r="V5900" s="3">
        <v>942373</v>
      </c>
    </row>
    <row r="5901" spans="20:22" x14ac:dyDescent="0.35">
      <c r="T5901" s="3">
        <v>25008</v>
      </c>
      <c r="U5901" s="3" t="s">
        <v>16755</v>
      </c>
      <c r="V5901" s="3">
        <v>447359</v>
      </c>
    </row>
    <row r="5902" spans="20:22" x14ac:dyDescent="0.35">
      <c r="T5902" s="3">
        <v>25009</v>
      </c>
      <c r="U5902" s="3" t="s">
        <v>16756</v>
      </c>
      <c r="V5902" s="3">
        <v>661629</v>
      </c>
    </row>
    <row r="5903" spans="20:22" x14ac:dyDescent="0.35">
      <c r="T5903" s="3">
        <v>25010</v>
      </c>
      <c r="U5903" s="3" t="s">
        <v>16757</v>
      </c>
      <c r="V5903" s="3">
        <v>1374229</v>
      </c>
    </row>
    <row r="5904" spans="20:22" x14ac:dyDescent="0.35">
      <c r="T5904" s="3">
        <v>25011</v>
      </c>
      <c r="U5904" s="3" t="s">
        <v>16758</v>
      </c>
      <c r="V5904" s="3">
        <v>620259</v>
      </c>
    </row>
    <row r="5905" spans="20:22" x14ac:dyDescent="0.35">
      <c r="T5905" s="3">
        <v>25012</v>
      </c>
      <c r="U5905" s="3" t="s">
        <v>16759</v>
      </c>
      <c r="V5905" s="3">
        <v>1207304</v>
      </c>
    </row>
    <row r="5906" spans="20:22" x14ac:dyDescent="0.35">
      <c r="T5906" s="3">
        <v>25013</v>
      </c>
      <c r="U5906" s="3" t="s">
        <v>16760</v>
      </c>
      <c r="V5906" s="3">
        <v>799705</v>
      </c>
    </row>
    <row r="5907" spans="20:22" x14ac:dyDescent="0.35">
      <c r="T5907" s="3">
        <v>25014</v>
      </c>
      <c r="U5907" s="3" t="s">
        <v>1358</v>
      </c>
      <c r="V5907" s="3">
        <v>608132</v>
      </c>
    </row>
    <row r="5908" spans="20:22" x14ac:dyDescent="0.35">
      <c r="T5908" s="3">
        <v>25015</v>
      </c>
      <c r="U5908" s="3" t="s">
        <v>16761</v>
      </c>
      <c r="V5908" s="3">
        <v>1207831</v>
      </c>
    </row>
    <row r="5909" spans="20:22" x14ac:dyDescent="0.35">
      <c r="T5909" s="3">
        <v>25016</v>
      </c>
      <c r="U5909" s="3" t="s">
        <v>1362</v>
      </c>
      <c r="V5909" s="3">
        <v>1940187</v>
      </c>
    </row>
    <row r="5910" spans="20:22" x14ac:dyDescent="0.35">
      <c r="T5910" s="3">
        <v>25017</v>
      </c>
      <c r="U5910" s="3" t="s">
        <v>1330</v>
      </c>
      <c r="V5910" s="3">
        <v>9847084</v>
      </c>
    </row>
    <row r="5911" spans="20:22" x14ac:dyDescent="0.35">
      <c r="T5911" s="3">
        <v>25018</v>
      </c>
      <c r="U5911" s="3" t="s">
        <v>1368</v>
      </c>
      <c r="V5911" s="3">
        <v>1081360</v>
      </c>
    </row>
    <row r="5912" spans="20:22" x14ac:dyDescent="0.35">
      <c r="T5912" s="3">
        <v>25019</v>
      </c>
      <c r="U5912" s="3" t="s">
        <v>1498</v>
      </c>
      <c r="V5912" s="3">
        <v>412476</v>
      </c>
    </row>
    <row r="5913" spans="20:22" x14ac:dyDescent="0.35">
      <c r="T5913" s="3">
        <v>25020</v>
      </c>
      <c r="U5913" s="3" t="s">
        <v>16762</v>
      </c>
      <c r="V5913" s="3">
        <v>1703564</v>
      </c>
    </row>
    <row r="5914" spans="20:22" x14ac:dyDescent="0.35">
      <c r="T5914" s="3">
        <v>25021</v>
      </c>
      <c r="U5914" s="3" t="s">
        <v>1477</v>
      </c>
      <c r="V5914" s="3">
        <v>1281388</v>
      </c>
    </row>
    <row r="5915" spans="20:22" x14ac:dyDescent="0.35">
      <c r="T5915" s="3">
        <v>25022</v>
      </c>
      <c r="U5915" s="3" t="s">
        <v>1374</v>
      </c>
      <c r="V5915" s="3">
        <v>27034942</v>
      </c>
    </row>
    <row r="5916" spans="20:22" x14ac:dyDescent="0.35">
      <c r="T5916" s="3">
        <v>25023</v>
      </c>
      <c r="U5916" s="3" t="s">
        <v>16763</v>
      </c>
      <c r="V5916" s="3">
        <v>2120427</v>
      </c>
    </row>
    <row r="5917" spans="20:22" x14ac:dyDescent="0.35">
      <c r="T5917" s="3">
        <v>26001</v>
      </c>
      <c r="U5917" s="3" t="s">
        <v>1514</v>
      </c>
      <c r="V5917" s="3">
        <v>2966471</v>
      </c>
    </row>
    <row r="5918" spans="20:22" x14ac:dyDescent="0.35">
      <c r="T5918" s="3">
        <v>26002</v>
      </c>
      <c r="U5918" s="3" t="s">
        <v>1639</v>
      </c>
      <c r="V5918" s="3">
        <v>1658424</v>
      </c>
    </row>
    <row r="5919" spans="20:22" x14ac:dyDescent="0.35">
      <c r="T5919" s="3">
        <v>26003</v>
      </c>
      <c r="U5919" s="3" t="s">
        <v>16764</v>
      </c>
      <c r="V5919" s="3">
        <v>3466446</v>
      </c>
    </row>
    <row r="5920" spans="20:22" x14ac:dyDescent="0.35">
      <c r="T5920" s="3">
        <v>26004</v>
      </c>
      <c r="U5920" s="3" t="s">
        <v>16765</v>
      </c>
      <c r="V5920" s="3">
        <v>2304840</v>
      </c>
    </row>
    <row r="5921" spans="20:22" x14ac:dyDescent="0.35">
      <c r="T5921" s="3">
        <v>26005</v>
      </c>
      <c r="U5921" s="3" t="s">
        <v>1627</v>
      </c>
      <c r="V5921" s="3">
        <v>7838355</v>
      </c>
    </row>
    <row r="5922" spans="20:22" x14ac:dyDescent="0.35">
      <c r="T5922" s="3">
        <v>26006</v>
      </c>
      <c r="U5922" s="3" t="s">
        <v>16766</v>
      </c>
      <c r="V5922" s="3">
        <v>2118338</v>
      </c>
    </row>
    <row r="5923" spans="20:22" x14ac:dyDescent="0.35">
      <c r="T5923" s="3">
        <v>26007</v>
      </c>
      <c r="U5923" s="3" t="s">
        <v>16767</v>
      </c>
      <c r="V5923" s="3">
        <v>1585717</v>
      </c>
    </row>
    <row r="5924" spans="20:22" x14ac:dyDescent="0.35">
      <c r="T5924" s="3">
        <v>26008</v>
      </c>
      <c r="U5924" s="3" t="s">
        <v>16768</v>
      </c>
      <c r="V5924" s="3">
        <v>14028838</v>
      </c>
    </row>
    <row r="5925" spans="20:22" x14ac:dyDescent="0.35">
      <c r="T5925" s="3">
        <v>26009</v>
      </c>
      <c r="U5925" s="3" t="s">
        <v>16769</v>
      </c>
      <c r="V5925" s="3">
        <v>3611101</v>
      </c>
    </row>
    <row r="5926" spans="20:22" x14ac:dyDescent="0.35">
      <c r="T5926" s="3">
        <v>26010</v>
      </c>
      <c r="U5926" s="3" t="s">
        <v>16770</v>
      </c>
      <c r="V5926" s="3">
        <v>2696849</v>
      </c>
    </row>
    <row r="5927" spans="20:22" x14ac:dyDescent="0.35">
      <c r="T5927" s="3">
        <v>26011</v>
      </c>
      <c r="U5927" s="3" t="s">
        <v>1568</v>
      </c>
      <c r="V5927" s="3">
        <v>5759098</v>
      </c>
    </row>
    <row r="5928" spans="20:22" x14ac:dyDescent="0.35">
      <c r="T5928" s="3">
        <v>26012</v>
      </c>
      <c r="U5928" s="3" t="s">
        <v>16771</v>
      </c>
      <c r="V5928" s="3">
        <v>2010995</v>
      </c>
    </row>
    <row r="5929" spans="20:22" x14ac:dyDescent="0.35">
      <c r="T5929" s="3">
        <v>26013</v>
      </c>
      <c r="U5929" s="3" t="s">
        <v>16772</v>
      </c>
      <c r="V5929" s="3">
        <v>15171706</v>
      </c>
    </row>
    <row r="5930" spans="20:22" x14ac:dyDescent="0.35">
      <c r="T5930" s="3">
        <v>26014</v>
      </c>
      <c r="U5930" s="3" t="s">
        <v>1685</v>
      </c>
      <c r="V5930" s="3">
        <v>4880904</v>
      </c>
    </row>
    <row r="5931" spans="20:22" x14ac:dyDescent="0.35">
      <c r="T5931" s="3">
        <v>26015</v>
      </c>
      <c r="U5931" s="3" t="s">
        <v>16773</v>
      </c>
      <c r="V5931" s="3">
        <v>5785459</v>
      </c>
    </row>
    <row r="5932" spans="20:22" x14ac:dyDescent="0.35">
      <c r="T5932" s="3">
        <v>26016</v>
      </c>
      <c r="U5932" s="3" t="s">
        <v>16774</v>
      </c>
      <c r="V5932" s="3">
        <v>4255593</v>
      </c>
    </row>
    <row r="5933" spans="20:22" x14ac:dyDescent="0.35">
      <c r="T5933" s="3">
        <v>26017</v>
      </c>
      <c r="U5933" s="3" t="s">
        <v>1633</v>
      </c>
      <c r="V5933" s="3">
        <v>80413857</v>
      </c>
    </row>
    <row r="5934" spans="20:22" x14ac:dyDescent="0.35">
      <c r="T5934" s="3">
        <v>26018</v>
      </c>
      <c r="U5934" s="3" t="s">
        <v>16775</v>
      </c>
      <c r="V5934" s="3">
        <v>20844139</v>
      </c>
    </row>
    <row r="5935" spans="20:22" x14ac:dyDescent="0.35">
      <c r="T5935" s="3">
        <v>26019</v>
      </c>
      <c r="U5935" s="3" t="s">
        <v>1562</v>
      </c>
      <c r="V5935" s="3">
        <v>153512</v>
      </c>
    </row>
    <row r="5936" spans="20:22" x14ac:dyDescent="0.35">
      <c r="T5936" s="3">
        <v>27001</v>
      </c>
      <c r="U5936" s="3" t="s">
        <v>16776</v>
      </c>
      <c r="V5936" s="3">
        <v>619356</v>
      </c>
    </row>
    <row r="5937" spans="20:22" x14ac:dyDescent="0.35">
      <c r="T5937" s="3">
        <v>27002</v>
      </c>
      <c r="U5937" s="3" t="s">
        <v>16777</v>
      </c>
      <c r="V5937" s="3">
        <v>768246</v>
      </c>
    </row>
    <row r="5938" spans="20:22" x14ac:dyDescent="0.35">
      <c r="T5938" s="3">
        <v>27003</v>
      </c>
      <c r="U5938" s="3" t="s">
        <v>1772</v>
      </c>
      <c r="V5938" s="3">
        <v>1421493</v>
      </c>
    </row>
    <row r="5939" spans="20:22" x14ac:dyDescent="0.35">
      <c r="T5939" s="3">
        <v>27004</v>
      </c>
      <c r="U5939" s="3" t="s">
        <v>1693</v>
      </c>
      <c r="V5939" s="3">
        <v>853058</v>
      </c>
    </row>
    <row r="5940" spans="20:22" x14ac:dyDescent="0.35">
      <c r="T5940" s="3">
        <v>27005</v>
      </c>
      <c r="U5940" s="3" t="s">
        <v>1753</v>
      </c>
      <c r="V5940" s="3">
        <v>1641393</v>
      </c>
    </row>
    <row r="5941" spans="20:22" x14ac:dyDescent="0.35">
      <c r="T5941" s="3">
        <v>27006</v>
      </c>
      <c r="U5941" s="3" t="s">
        <v>1689</v>
      </c>
      <c r="V5941" s="3">
        <v>6364075</v>
      </c>
    </row>
    <row r="5942" spans="20:22" x14ac:dyDescent="0.35">
      <c r="T5942" s="3">
        <v>27007</v>
      </c>
      <c r="U5942" s="3" t="s">
        <v>1786</v>
      </c>
      <c r="V5942" s="3">
        <v>361722</v>
      </c>
    </row>
    <row r="5943" spans="20:22" x14ac:dyDescent="0.35">
      <c r="T5943" s="3">
        <v>27008</v>
      </c>
      <c r="U5943" s="3" t="s">
        <v>16778</v>
      </c>
      <c r="V5943" s="3">
        <v>2621160</v>
      </c>
    </row>
    <row r="5944" spans="20:22" x14ac:dyDescent="0.35">
      <c r="T5944" s="3">
        <v>27009</v>
      </c>
      <c r="U5944" s="3" t="s">
        <v>16779</v>
      </c>
      <c r="V5944" s="3">
        <v>4207478</v>
      </c>
    </row>
    <row r="5945" spans="20:22" x14ac:dyDescent="0.35">
      <c r="T5945" s="3">
        <v>27010</v>
      </c>
      <c r="U5945" s="3" t="s">
        <v>16780</v>
      </c>
      <c r="V5945" s="3">
        <v>1520969</v>
      </c>
    </row>
    <row r="5946" spans="20:22" x14ac:dyDescent="0.35">
      <c r="T5946" s="3">
        <v>27011</v>
      </c>
      <c r="U5946" s="3" t="s">
        <v>1733</v>
      </c>
      <c r="V5946" s="3">
        <v>26095080</v>
      </c>
    </row>
    <row r="5947" spans="20:22" x14ac:dyDescent="0.35">
      <c r="T5947" s="3">
        <v>27012</v>
      </c>
      <c r="U5947" s="3" t="s">
        <v>1778</v>
      </c>
      <c r="V5947" s="3">
        <v>4483968</v>
      </c>
    </row>
    <row r="5948" spans="20:22" x14ac:dyDescent="0.35">
      <c r="T5948" s="3">
        <v>27013</v>
      </c>
      <c r="U5948" s="3" t="s">
        <v>1759</v>
      </c>
      <c r="V5948" s="3">
        <v>1885472</v>
      </c>
    </row>
    <row r="5949" spans="20:22" x14ac:dyDescent="0.35">
      <c r="T5949" s="3">
        <v>28001</v>
      </c>
      <c r="U5949" s="3" t="s">
        <v>16781</v>
      </c>
      <c r="V5949" s="3">
        <v>3190809</v>
      </c>
    </row>
    <row r="5950" spans="20:22" x14ac:dyDescent="0.35">
      <c r="T5950" s="3">
        <v>28002</v>
      </c>
      <c r="U5950" s="3" t="s">
        <v>1801</v>
      </c>
      <c r="V5950" s="3">
        <v>1079123</v>
      </c>
    </row>
    <row r="5951" spans="20:22" x14ac:dyDescent="0.35">
      <c r="T5951" s="3">
        <v>28003</v>
      </c>
      <c r="U5951" s="3" t="s">
        <v>1833</v>
      </c>
      <c r="V5951" s="3">
        <v>718875</v>
      </c>
    </row>
    <row r="5952" spans="20:22" x14ac:dyDescent="0.35">
      <c r="T5952" s="3">
        <v>28004</v>
      </c>
      <c r="U5952" s="3" t="s">
        <v>16782</v>
      </c>
      <c r="V5952" s="3">
        <v>2673805</v>
      </c>
    </row>
    <row r="5953" spans="20:22" x14ac:dyDescent="0.35">
      <c r="T5953" s="3">
        <v>28005</v>
      </c>
      <c r="U5953" s="3" t="s">
        <v>1861</v>
      </c>
      <c r="V5953" s="3">
        <v>1386193</v>
      </c>
    </row>
    <row r="5954" spans="20:22" x14ac:dyDescent="0.35">
      <c r="T5954" s="3">
        <v>28006</v>
      </c>
      <c r="U5954" s="3" t="s">
        <v>16783</v>
      </c>
      <c r="V5954" s="3">
        <v>1757830</v>
      </c>
    </row>
    <row r="5955" spans="20:22" x14ac:dyDescent="0.35">
      <c r="T5955" s="3">
        <v>28007</v>
      </c>
      <c r="U5955" s="3" t="s">
        <v>1844</v>
      </c>
      <c r="V5955" s="3">
        <v>1220432</v>
      </c>
    </row>
    <row r="5956" spans="20:22" x14ac:dyDescent="0.35">
      <c r="T5956" s="3">
        <v>28008</v>
      </c>
      <c r="U5956" s="3" t="s">
        <v>16784</v>
      </c>
      <c r="V5956" s="3">
        <v>592829</v>
      </c>
    </row>
    <row r="5957" spans="20:22" x14ac:dyDescent="0.35">
      <c r="T5957" s="3">
        <v>28009</v>
      </c>
      <c r="U5957" s="3" t="s">
        <v>1819</v>
      </c>
      <c r="V5957" s="3">
        <v>783112</v>
      </c>
    </row>
    <row r="5958" spans="20:22" x14ac:dyDescent="0.35">
      <c r="T5958" s="3">
        <v>28010</v>
      </c>
      <c r="U5958" s="3" t="s">
        <v>16785</v>
      </c>
      <c r="V5958" s="3">
        <v>2312912</v>
      </c>
    </row>
    <row r="5959" spans="20:22" x14ac:dyDescent="0.35">
      <c r="T5959" s="3">
        <v>28011</v>
      </c>
      <c r="U5959" s="3" t="s">
        <v>1791</v>
      </c>
      <c r="V5959" s="3">
        <v>20265983</v>
      </c>
    </row>
    <row r="5960" spans="20:22" x14ac:dyDescent="0.35">
      <c r="T5960" s="3">
        <v>28012</v>
      </c>
      <c r="U5960" s="3" t="s">
        <v>1795</v>
      </c>
      <c r="V5960" s="3">
        <v>1735300</v>
      </c>
    </row>
    <row r="5961" spans="20:22" x14ac:dyDescent="0.35">
      <c r="T5961" s="3">
        <v>28013</v>
      </c>
      <c r="U5961" s="3" t="s">
        <v>1807</v>
      </c>
      <c r="V5961" s="3">
        <v>2986562</v>
      </c>
    </row>
    <row r="5962" spans="20:22" x14ac:dyDescent="0.35">
      <c r="T5962" s="3">
        <v>29001</v>
      </c>
      <c r="U5962" s="3" t="s">
        <v>1902</v>
      </c>
      <c r="V5962" s="3">
        <v>13678758</v>
      </c>
    </row>
    <row r="5963" spans="20:22" x14ac:dyDescent="0.35">
      <c r="T5963" s="3">
        <v>29002</v>
      </c>
      <c r="U5963" s="3" t="s">
        <v>1976</v>
      </c>
      <c r="V5963" s="3">
        <v>998754</v>
      </c>
    </row>
    <row r="5964" spans="20:22" x14ac:dyDescent="0.35">
      <c r="T5964" s="3">
        <v>29003</v>
      </c>
      <c r="U5964" s="3" t="s">
        <v>2207</v>
      </c>
      <c r="V5964" s="3">
        <v>3126504</v>
      </c>
    </row>
    <row r="5965" spans="20:22" x14ac:dyDescent="0.35">
      <c r="T5965" s="3">
        <v>29004</v>
      </c>
      <c r="U5965" s="3" t="s">
        <v>2081</v>
      </c>
      <c r="V5965" s="3">
        <v>6353996</v>
      </c>
    </row>
    <row r="5966" spans="20:22" x14ac:dyDescent="0.35">
      <c r="T5966" s="3">
        <v>29005</v>
      </c>
      <c r="U5966" s="3" t="s">
        <v>2157</v>
      </c>
      <c r="V5966" s="3">
        <v>3415721</v>
      </c>
    </row>
    <row r="5967" spans="20:22" x14ac:dyDescent="0.35">
      <c r="T5967" s="3">
        <v>29006</v>
      </c>
      <c r="U5967" s="3" t="s">
        <v>1897</v>
      </c>
      <c r="V5967" s="3">
        <v>1493883</v>
      </c>
    </row>
    <row r="5968" spans="20:22" x14ac:dyDescent="0.35">
      <c r="T5968" s="3">
        <v>29007</v>
      </c>
      <c r="U5968" s="3" t="s">
        <v>1911</v>
      </c>
      <c r="V5968" s="3">
        <v>1849943</v>
      </c>
    </row>
    <row r="5969" spans="20:22" x14ac:dyDescent="0.35">
      <c r="T5969" s="3">
        <v>29008</v>
      </c>
      <c r="U5969" s="3" t="s">
        <v>2233</v>
      </c>
      <c r="V5969" s="3">
        <v>3374760</v>
      </c>
    </row>
    <row r="5970" spans="20:22" x14ac:dyDescent="0.35">
      <c r="T5970" s="3">
        <v>29009</v>
      </c>
      <c r="U5970" s="3" t="s">
        <v>2037</v>
      </c>
      <c r="V5970" s="3">
        <v>3647841</v>
      </c>
    </row>
    <row r="5971" spans="20:22" x14ac:dyDescent="0.35">
      <c r="T5971" s="3">
        <v>29010</v>
      </c>
      <c r="U5971" s="3" t="s">
        <v>2071</v>
      </c>
      <c r="V5971" s="3">
        <v>3448621</v>
      </c>
    </row>
    <row r="5972" spans="20:22" x14ac:dyDescent="0.35">
      <c r="T5972" s="3">
        <v>29011</v>
      </c>
      <c r="U5972" s="3" t="s">
        <v>2039</v>
      </c>
      <c r="V5972" s="3">
        <v>2282388</v>
      </c>
    </row>
    <row r="5973" spans="20:22" x14ac:dyDescent="0.35">
      <c r="T5973" s="3">
        <v>29012</v>
      </c>
      <c r="U5973" s="3" t="s">
        <v>1994</v>
      </c>
      <c r="V5973" s="3">
        <v>20579090</v>
      </c>
    </row>
    <row r="5974" spans="20:22" x14ac:dyDescent="0.35">
      <c r="T5974" s="3">
        <v>29013</v>
      </c>
      <c r="U5974" s="3" t="s">
        <v>2077</v>
      </c>
      <c r="V5974" s="3">
        <v>744678</v>
      </c>
    </row>
    <row r="5975" spans="20:22" x14ac:dyDescent="0.35">
      <c r="T5975" s="3">
        <v>29014</v>
      </c>
      <c r="U5975" s="3" t="s">
        <v>1990</v>
      </c>
      <c r="V5975" s="3">
        <v>2418089</v>
      </c>
    </row>
    <row r="5976" spans="20:22" x14ac:dyDescent="0.35">
      <c r="T5976" s="3">
        <v>29015</v>
      </c>
      <c r="U5976" s="3" t="s">
        <v>2190</v>
      </c>
      <c r="V5976" s="3">
        <v>2768775</v>
      </c>
    </row>
    <row r="5977" spans="20:22" x14ac:dyDescent="0.35">
      <c r="T5977" s="3">
        <v>29016</v>
      </c>
      <c r="U5977" s="3" t="s">
        <v>2238</v>
      </c>
      <c r="V5977" s="3">
        <v>3975827</v>
      </c>
    </row>
    <row r="5978" spans="20:22" x14ac:dyDescent="0.35">
      <c r="T5978" s="3">
        <v>29017</v>
      </c>
      <c r="U5978" s="3" t="s">
        <v>1871</v>
      </c>
      <c r="V5978" s="3">
        <v>5588352</v>
      </c>
    </row>
    <row r="5979" spans="20:22" x14ac:dyDescent="0.35">
      <c r="T5979" s="3">
        <v>29018</v>
      </c>
      <c r="U5979" s="3" t="s">
        <v>1988</v>
      </c>
      <c r="V5979" s="3">
        <v>1574734</v>
      </c>
    </row>
    <row r="5980" spans="20:22" x14ac:dyDescent="0.35">
      <c r="T5980" s="3">
        <v>29019</v>
      </c>
      <c r="U5980" s="3" t="s">
        <v>1956</v>
      </c>
      <c r="V5980" s="3">
        <v>3467712</v>
      </c>
    </row>
    <row r="5981" spans="20:22" x14ac:dyDescent="0.35">
      <c r="T5981" s="3">
        <v>29020</v>
      </c>
      <c r="U5981" s="3" t="s">
        <v>2213</v>
      </c>
      <c r="V5981" s="3">
        <v>7155658</v>
      </c>
    </row>
    <row r="5982" spans="20:22" x14ac:dyDescent="0.35">
      <c r="T5982" s="3">
        <v>29021</v>
      </c>
      <c r="U5982" s="3" t="s">
        <v>2199</v>
      </c>
      <c r="V5982" s="3">
        <v>115749098</v>
      </c>
    </row>
    <row r="5983" spans="20:22" x14ac:dyDescent="0.35">
      <c r="T5983" s="3">
        <v>29022</v>
      </c>
      <c r="U5983" s="3" t="s">
        <v>1915</v>
      </c>
      <c r="V5983" s="3">
        <v>1378754</v>
      </c>
    </row>
    <row r="5984" spans="20:22" x14ac:dyDescent="0.35">
      <c r="T5984" s="3">
        <v>29023</v>
      </c>
      <c r="U5984" s="3" t="s">
        <v>2231</v>
      </c>
      <c r="V5984" s="3">
        <v>2631789</v>
      </c>
    </row>
    <row r="5985" spans="20:22" x14ac:dyDescent="0.35">
      <c r="T5985" s="3">
        <v>29024</v>
      </c>
      <c r="U5985" s="3" t="s">
        <v>2076</v>
      </c>
      <c r="V5985" s="3">
        <v>5872253</v>
      </c>
    </row>
    <row r="5986" spans="20:22" x14ac:dyDescent="0.35">
      <c r="T5986" s="3">
        <v>29025</v>
      </c>
      <c r="U5986" s="3" t="s">
        <v>16786</v>
      </c>
      <c r="V5986" s="3">
        <v>862308</v>
      </c>
    </row>
    <row r="5987" spans="20:22" x14ac:dyDescent="0.35">
      <c r="T5987" s="3">
        <v>29026</v>
      </c>
      <c r="U5987" s="3" t="s">
        <v>2006</v>
      </c>
      <c r="V5987" s="3">
        <v>4248773</v>
      </c>
    </row>
    <row r="5988" spans="20:22" x14ac:dyDescent="0.35">
      <c r="T5988" s="3">
        <v>29027</v>
      </c>
      <c r="U5988" s="3" t="s">
        <v>1920</v>
      </c>
      <c r="V5988" s="3">
        <v>2928851</v>
      </c>
    </row>
    <row r="5989" spans="20:22" x14ac:dyDescent="0.35">
      <c r="T5989" s="3">
        <v>29028</v>
      </c>
      <c r="U5989" s="3" t="s">
        <v>2276</v>
      </c>
      <c r="V5989" s="3">
        <v>8985252</v>
      </c>
    </row>
    <row r="5990" spans="20:22" x14ac:dyDescent="0.35">
      <c r="T5990" s="3">
        <v>29029</v>
      </c>
      <c r="U5990" s="3" t="s">
        <v>2057</v>
      </c>
      <c r="V5990" s="3">
        <v>2367533</v>
      </c>
    </row>
    <row r="5991" spans="20:22" x14ac:dyDescent="0.35">
      <c r="T5991" s="3">
        <v>29030</v>
      </c>
      <c r="U5991" s="3" t="s">
        <v>2268</v>
      </c>
      <c r="V5991" s="3">
        <v>3625131</v>
      </c>
    </row>
    <row r="5992" spans="20:22" x14ac:dyDescent="0.35">
      <c r="T5992" s="3">
        <v>29031</v>
      </c>
      <c r="U5992" s="3" t="s">
        <v>16787</v>
      </c>
      <c r="V5992" s="3">
        <v>13884263</v>
      </c>
    </row>
    <row r="5993" spans="20:22" x14ac:dyDescent="0.35">
      <c r="T5993" s="3">
        <v>29032</v>
      </c>
      <c r="U5993" s="3" t="s">
        <v>2174</v>
      </c>
      <c r="V5993" s="3">
        <v>14182749</v>
      </c>
    </row>
    <row r="5994" spans="20:22" x14ac:dyDescent="0.35">
      <c r="T5994" s="3">
        <v>31001</v>
      </c>
      <c r="U5994" s="3" t="s">
        <v>3106</v>
      </c>
      <c r="V5994" s="3">
        <v>4265777</v>
      </c>
    </row>
    <row r="5995" spans="20:22" x14ac:dyDescent="0.35">
      <c r="T5995" s="3">
        <v>31002</v>
      </c>
      <c r="U5995" s="3" t="s">
        <v>2830</v>
      </c>
      <c r="V5995" s="3">
        <v>7515059</v>
      </c>
    </row>
    <row r="5996" spans="20:22" x14ac:dyDescent="0.35">
      <c r="T5996" s="3">
        <v>31003</v>
      </c>
      <c r="U5996" s="3" t="s">
        <v>2679</v>
      </c>
      <c r="V5996" s="3">
        <v>2628430</v>
      </c>
    </row>
    <row r="5997" spans="20:22" x14ac:dyDescent="0.35">
      <c r="T5997" s="3">
        <v>31004</v>
      </c>
      <c r="U5997" s="3" t="s">
        <v>2678</v>
      </c>
      <c r="V5997" s="3">
        <v>3087303</v>
      </c>
    </row>
    <row r="5998" spans="20:22" x14ac:dyDescent="0.35">
      <c r="T5998" s="3">
        <v>31005</v>
      </c>
      <c r="U5998" s="3" t="s">
        <v>2942</v>
      </c>
      <c r="V5998" s="3">
        <v>2364370</v>
      </c>
    </row>
    <row r="5999" spans="20:22" x14ac:dyDescent="0.35">
      <c r="T5999" s="3">
        <v>31006</v>
      </c>
      <c r="U5999" s="3" t="s">
        <v>2879</v>
      </c>
      <c r="V5999" s="3">
        <v>3503852</v>
      </c>
    </row>
    <row r="6000" spans="20:22" x14ac:dyDescent="0.35">
      <c r="T6000" s="3">
        <v>31007</v>
      </c>
      <c r="U6000" s="3" t="s">
        <v>2780</v>
      </c>
      <c r="V6000" s="3">
        <v>11204841</v>
      </c>
    </row>
    <row r="6001" spans="20:22" x14ac:dyDescent="0.35">
      <c r="T6001" s="3">
        <v>31008</v>
      </c>
      <c r="U6001" s="3" t="s">
        <v>2596</v>
      </c>
      <c r="V6001" s="3">
        <v>522026</v>
      </c>
    </row>
    <row r="6002" spans="20:22" x14ac:dyDescent="0.35">
      <c r="T6002" s="3">
        <v>31009</v>
      </c>
      <c r="U6002" s="3" t="s">
        <v>2358</v>
      </c>
      <c r="V6002" s="3">
        <v>1086644</v>
      </c>
    </row>
    <row r="6003" spans="20:22" x14ac:dyDescent="0.35">
      <c r="T6003" s="3">
        <v>31010</v>
      </c>
      <c r="U6003" s="3" t="s">
        <v>2520</v>
      </c>
      <c r="V6003" s="3">
        <v>1139246</v>
      </c>
    </row>
    <row r="6004" spans="20:22" x14ac:dyDescent="0.35">
      <c r="T6004" s="3">
        <v>31011</v>
      </c>
      <c r="U6004" s="3" t="s">
        <v>2414</v>
      </c>
      <c r="V6004" s="3">
        <v>2326872</v>
      </c>
    </row>
    <row r="6005" spans="20:22" x14ac:dyDescent="0.35">
      <c r="T6005" s="3">
        <v>31012</v>
      </c>
      <c r="U6005" s="3" t="s">
        <v>2317</v>
      </c>
      <c r="V6005" s="3">
        <v>1343219</v>
      </c>
    </row>
    <row r="6006" spans="20:22" x14ac:dyDescent="0.35">
      <c r="T6006" s="3">
        <v>31013</v>
      </c>
      <c r="U6006" s="3" t="s">
        <v>2848</v>
      </c>
      <c r="V6006" s="3">
        <v>885258</v>
      </c>
    </row>
    <row r="6007" spans="20:22" x14ac:dyDescent="0.35">
      <c r="T6007" s="3">
        <v>31014</v>
      </c>
      <c r="U6007" s="3" t="s">
        <v>2298</v>
      </c>
      <c r="V6007" s="3">
        <v>1702113</v>
      </c>
    </row>
    <row r="6008" spans="20:22" x14ac:dyDescent="0.35">
      <c r="T6008" s="3">
        <v>31015</v>
      </c>
      <c r="U6008" s="3" t="s">
        <v>3085</v>
      </c>
      <c r="V6008" s="3">
        <v>3487602</v>
      </c>
    </row>
    <row r="6009" spans="20:22" x14ac:dyDescent="0.35">
      <c r="T6009" s="3">
        <v>31016</v>
      </c>
      <c r="U6009" s="3" t="s">
        <v>2791</v>
      </c>
      <c r="V6009" s="3">
        <v>1552319</v>
      </c>
    </row>
    <row r="6010" spans="20:22" x14ac:dyDescent="0.35">
      <c r="T6010" s="3">
        <v>31017</v>
      </c>
      <c r="U6010" s="3" t="s">
        <v>2667</v>
      </c>
      <c r="V6010" s="3">
        <v>4302170</v>
      </c>
    </row>
    <row r="6011" spans="20:22" x14ac:dyDescent="0.35">
      <c r="T6011" s="3">
        <v>31018</v>
      </c>
      <c r="U6011" s="3" t="s">
        <v>3104</v>
      </c>
      <c r="V6011" s="3">
        <v>42757346</v>
      </c>
    </row>
    <row r="6012" spans="20:22" x14ac:dyDescent="0.35">
      <c r="T6012" s="3">
        <v>31019</v>
      </c>
      <c r="U6012" s="3" t="s">
        <v>2842</v>
      </c>
      <c r="V6012" s="3">
        <v>6081139</v>
      </c>
    </row>
    <row r="6013" spans="20:22" x14ac:dyDescent="0.35">
      <c r="T6013" s="3">
        <v>31020</v>
      </c>
      <c r="U6013" s="3" t="s">
        <v>2841</v>
      </c>
      <c r="V6013" s="3">
        <v>7262445</v>
      </c>
    </row>
    <row r="6014" spans="20:22" x14ac:dyDescent="0.35">
      <c r="T6014" s="3">
        <v>31021</v>
      </c>
      <c r="U6014" s="3" t="s">
        <v>2585</v>
      </c>
      <c r="V6014" s="3">
        <v>7434282</v>
      </c>
    </row>
    <row r="6015" spans="20:22" x14ac:dyDescent="0.35">
      <c r="T6015" s="3">
        <v>31022</v>
      </c>
      <c r="U6015" s="3" t="s">
        <v>3103</v>
      </c>
      <c r="V6015" s="3">
        <v>15546550</v>
      </c>
    </row>
    <row r="6016" spans="20:22" x14ac:dyDescent="0.35">
      <c r="T6016" s="3">
        <v>31023</v>
      </c>
      <c r="U6016" s="3" t="s">
        <v>2324</v>
      </c>
      <c r="V6016" s="3">
        <v>10819889</v>
      </c>
    </row>
    <row r="6017" spans="20:22" x14ac:dyDescent="0.35">
      <c r="T6017" s="3">
        <v>31024</v>
      </c>
      <c r="U6017" s="3" t="s">
        <v>3094</v>
      </c>
      <c r="V6017" s="3">
        <v>3220604</v>
      </c>
    </row>
    <row r="6018" spans="20:22" x14ac:dyDescent="0.35">
      <c r="T6018" s="3">
        <v>31025</v>
      </c>
      <c r="U6018" s="3" t="s">
        <v>2512</v>
      </c>
      <c r="V6018" s="3">
        <v>2471505</v>
      </c>
    </row>
    <row r="6019" spans="20:22" x14ac:dyDescent="0.35">
      <c r="T6019" s="3">
        <v>31026</v>
      </c>
      <c r="U6019" s="3" t="s">
        <v>2359</v>
      </c>
      <c r="V6019" s="3">
        <v>4555880</v>
      </c>
    </row>
    <row r="6020" spans="20:22" x14ac:dyDescent="0.35">
      <c r="T6020" s="3">
        <v>31027</v>
      </c>
      <c r="U6020" s="3" t="s">
        <v>3070</v>
      </c>
      <c r="V6020" s="3">
        <v>11664018</v>
      </c>
    </row>
    <row r="6021" spans="20:22" x14ac:dyDescent="0.35">
      <c r="T6021" s="3">
        <v>31028</v>
      </c>
      <c r="U6021" s="3" t="s">
        <v>2472</v>
      </c>
      <c r="V6021" s="3">
        <v>1458520</v>
      </c>
    </row>
    <row r="6022" spans="20:22" x14ac:dyDescent="0.35">
      <c r="T6022" s="3">
        <v>31029</v>
      </c>
      <c r="U6022" s="3" t="s">
        <v>2831</v>
      </c>
      <c r="V6022" s="3">
        <v>3494816</v>
      </c>
    </row>
    <row r="6023" spans="20:22" x14ac:dyDescent="0.35">
      <c r="T6023" s="3">
        <v>31030</v>
      </c>
      <c r="U6023" s="3" t="s">
        <v>2346</v>
      </c>
      <c r="V6023" s="3">
        <v>177584648</v>
      </c>
    </row>
    <row r="6024" spans="20:22" x14ac:dyDescent="0.35">
      <c r="T6024" s="3">
        <v>31031</v>
      </c>
      <c r="U6024" s="3" t="s">
        <v>2641</v>
      </c>
      <c r="V6024" s="3">
        <v>15221194</v>
      </c>
    </row>
    <row r="6025" spans="20:22" x14ac:dyDescent="0.35">
      <c r="T6025" s="3">
        <v>31032</v>
      </c>
      <c r="U6025" s="3" t="s">
        <v>2646</v>
      </c>
      <c r="V6025" s="3">
        <v>2486266</v>
      </c>
    </row>
    <row r="6026" spans="20:22" x14ac:dyDescent="0.35">
      <c r="T6026" s="3">
        <v>31033</v>
      </c>
      <c r="U6026" s="3" t="s">
        <v>2819</v>
      </c>
      <c r="V6026" s="3">
        <v>11510940</v>
      </c>
    </row>
    <row r="6027" spans="20:22" x14ac:dyDescent="0.35">
      <c r="T6027" s="3">
        <v>31034</v>
      </c>
      <c r="U6027" s="3" t="s">
        <v>2482</v>
      </c>
      <c r="V6027" s="3">
        <v>7764684</v>
      </c>
    </row>
    <row r="6028" spans="20:22" x14ac:dyDescent="0.35">
      <c r="T6028" s="3">
        <v>31035</v>
      </c>
      <c r="U6028" s="3" t="s">
        <v>2598</v>
      </c>
      <c r="V6028" s="3">
        <v>1756252</v>
      </c>
    </row>
    <row r="6029" spans="20:22" x14ac:dyDescent="0.35">
      <c r="T6029" s="3">
        <v>31036</v>
      </c>
      <c r="U6029" s="3" t="s">
        <v>2847</v>
      </c>
      <c r="V6029" s="3">
        <v>770175</v>
      </c>
    </row>
    <row r="6030" spans="20:22" x14ac:dyDescent="0.35">
      <c r="T6030" s="3">
        <v>31037</v>
      </c>
      <c r="U6030" s="3" t="s">
        <v>2595</v>
      </c>
      <c r="V6030" s="3">
        <v>7424857</v>
      </c>
    </row>
    <row r="6031" spans="20:22" x14ac:dyDescent="0.35">
      <c r="T6031" s="3">
        <v>31038</v>
      </c>
      <c r="U6031" s="3" t="s">
        <v>2737</v>
      </c>
      <c r="V6031" s="3">
        <v>736469</v>
      </c>
    </row>
    <row r="6032" spans="20:22" x14ac:dyDescent="0.35">
      <c r="T6032" s="3">
        <v>31039</v>
      </c>
      <c r="U6032" s="3" t="s">
        <v>2637</v>
      </c>
      <c r="V6032" s="3">
        <v>17398337</v>
      </c>
    </row>
    <row r="6033" spans="20:22" x14ac:dyDescent="0.35">
      <c r="T6033" s="3">
        <v>31040</v>
      </c>
      <c r="U6033" s="3" t="s">
        <v>2426</v>
      </c>
      <c r="V6033" s="3">
        <v>3347214</v>
      </c>
    </row>
    <row r="6034" spans="20:22" x14ac:dyDescent="0.35">
      <c r="T6034" s="3">
        <v>31041</v>
      </c>
      <c r="U6034" s="3" t="s">
        <v>2291</v>
      </c>
      <c r="V6034" s="3">
        <v>2083236</v>
      </c>
    </row>
    <row r="6035" spans="20:22" x14ac:dyDescent="0.35">
      <c r="T6035" s="3">
        <v>31042</v>
      </c>
      <c r="U6035" s="3" t="s">
        <v>16788</v>
      </c>
      <c r="V6035" s="3">
        <v>2270621</v>
      </c>
    </row>
    <row r="6036" spans="20:22" x14ac:dyDescent="0.35">
      <c r="T6036" s="3">
        <v>31043</v>
      </c>
      <c r="U6036" s="3" t="s">
        <v>2527</v>
      </c>
      <c r="V6036" s="3">
        <v>14627935</v>
      </c>
    </row>
    <row r="6037" spans="20:22" x14ac:dyDescent="0.35">
      <c r="T6037" s="3">
        <v>31044</v>
      </c>
      <c r="U6037" s="3" t="s">
        <v>2571</v>
      </c>
      <c r="V6037" s="3">
        <v>4105550</v>
      </c>
    </row>
    <row r="6038" spans="20:22" x14ac:dyDescent="0.35">
      <c r="T6038" s="3">
        <v>31045</v>
      </c>
      <c r="U6038" s="3" t="s">
        <v>2402</v>
      </c>
      <c r="V6038" s="3">
        <v>2116854</v>
      </c>
    </row>
    <row r="6039" spans="20:22" x14ac:dyDescent="0.35">
      <c r="T6039" s="3">
        <v>31046</v>
      </c>
      <c r="U6039" s="3" t="s">
        <v>2812</v>
      </c>
      <c r="V6039" s="3">
        <v>2363951</v>
      </c>
    </row>
    <row r="6040" spans="20:22" x14ac:dyDescent="0.35">
      <c r="T6040" s="3">
        <v>31047</v>
      </c>
      <c r="U6040" s="3" t="s">
        <v>2839</v>
      </c>
      <c r="V6040" s="3">
        <v>5957673</v>
      </c>
    </row>
    <row r="6041" spans="20:22" x14ac:dyDescent="0.35">
      <c r="T6041" s="3">
        <v>31048</v>
      </c>
      <c r="U6041" s="3" t="s">
        <v>3040</v>
      </c>
      <c r="V6041" s="3">
        <v>6812940</v>
      </c>
    </row>
    <row r="6042" spans="20:22" x14ac:dyDescent="0.35">
      <c r="T6042" s="3">
        <v>31049</v>
      </c>
      <c r="U6042" s="3" t="s">
        <v>2296</v>
      </c>
      <c r="V6042" s="3">
        <v>5770524</v>
      </c>
    </row>
    <row r="6043" spans="20:22" x14ac:dyDescent="0.35">
      <c r="T6043" s="3">
        <v>31050</v>
      </c>
      <c r="U6043" s="3" t="s">
        <v>3114</v>
      </c>
      <c r="V6043" s="3">
        <v>12588805</v>
      </c>
    </row>
    <row r="6044" spans="20:22" x14ac:dyDescent="0.35">
      <c r="T6044" s="3">
        <v>31051</v>
      </c>
      <c r="U6044" s="3" t="s">
        <v>2885</v>
      </c>
      <c r="V6044" s="3">
        <v>10196048</v>
      </c>
    </row>
    <row r="6045" spans="20:22" x14ac:dyDescent="0.35">
      <c r="T6045" s="3">
        <v>31052</v>
      </c>
      <c r="U6045" s="3" t="s">
        <v>2894</v>
      </c>
      <c r="V6045" s="3">
        <v>18863838</v>
      </c>
    </row>
    <row r="6046" spans="20:22" x14ac:dyDescent="0.35">
      <c r="T6046" s="3">
        <v>31053</v>
      </c>
      <c r="U6046" s="3" t="s">
        <v>2975</v>
      </c>
      <c r="V6046" s="3">
        <v>3749220</v>
      </c>
    </row>
    <row r="6047" spans="20:22" x14ac:dyDescent="0.35">
      <c r="T6047" s="3">
        <v>31054</v>
      </c>
      <c r="U6047" s="3" t="s">
        <v>3028</v>
      </c>
      <c r="V6047" s="3">
        <v>4481424</v>
      </c>
    </row>
    <row r="6048" spans="20:22" x14ac:dyDescent="0.35">
      <c r="T6048" s="3">
        <v>31055</v>
      </c>
      <c r="U6048" s="3" t="s">
        <v>2310</v>
      </c>
      <c r="V6048" s="3">
        <v>1214172</v>
      </c>
    </row>
    <row r="6049" spans="20:22" x14ac:dyDescent="0.35">
      <c r="T6049" s="3">
        <v>31056</v>
      </c>
      <c r="U6049" s="3" t="s">
        <v>2648</v>
      </c>
      <c r="V6049" s="3">
        <v>4562902</v>
      </c>
    </row>
    <row r="6050" spans="20:22" x14ac:dyDescent="0.35">
      <c r="T6050" s="3">
        <v>31057</v>
      </c>
      <c r="U6050" s="3" t="s">
        <v>2717</v>
      </c>
      <c r="V6050" s="3">
        <v>3735631</v>
      </c>
    </row>
    <row r="6051" spans="20:22" x14ac:dyDescent="0.35">
      <c r="T6051" s="3">
        <v>31058</v>
      </c>
      <c r="U6051" s="3" t="s">
        <v>16789</v>
      </c>
      <c r="V6051" s="3">
        <v>3843114</v>
      </c>
    </row>
    <row r="6052" spans="20:22" x14ac:dyDescent="0.35">
      <c r="T6052" s="3">
        <v>31059</v>
      </c>
      <c r="U6052" s="3" t="s">
        <v>2341</v>
      </c>
      <c r="V6052" s="3">
        <v>4279709</v>
      </c>
    </row>
    <row r="6053" spans="20:22" x14ac:dyDescent="0.35">
      <c r="T6053" s="3">
        <v>31060</v>
      </c>
      <c r="U6053" s="3" t="s">
        <v>2888</v>
      </c>
      <c r="V6053" s="3">
        <v>3239239</v>
      </c>
    </row>
    <row r="6054" spans="20:22" x14ac:dyDescent="0.35">
      <c r="T6054" s="3">
        <v>31061</v>
      </c>
      <c r="U6054" s="3" t="s">
        <v>2735</v>
      </c>
      <c r="V6054" s="3">
        <v>5189094</v>
      </c>
    </row>
    <row r="6055" spans="20:22" x14ac:dyDescent="0.35">
      <c r="T6055" s="3">
        <v>31062</v>
      </c>
      <c r="U6055" s="3" t="s">
        <v>3124</v>
      </c>
      <c r="V6055" s="3">
        <v>3264462</v>
      </c>
    </row>
    <row r="6056" spans="20:22" x14ac:dyDescent="0.35">
      <c r="T6056" s="3">
        <v>31063</v>
      </c>
      <c r="U6056" s="3" t="s">
        <v>2787</v>
      </c>
      <c r="V6056" s="3">
        <v>4518380</v>
      </c>
    </row>
    <row r="6057" spans="20:22" x14ac:dyDescent="0.35">
      <c r="T6057" s="3">
        <v>31064</v>
      </c>
      <c r="U6057" s="3" t="s">
        <v>3100</v>
      </c>
      <c r="V6057" s="3">
        <v>6321516</v>
      </c>
    </row>
    <row r="6058" spans="20:22" x14ac:dyDescent="0.35">
      <c r="T6058" s="3">
        <v>31065</v>
      </c>
      <c r="U6058" s="3" t="s">
        <v>2700</v>
      </c>
      <c r="V6058" s="3">
        <v>19632623</v>
      </c>
    </row>
    <row r="6059" spans="20:22" x14ac:dyDescent="0.35">
      <c r="T6059" s="3">
        <v>31066</v>
      </c>
      <c r="U6059" s="3" t="s">
        <v>2446</v>
      </c>
      <c r="V6059" s="3">
        <v>4724459</v>
      </c>
    </row>
    <row r="6060" spans="20:22" x14ac:dyDescent="0.35">
      <c r="T6060" s="3">
        <v>32001</v>
      </c>
      <c r="U6060" s="3" t="s">
        <v>3145</v>
      </c>
      <c r="V6060" s="3">
        <v>1394866</v>
      </c>
    </row>
    <row r="6061" spans="20:22" x14ac:dyDescent="0.35">
      <c r="T6061" s="3">
        <v>32002</v>
      </c>
      <c r="U6061" s="3" t="s">
        <v>3186</v>
      </c>
      <c r="V6061" s="3">
        <v>2341577</v>
      </c>
    </row>
    <row r="6062" spans="20:22" x14ac:dyDescent="0.35">
      <c r="T6062" s="3">
        <v>32003</v>
      </c>
      <c r="U6062" s="3" t="s">
        <v>3152</v>
      </c>
      <c r="V6062" s="3">
        <v>4957028</v>
      </c>
    </row>
    <row r="6063" spans="20:22" x14ac:dyDescent="0.35">
      <c r="T6063" s="3">
        <v>32004</v>
      </c>
      <c r="U6063" s="3" t="s">
        <v>3182</v>
      </c>
      <c r="V6063" s="3">
        <v>960192</v>
      </c>
    </row>
    <row r="6064" spans="20:22" x14ac:dyDescent="0.35">
      <c r="T6064" s="3">
        <v>32005</v>
      </c>
      <c r="U6064" s="3" t="s">
        <v>3201</v>
      </c>
      <c r="V6064" s="3">
        <v>3286375</v>
      </c>
    </row>
    <row r="6065" spans="20:22" x14ac:dyDescent="0.35">
      <c r="T6065" s="3">
        <v>32006</v>
      </c>
      <c r="U6065" s="3" t="s">
        <v>3176</v>
      </c>
      <c r="V6065" s="3">
        <v>12631874</v>
      </c>
    </row>
    <row r="6066" spans="20:22" x14ac:dyDescent="0.35">
      <c r="T6066" s="3">
        <v>32007</v>
      </c>
      <c r="U6066" s="3" t="s">
        <v>3134</v>
      </c>
      <c r="V6066" s="3">
        <v>2679869</v>
      </c>
    </row>
    <row r="6067" spans="20:22" x14ac:dyDescent="0.35">
      <c r="T6067" s="3">
        <v>32008</v>
      </c>
      <c r="U6067" s="3" t="s">
        <v>3197</v>
      </c>
      <c r="V6067" s="3">
        <v>2712387</v>
      </c>
    </row>
    <row r="6068" spans="20:22" x14ac:dyDescent="0.35">
      <c r="T6068" s="3">
        <v>32009</v>
      </c>
      <c r="U6068" s="3" t="s">
        <v>3211</v>
      </c>
      <c r="V6068" s="3">
        <v>59887944</v>
      </c>
    </row>
    <row r="6069" spans="20:22" x14ac:dyDescent="0.35">
      <c r="T6069" s="3">
        <v>32010</v>
      </c>
      <c r="U6069" s="3" t="s">
        <v>3162</v>
      </c>
      <c r="V6069" s="3">
        <v>4289987</v>
      </c>
    </row>
    <row r="6070" spans="20:22" x14ac:dyDescent="0.35">
      <c r="T6070" s="3">
        <v>32011</v>
      </c>
      <c r="U6070" s="3" t="s">
        <v>3137</v>
      </c>
      <c r="V6070" s="3">
        <v>2561882</v>
      </c>
    </row>
    <row r="6071" spans="20:22" x14ac:dyDescent="0.35">
      <c r="T6071" s="3">
        <v>32012</v>
      </c>
      <c r="U6071" s="3" t="s">
        <v>3149</v>
      </c>
      <c r="V6071" s="3">
        <v>7474680</v>
      </c>
    </row>
    <row r="6072" spans="20:22" x14ac:dyDescent="0.35">
      <c r="T6072" s="3">
        <v>32013</v>
      </c>
      <c r="U6072" s="3" t="s">
        <v>3169</v>
      </c>
      <c r="V6072" s="3">
        <v>8173201</v>
      </c>
    </row>
    <row r="6073" spans="20:22" x14ac:dyDescent="0.35">
      <c r="T6073" s="3">
        <v>33001</v>
      </c>
      <c r="U6073" s="3" t="s">
        <v>3244</v>
      </c>
      <c r="V6073" s="3">
        <v>4657358</v>
      </c>
    </row>
    <row r="6074" spans="20:22" x14ac:dyDescent="0.35">
      <c r="T6074" s="3">
        <v>33002</v>
      </c>
      <c r="U6074" s="3" t="s">
        <v>3281</v>
      </c>
      <c r="V6074" s="3">
        <v>2691437</v>
      </c>
    </row>
    <row r="6075" spans="20:22" x14ac:dyDescent="0.35">
      <c r="T6075" s="3">
        <v>33003</v>
      </c>
      <c r="U6075" s="3" t="s">
        <v>3228</v>
      </c>
      <c r="V6075" s="3">
        <v>27706040</v>
      </c>
    </row>
    <row r="6076" spans="20:22" x14ac:dyDescent="0.35">
      <c r="T6076" s="3">
        <v>33004</v>
      </c>
      <c r="U6076" s="3" t="s">
        <v>3248</v>
      </c>
      <c r="V6076" s="3">
        <v>17504625</v>
      </c>
    </row>
    <row r="6077" spans="20:22" x14ac:dyDescent="0.35">
      <c r="T6077" s="3">
        <v>33005</v>
      </c>
      <c r="U6077" s="3" t="s">
        <v>3299</v>
      </c>
      <c r="V6077" s="3">
        <v>6038800</v>
      </c>
    </row>
    <row r="6078" spans="20:22" x14ac:dyDescent="0.35">
      <c r="T6078" s="3">
        <v>33006</v>
      </c>
      <c r="U6078" s="3" t="s">
        <v>16790</v>
      </c>
      <c r="V6078" s="3">
        <v>1722563</v>
      </c>
    </row>
    <row r="6079" spans="20:22" x14ac:dyDescent="0.35">
      <c r="T6079" s="3">
        <v>33007</v>
      </c>
      <c r="U6079" s="3" t="s">
        <v>3260</v>
      </c>
      <c r="V6079" s="3">
        <v>6239416</v>
      </c>
    </row>
    <row r="6080" spans="20:22" x14ac:dyDescent="0.35">
      <c r="T6080" s="3">
        <v>33008</v>
      </c>
      <c r="U6080" s="3" t="s">
        <v>3280</v>
      </c>
      <c r="V6080" s="3">
        <v>534537</v>
      </c>
    </row>
    <row r="6081" spans="20:22" x14ac:dyDescent="0.35">
      <c r="T6081" s="3">
        <v>33009</v>
      </c>
      <c r="U6081" s="3" t="s">
        <v>16791</v>
      </c>
      <c r="V6081" s="3">
        <v>7416446</v>
      </c>
    </row>
    <row r="6082" spans="20:22" x14ac:dyDescent="0.35">
      <c r="T6082" s="3">
        <v>33010</v>
      </c>
      <c r="U6082" s="3" t="s">
        <v>16792</v>
      </c>
      <c r="V6082" s="3">
        <v>18258659</v>
      </c>
    </row>
    <row r="6083" spans="20:22" x14ac:dyDescent="0.35">
      <c r="T6083" s="3">
        <v>33011</v>
      </c>
      <c r="U6083" s="3" t="s">
        <v>16793</v>
      </c>
      <c r="V6083" s="3">
        <v>34005831</v>
      </c>
    </row>
    <row r="6084" spans="20:22" x14ac:dyDescent="0.35">
      <c r="T6084" s="3">
        <v>33012</v>
      </c>
      <c r="U6084" s="3" t="s">
        <v>3218</v>
      </c>
      <c r="V6084" s="3">
        <v>4468800</v>
      </c>
    </row>
    <row r="6085" spans="20:22" x14ac:dyDescent="0.35">
      <c r="T6085" s="3">
        <v>33013</v>
      </c>
      <c r="U6085" s="3" t="s">
        <v>16794</v>
      </c>
      <c r="V6085" s="3">
        <v>11689728</v>
      </c>
    </row>
    <row r="6086" spans="20:22" x14ac:dyDescent="0.35">
      <c r="T6086" s="3">
        <v>33014</v>
      </c>
      <c r="U6086" s="3" t="s">
        <v>3302</v>
      </c>
      <c r="V6086" s="3">
        <v>3559694</v>
      </c>
    </row>
    <row r="6087" spans="20:22" x14ac:dyDescent="0.35">
      <c r="T6087" s="3">
        <v>33015</v>
      </c>
      <c r="U6087" s="3" t="s">
        <v>16795</v>
      </c>
      <c r="V6087" s="3">
        <v>18334551</v>
      </c>
    </row>
    <row r="6088" spans="20:22" x14ac:dyDescent="0.35">
      <c r="T6088" s="3">
        <v>33016</v>
      </c>
      <c r="U6088" s="3" t="s">
        <v>16796</v>
      </c>
      <c r="V6088" s="3">
        <v>2566368</v>
      </c>
    </row>
    <row r="6089" spans="20:22" x14ac:dyDescent="0.35">
      <c r="T6089" s="3">
        <v>33017</v>
      </c>
      <c r="U6089" s="3" t="s">
        <v>3241</v>
      </c>
      <c r="V6089" s="3">
        <v>15374758</v>
      </c>
    </row>
    <row r="6090" spans="20:22" x14ac:dyDescent="0.35">
      <c r="T6090" s="3">
        <v>33018</v>
      </c>
      <c r="U6090" s="3" t="s">
        <v>3279</v>
      </c>
      <c r="V6090" s="3">
        <v>488592752</v>
      </c>
    </row>
    <row r="6091" spans="20:22" x14ac:dyDescent="0.35">
      <c r="T6091" s="3">
        <v>35001</v>
      </c>
      <c r="U6091" s="3" t="s">
        <v>3585</v>
      </c>
      <c r="V6091" s="3">
        <v>4099624</v>
      </c>
    </row>
    <row r="6092" spans="20:22" x14ac:dyDescent="0.35">
      <c r="T6092" s="3">
        <v>35002</v>
      </c>
      <c r="U6092" s="3" t="s">
        <v>3481</v>
      </c>
      <c r="V6092" s="3">
        <v>3955807</v>
      </c>
    </row>
    <row r="6093" spans="20:22" x14ac:dyDescent="0.35">
      <c r="T6093" s="3">
        <v>35003</v>
      </c>
      <c r="U6093" s="3" t="s">
        <v>3945</v>
      </c>
      <c r="V6093" s="3">
        <v>4305943</v>
      </c>
    </row>
    <row r="6094" spans="20:22" x14ac:dyDescent="0.35">
      <c r="T6094" s="3">
        <v>35004</v>
      </c>
      <c r="U6094" s="3" t="s">
        <v>3860</v>
      </c>
      <c r="V6094" s="3">
        <v>29555124</v>
      </c>
    </row>
    <row r="6095" spans="20:22" x14ac:dyDescent="0.35">
      <c r="T6095" s="3">
        <v>35005</v>
      </c>
      <c r="U6095" s="3" t="s">
        <v>3430</v>
      </c>
      <c r="V6095" s="3">
        <v>6593175</v>
      </c>
    </row>
    <row r="6096" spans="20:22" x14ac:dyDescent="0.35">
      <c r="T6096" s="3">
        <v>35006</v>
      </c>
      <c r="U6096" s="3" t="s">
        <v>3352</v>
      </c>
      <c r="V6096" s="3">
        <v>969375</v>
      </c>
    </row>
    <row r="6097" spans="20:22" x14ac:dyDescent="0.35">
      <c r="T6097" s="3">
        <v>35007</v>
      </c>
      <c r="U6097" s="3" t="s">
        <v>3669</v>
      </c>
      <c r="V6097" s="3">
        <v>2088092</v>
      </c>
    </row>
    <row r="6098" spans="20:22" x14ac:dyDescent="0.35">
      <c r="T6098" s="3">
        <v>35008</v>
      </c>
      <c r="U6098" s="3" t="s">
        <v>3682</v>
      </c>
      <c r="V6098" s="3">
        <v>3315388</v>
      </c>
    </row>
    <row r="6099" spans="20:22" x14ac:dyDescent="0.35">
      <c r="T6099" s="3">
        <v>35009</v>
      </c>
      <c r="U6099" s="3" t="s">
        <v>3366</v>
      </c>
      <c r="V6099" s="3">
        <v>5750781</v>
      </c>
    </row>
    <row r="6100" spans="20:22" x14ac:dyDescent="0.35">
      <c r="T6100" s="3">
        <v>35010</v>
      </c>
      <c r="U6100" s="3" t="s">
        <v>3856</v>
      </c>
      <c r="V6100" s="3">
        <v>10870549</v>
      </c>
    </row>
    <row r="6101" spans="20:22" x14ac:dyDescent="0.35">
      <c r="T6101" s="3">
        <v>35011</v>
      </c>
      <c r="U6101" s="3" t="s">
        <v>3578</v>
      </c>
      <c r="V6101" s="3">
        <v>3424207</v>
      </c>
    </row>
    <row r="6102" spans="20:22" x14ac:dyDescent="0.35">
      <c r="T6102" s="3">
        <v>35012</v>
      </c>
      <c r="U6102" s="3" t="s">
        <v>3489</v>
      </c>
      <c r="V6102" s="3">
        <v>12167285</v>
      </c>
    </row>
    <row r="6103" spans="20:22" x14ac:dyDescent="0.35">
      <c r="T6103" s="3">
        <v>35013</v>
      </c>
      <c r="U6103" s="3" t="s">
        <v>3580</v>
      </c>
      <c r="V6103" s="3">
        <v>13546982</v>
      </c>
    </row>
    <row r="6104" spans="20:22" x14ac:dyDescent="0.35">
      <c r="T6104" s="3">
        <v>35014</v>
      </c>
      <c r="U6104" s="3" t="s">
        <v>3791</v>
      </c>
      <c r="V6104" s="3">
        <v>50705569</v>
      </c>
    </row>
    <row r="6105" spans="20:22" x14ac:dyDescent="0.35">
      <c r="T6105" s="3">
        <v>35015</v>
      </c>
      <c r="U6105" s="3" t="s">
        <v>3370</v>
      </c>
      <c r="V6105" s="3">
        <v>2922165</v>
      </c>
    </row>
    <row r="6106" spans="20:22" x14ac:dyDescent="0.35">
      <c r="T6106" s="3">
        <v>35016</v>
      </c>
      <c r="U6106" s="3" t="s">
        <v>3327</v>
      </c>
      <c r="V6106" s="3">
        <v>5998794</v>
      </c>
    </row>
    <row r="6107" spans="20:22" x14ac:dyDescent="0.35">
      <c r="T6107" s="3">
        <v>35017</v>
      </c>
      <c r="U6107" s="3" t="s">
        <v>3335</v>
      </c>
      <c r="V6107" s="3">
        <v>9541902</v>
      </c>
    </row>
    <row r="6108" spans="20:22" x14ac:dyDescent="0.35">
      <c r="T6108" s="3">
        <v>35018</v>
      </c>
      <c r="U6108" s="3" t="s">
        <v>3377</v>
      </c>
      <c r="V6108" s="3">
        <v>7324545</v>
      </c>
    </row>
    <row r="6109" spans="20:22" x14ac:dyDescent="0.35">
      <c r="T6109" s="3">
        <v>35019</v>
      </c>
      <c r="U6109" s="3" t="s">
        <v>3609</v>
      </c>
      <c r="V6109" s="3">
        <v>6490512</v>
      </c>
    </row>
    <row r="6110" spans="20:22" x14ac:dyDescent="0.35">
      <c r="T6110" s="3">
        <v>35020</v>
      </c>
      <c r="U6110" s="3" t="s">
        <v>3371</v>
      </c>
      <c r="V6110" s="3">
        <v>21233433</v>
      </c>
    </row>
    <row r="6111" spans="20:22" x14ac:dyDescent="0.35">
      <c r="T6111" s="3">
        <v>35021</v>
      </c>
      <c r="U6111" s="3" t="s">
        <v>3590</v>
      </c>
      <c r="V6111" s="3">
        <v>11797123</v>
      </c>
    </row>
    <row r="6112" spans="20:22" x14ac:dyDescent="0.35">
      <c r="T6112" s="3">
        <v>35022</v>
      </c>
      <c r="U6112" s="3" t="s">
        <v>3355</v>
      </c>
      <c r="V6112" s="3">
        <v>5258836</v>
      </c>
    </row>
    <row r="6113" spans="20:22" x14ac:dyDescent="0.35">
      <c r="T6113" s="3">
        <v>35023</v>
      </c>
      <c r="U6113" s="3" t="s">
        <v>3389</v>
      </c>
      <c r="V6113" s="3">
        <v>6454002</v>
      </c>
    </row>
    <row r="6114" spans="20:22" x14ac:dyDescent="0.35">
      <c r="T6114" s="3">
        <v>35024</v>
      </c>
      <c r="U6114" s="3" t="s">
        <v>3340</v>
      </c>
      <c r="V6114" s="3">
        <v>19418772</v>
      </c>
    </row>
    <row r="6115" spans="20:22" x14ac:dyDescent="0.35">
      <c r="T6115" s="3">
        <v>35025</v>
      </c>
      <c r="U6115" s="3" t="s">
        <v>3850</v>
      </c>
      <c r="V6115" s="3">
        <v>14062375</v>
      </c>
    </row>
    <row r="6116" spans="20:22" x14ac:dyDescent="0.35">
      <c r="T6116" s="3">
        <v>35026</v>
      </c>
      <c r="U6116" s="3" t="s">
        <v>3796</v>
      </c>
      <c r="V6116" s="3">
        <v>11728733</v>
      </c>
    </row>
    <row r="6117" spans="20:22" x14ac:dyDescent="0.35">
      <c r="T6117" s="3">
        <v>35027</v>
      </c>
      <c r="U6117" s="3" t="s">
        <v>3607</v>
      </c>
      <c r="V6117" s="3">
        <v>26682535</v>
      </c>
    </row>
    <row r="6118" spans="20:22" x14ac:dyDescent="0.35">
      <c r="T6118" s="3">
        <v>35028</v>
      </c>
      <c r="U6118" s="3" t="s">
        <v>3737</v>
      </c>
      <c r="V6118" s="3">
        <v>28809587</v>
      </c>
    </row>
    <row r="6119" spans="20:22" x14ac:dyDescent="0.35">
      <c r="T6119" s="3">
        <v>35029</v>
      </c>
      <c r="U6119" s="3" t="s">
        <v>3743</v>
      </c>
      <c r="V6119" s="3">
        <v>6025337</v>
      </c>
    </row>
    <row r="6120" spans="20:22" x14ac:dyDescent="0.35">
      <c r="T6120" s="3">
        <v>35030</v>
      </c>
      <c r="U6120" s="3" t="s">
        <v>3852</v>
      </c>
      <c r="V6120" s="3">
        <v>12130512</v>
      </c>
    </row>
    <row r="6121" spans="20:22" x14ac:dyDescent="0.35">
      <c r="T6121" s="3">
        <v>35031</v>
      </c>
      <c r="U6121" s="3" t="s">
        <v>3649</v>
      </c>
      <c r="V6121" s="3">
        <v>16507095</v>
      </c>
    </row>
    <row r="6122" spans="20:22" x14ac:dyDescent="0.35">
      <c r="T6122" s="3">
        <v>35032</v>
      </c>
      <c r="U6122" s="3" t="s">
        <v>3412</v>
      </c>
      <c r="V6122" s="3">
        <v>186589179</v>
      </c>
    </row>
    <row r="6123" spans="20:22" x14ac:dyDescent="0.35">
      <c r="T6123" s="3">
        <v>35033</v>
      </c>
      <c r="U6123" s="3" t="s">
        <v>3325</v>
      </c>
      <c r="V6123" s="3">
        <v>7037473</v>
      </c>
    </row>
    <row r="6124" spans="20:22" x14ac:dyDescent="0.35">
      <c r="T6124" s="3">
        <v>35034</v>
      </c>
      <c r="U6124" s="3" t="s">
        <v>3463</v>
      </c>
      <c r="V6124" s="3">
        <v>2860027</v>
      </c>
    </row>
    <row r="6125" spans="20:22" x14ac:dyDescent="0.35">
      <c r="T6125" s="3">
        <v>35035</v>
      </c>
      <c r="U6125" s="3" t="s">
        <v>3304</v>
      </c>
      <c r="V6125" s="3">
        <v>3827479</v>
      </c>
    </row>
    <row r="6126" spans="20:22" x14ac:dyDescent="0.35">
      <c r="T6126" s="3">
        <v>35036</v>
      </c>
      <c r="U6126" s="3" t="s">
        <v>3768</v>
      </c>
      <c r="V6126" s="3">
        <v>18011644</v>
      </c>
    </row>
    <row r="6127" spans="20:22" x14ac:dyDescent="0.35">
      <c r="T6127" s="3">
        <v>35037</v>
      </c>
      <c r="U6127" s="3" t="s">
        <v>3920</v>
      </c>
      <c r="V6127" s="3">
        <v>3890476</v>
      </c>
    </row>
    <row r="6128" spans="20:22" x14ac:dyDescent="0.35">
      <c r="T6128" s="3">
        <v>35038</v>
      </c>
      <c r="U6128" s="3" t="s">
        <v>3630</v>
      </c>
      <c r="V6128" s="3">
        <v>10640585</v>
      </c>
    </row>
    <row r="6129" spans="20:22" x14ac:dyDescent="0.35">
      <c r="T6129" s="3">
        <v>35039</v>
      </c>
      <c r="U6129" s="3" t="s">
        <v>3350</v>
      </c>
      <c r="V6129" s="3">
        <v>9472225</v>
      </c>
    </row>
    <row r="6130" spans="20:22" x14ac:dyDescent="0.35">
      <c r="T6130" s="3">
        <v>35040</v>
      </c>
      <c r="U6130" s="3" t="s">
        <v>3694</v>
      </c>
      <c r="V6130" s="3">
        <v>8495123</v>
      </c>
    </row>
    <row r="6131" spans="20:22" x14ac:dyDescent="0.35">
      <c r="T6131" s="3">
        <v>35041</v>
      </c>
      <c r="U6131" s="3" t="s">
        <v>3560</v>
      </c>
      <c r="V6131" s="3">
        <v>5866118</v>
      </c>
    </row>
    <row r="6132" spans="20:22" x14ac:dyDescent="0.35">
      <c r="T6132" s="3">
        <v>35042</v>
      </c>
      <c r="U6132" s="3" t="s">
        <v>3559</v>
      </c>
      <c r="V6132" s="3">
        <v>5868612</v>
      </c>
    </row>
    <row r="6133" spans="20:22" x14ac:dyDescent="0.35">
      <c r="T6133" s="3">
        <v>35043</v>
      </c>
      <c r="U6133" s="3" t="s">
        <v>3907</v>
      </c>
      <c r="V6133" s="3">
        <v>10205859</v>
      </c>
    </row>
    <row r="6134" spans="20:22" x14ac:dyDescent="0.35">
      <c r="T6134" s="3">
        <v>35044</v>
      </c>
      <c r="U6134" s="3" t="s">
        <v>3421</v>
      </c>
      <c r="V6134" s="3">
        <v>2716455</v>
      </c>
    </row>
    <row r="6135" spans="20:22" x14ac:dyDescent="0.35">
      <c r="T6135" s="3">
        <v>35045</v>
      </c>
      <c r="U6135" s="3" t="s">
        <v>3729</v>
      </c>
      <c r="V6135" s="3">
        <v>4313273</v>
      </c>
    </row>
    <row r="6136" spans="20:22" x14ac:dyDescent="0.35">
      <c r="T6136" s="3">
        <v>35046</v>
      </c>
      <c r="U6136" s="3" t="s">
        <v>3885</v>
      </c>
      <c r="V6136" s="3">
        <v>67947518</v>
      </c>
    </row>
    <row r="6137" spans="20:22" x14ac:dyDescent="0.35">
      <c r="T6137" s="3">
        <v>35047</v>
      </c>
      <c r="U6137" s="3" t="s">
        <v>3597</v>
      </c>
      <c r="V6137" s="3">
        <v>65739145</v>
      </c>
    </row>
    <row r="6138" spans="20:22" x14ac:dyDescent="0.35">
      <c r="T6138" s="3">
        <v>35048</v>
      </c>
      <c r="U6138" s="3" t="s">
        <v>3390</v>
      </c>
      <c r="V6138" s="3">
        <v>22159169</v>
      </c>
    </row>
    <row r="6139" spans="20:22" x14ac:dyDescent="0.35">
      <c r="T6139" s="3">
        <v>35049</v>
      </c>
      <c r="U6139" s="3" t="s">
        <v>3414</v>
      </c>
      <c r="V6139" s="3">
        <v>1555994</v>
      </c>
    </row>
    <row r="6140" spans="20:22" x14ac:dyDescent="0.35">
      <c r="T6140" s="3">
        <v>35050</v>
      </c>
      <c r="U6140" s="3" t="s">
        <v>3861</v>
      </c>
      <c r="V6140" s="3">
        <v>80636651</v>
      </c>
    </row>
    <row r="6141" spans="20:22" x14ac:dyDescent="0.35">
      <c r="T6141" s="3">
        <v>35051</v>
      </c>
      <c r="U6141" s="3" t="s">
        <v>3512</v>
      </c>
      <c r="V6141" s="3">
        <v>12848615</v>
      </c>
    </row>
    <row r="6142" spans="20:22" x14ac:dyDescent="0.35">
      <c r="T6142" s="3">
        <v>35052</v>
      </c>
      <c r="U6142" s="3" t="s">
        <v>3359</v>
      </c>
      <c r="V6142" s="3">
        <v>388605</v>
      </c>
    </row>
    <row r="6143" spans="20:22" x14ac:dyDescent="0.35">
      <c r="T6143" s="3">
        <v>35053</v>
      </c>
      <c r="U6143" s="3" t="s">
        <v>16797</v>
      </c>
      <c r="V6143" s="3">
        <v>1103145</v>
      </c>
    </row>
    <row r="6144" spans="20:22" x14ac:dyDescent="0.35">
      <c r="T6144" s="3">
        <v>35054</v>
      </c>
      <c r="U6144" s="3" t="s">
        <v>3424</v>
      </c>
      <c r="V6144" s="3">
        <v>13757844</v>
      </c>
    </row>
    <row r="6145" spans="20:22" x14ac:dyDescent="0.35">
      <c r="T6145" s="3">
        <v>35055</v>
      </c>
      <c r="U6145" s="3" t="s">
        <v>3781</v>
      </c>
      <c r="V6145" s="3">
        <v>8050393</v>
      </c>
    </row>
    <row r="6146" spans="20:22" x14ac:dyDescent="0.35">
      <c r="T6146" s="3">
        <v>35056</v>
      </c>
      <c r="U6146" s="3" t="s">
        <v>3556</v>
      </c>
      <c r="V6146" s="3">
        <v>4609040</v>
      </c>
    </row>
    <row r="6147" spans="20:22" x14ac:dyDescent="0.35">
      <c r="T6147" s="3">
        <v>35057</v>
      </c>
      <c r="U6147" s="3" t="s">
        <v>3691</v>
      </c>
      <c r="V6147" s="3">
        <v>170567479</v>
      </c>
    </row>
    <row r="6148" spans="20:22" x14ac:dyDescent="0.35">
      <c r="T6148" s="3">
        <v>35058</v>
      </c>
      <c r="U6148" s="3" t="s">
        <v>3491</v>
      </c>
      <c r="V6148" s="3">
        <v>9500762</v>
      </c>
    </row>
    <row r="6149" spans="20:22" x14ac:dyDescent="0.35">
      <c r="T6149" s="3">
        <v>35059</v>
      </c>
      <c r="U6149" s="3" t="s">
        <v>3516</v>
      </c>
      <c r="V6149" s="3">
        <v>62409159</v>
      </c>
    </row>
    <row r="6150" spans="20:22" x14ac:dyDescent="0.35">
      <c r="T6150" s="3">
        <v>35060</v>
      </c>
      <c r="U6150" s="3" t="s">
        <v>3558</v>
      </c>
      <c r="V6150" s="3">
        <v>38953461</v>
      </c>
    </row>
    <row r="6151" spans="20:22" x14ac:dyDescent="0.35">
      <c r="T6151" s="3">
        <v>35061</v>
      </c>
      <c r="U6151" s="3" t="s">
        <v>3866</v>
      </c>
      <c r="V6151" s="3">
        <v>817902895</v>
      </c>
    </row>
    <row r="6152" spans="20:22" x14ac:dyDescent="0.35">
      <c r="T6152" s="3">
        <v>35062</v>
      </c>
      <c r="U6152" s="3" t="s">
        <v>3647</v>
      </c>
      <c r="V6152" s="3">
        <v>41236674</v>
      </c>
    </row>
    <row r="6153" spans="20:22" x14ac:dyDescent="0.35">
      <c r="T6153" s="3">
        <v>35063</v>
      </c>
      <c r="U6153" s="3" t="s">
        <v>3846</v>
      </c>
      <c r="V6153" s="3">
        <v>56958800</v>
      </c>
    </row>
    <row r="6154" spans="20:22" x14ac:dyDescent="0.35">
      <c r="T6154" s="3">
        <v>41001</v>
      </c>
      <c r="U6154" s="3" t="s">
        <v>4203</v>
      </c>
      <c r="V6154" s="3">
        <v>7970324</v>
      </c>
    </row>
    <row r="6155" spans="20:22" x14ac:dyDescent="0.35">
      <c r="T6155" s="3">
        <v>41002</v>
      </c>
      <c r="U6155" s="3" t="s">
        <v>4335</v>
      </c>
      <c r="V6155" s="3">
        <v>8006233</v>
      </c>
    </row>
    <row r="6156" spans="20:22" x14ac:dyDescent="0.35">
      <c r="T6156" s="3">
        <v>41003</v>
      </c>
      <c r="U6156" s="3" t="s">
        <v>4024</v>
      </c>
      <c r="V6156" s="3">
        <v>5279225</v>
      </c>
    </row>
    <row r="6157" spans="20:22" x14ac:dyDescent="0.35">
      <c r="T6157" s="3">
        <v>41004</v>
      </c>
      <c r="U6157" s="3" t="s">
        <v>4073</v>
      </c>
      <c r="V6157" s="3">
        <v>3613708</v>
      </c>
    </row>
    <row r="6158" spans="20:22" x14ac:dyDescent="0.35">
      <c r="T6158" s="3">
        <v>41005</v>
      </c>
      <c r="U6158" s="3" t="s">
        <v>4009</v>
      </c>
      <c r="V6158" s="3">
        <v>7197375</v>
      </c>
    </row>
    <row r="6159" spans="20:22" x14ac:dyDescent="0.35">
      <c r="T6159" s="3">
        <v>41006</v>
      </c>
      <c r="U6159" s="3" t="s">
        <v>3974</v>
      </c>
      <c r="V6159" s="3">
        <v>5663571</v>
      </c>
    </row>
    <row r="6160" spans="20:22" x14ac:dyDescent="0.35">
      <c r="T6160" s="3">
        <v>41007</v>
      </c>
      <c r="U6160" s="3" t="s">
        <v>4225</v>
      </c>
      <c r="V6160" s="3">
        <v>2618422</v>
      </c>
    </row>
    <row r="6161" spans="20:22" x14ac:dyDescent="0.35">
      <c r="T6161" s="3">
        <v>41008</v>
      </c>
      <c r="U6161" s="3" t="s">
        <v>4061</v>
      </c>
      <c r="V6161" s="3">
        <v>1146318</v>
      </c>
    </row>
    <row r="6162" spans="20:22" x14ac:dyDescent="0.35">
      <c r="T6162" s="3">
        <v>41009</v>
      </c>
      <c r="U6162" s="3" t="s">
        <v>4157</v>
      </c>
      <c r="V6162" s="3">
        <v>22231918</v>
      </c>
    </row>
    <row r="6163" spans="20:22" x14ac:dyDescent="0.35">
      <c r="T6163" s="3">
        <v>41010</v>
      </c>
      <c r="U6163" s="3" t="s">
        <v>3965</v>
      </c>
      <c r="V6163" s="3">
        <v>9755207</v>
      </c>
    </row>
    <row r="6164" spans="20:22" x14ac:dyDescent="0.35">
      <c r="T6164" s="3">
        <v>41011</v>
      </c>
      <c r="U6164" s="3" t="s">
        <v>4139</v>
      </c>
      <c r="V6164" s="3">
        <v>28478348</v>
      </c>
    </row>
    <row r="6165" spans="20:22" x14ac:dyDescent="0.35">
      <c r="T6165" s="3">
        <v>41012</v>
      </c>
      <c r="U6165" s="3" t="s">
        <v>4056</v>
      </c>
      <c r="V6165" s="3">
        <v>1057285</v>
      </c>
    </row>
    <row r="6166" spans="20:22" x14ac:dyDescent="0.35">
      <c r="T6166" s="3">
        <v>41013</v>
      </c>
      <c r="U6166" s="3" t="s">
        <v>4111</v>
      </c>
      <c r="V6166" s="3">
        <v>2948685</v>
      </c>
    </row>
    <row r="6167" spans="20:22" x14ac:dyDescent="0.35">
      <c r="T6167" s="3">
        <v>41014</v>
      </c>
      <c r="U6167" s="3" t="s">
        <v>3972</v>
      </c>
      <c r="V6167" s="3">
        <v>1533364</v>
      </c>
    </row>
    <row r="6168" spans="20:22" x14ac:dyDescent="0.35">
      <c r="T6168" s="3">
        <v>41015</v>
      </c>
      <c r="U6168" s="3" t="s">
        <v>4033</v>
      </c>
      <c r="V6168" s="3">
        <v>4883312</v>
      </c>
    </row>
    <row r="6169" spans="20:22" x14ac:dyDescent="0.35">
      <c r="T6169" s="3">
        <v>41016</v>
      </c>
      <c r="U6169" s="3" t="s">
        <v>4115</v>
      </c>
      <c r="V6169" s="3">
        <v>3572618</v>
      </c>
    </row>
    <row r="6170" spans="20:22" x14ac:dyDescent="0.35">
      <c r="T6170" s="3">
        <v>41017</v>
      </c>
      <c r="U6170" s="3" t="s">
        <v>4087</v>
      </c>
      <c r="V6170" s="3">
        <v>1592168</v>
      </c>
    </row>
    <row r="6171" spans="20:22" x14ac:dyDescent="0.35">
      <c r="T6171" s="3">
        <v>41018</v>
      </c>
      <c r="U6171" s="3" t="s">
        <v>4339</v>
      </c>
      <c r="V6171" s="3">
        <v>2706245</v>
      </c>
    </row>
    <row r="6172" spans="20:22" x14ac:dyDescent="0.35">
      <c r="T6172" s="3">
        <v>41019</v>
      </c>
      <c r="U6172" s="3" t="s">
        <v>4321</v>
      </c>
      <c r="V6172" s="3">
        <v>7477867</v>
      </c>
    </row>
    <row r="6173" spans="20:22" x14ac:dyDescent="0.35">
      <c r="T6173" s="3">
        <v>41020</v>
      </c>
      <c r="U6173" s="3" t="s">
        <v>4117</v>
      </c>
      <c r="V6173" s="3">
        <v>3836110</v>
      </c>
    </row>
    <row r="6174" spans="20:22" x14ac:dyDescent="0.35">
      <c r="T6174" s="3">
        <v>41021</v>
      </c>
      <c r="U6174" s="3" t="s">
        <v>4223</v>
      </c>
      <c r="V6174" s="3">
        <v>19908338</v>
      </c>
    </row>
    <row r="6175" spans="20:22" x14ac:dyDescent="0.35">
      <c r="T6175" s="3">
        <v>41022</v>
      </c>
      <c r="U6175" s="3" t="s">
        <v>4327</v>
      </c>
      <c r="V6175" s="3">
        <v>16630397</v>
      </c>
    </row>
    <row r="6176" spans="20:22" x14ac:dyDescent="0.35">
      <c r="T6176" s="3">
        <v>41023</v>
      </c>
      <c r="U6176" s="3" t="s">
        <v>4017</v>
      </c>
      <c r="V6176" s="3">
        <v>17327351</v>
      </c>
    </row>
    <row r="6177" spans="20:22" x14ac:dyDescent="0.35">
      <c r="T6177" s="3">
        <v>41024</v>
      </c>
      <c r="U6177" s="3" t="s">
        <v>4067</v>
      </c>
      <c r="V6177" s="3">
        <v>19301268</v>
      </c>
    </row>
    <row r="6178" spans="20:22" x14ac:dyDescent="0.35">
      <c r="T6178" s="3">
        <v>41025</v>
      </c>
      <c r="U6178" s="3" t="s">
        <v>4013</v>
      </c>
      <c r="V6178" s="3">
        <v>2881097</v>
      </c>
    </row>
    <row r="6179" spans="20:22" x14ac:dyDescent="0.35">
      <c r="T6179" s="3">
        <v>41026</v>
      </c>
      <c r="U6179" s="3" t="s">
        <v>4069</v>
      </c>
      <c r="V6179" s="3">
        <v>8149236</v>
      </c>
    </row>
    <row r="6180" spans="20:22" x14ac:dyDescent="0.35">
      <c r="T6180" s="3">
        <v>41027</v>
      </c>
      <c r="U6180" s="3" t="s">
        <v>4205</v>
      </c>
      <c r="V6180" s="3">
        <v>7769893</v>
      </c>
    </row>
    <row r="6181" spans="20:22" x14ac:dyDescent="0.35">
      <c r="T6181" s="3">
        <v>41028</v>
      </c>
      <c r="U6181" s="3" t="s">
        <v>4219</v>
      </c>
      <c r="V6181" s="3">
        <v>1625719</v>
      </c>
    </row>
    <row r="6182" spans="20:22" x14ac:dyDescent="0.35">
      <c r="T6182" s="3">
        <v>41029</v>
      </c>
      <c r="U6182" s="3" t="s">
        <v>4083</v>
      </c>
      <c r="V6182" s="3">
        <v>11785767</v>
      </c>
    </row>
    <row r="6183" spans="20:22" x14ac:dyDescent="0.35">
      <c r="T6183" s="3">
        <v>41030</v>
      </c>
      <c r="U6183" s="3" t="s">
        <v>4195</v>
      </c>
      <c r="V6183" s="3">
        <v>3283975</v>
      </c>
    </row>
    <row r="6184" spans="20:22" x14ac:dyDescent="0.35">
      <c r="T6184" s="3">
        <v>41031</v>
      </c>
      <c r="U6184" s="3" t="s">
        <v>4234</v>
      </c>
      <c r="V6184" s="3">
        <v>3647975</v>
      </c>
    </row>
    <row r="6185" spans="20:22" x14ac:dyDescent="0.35">
      <c r="T6185" s="3">
        <v>41032</v>
      </c>
      <c r="U6185" s="3" t="s">
        <v>4101</v>
      </c>
      <c r="V6185" s="3">
        <v>3362394</v>
      </c>
    </row>
    <row r="6186" spans="20:22" x14ac:dyDescent="0.35">
      <c r="T6186" s="3">
        <v>41033</v>
      </c>
      <c r="U6186" s="3" t="s">
        <v>4336</v>
      </c>
      <c r="V6186" s="3">
        <v>3174796</v>
      </c>
    </row>
    <row r="6187" spans="20:22" x14ac:dyDescent="0.35">
      <c r="T6187" s="3">
        <v>41034</v>
      </c>
      <c r="U6187" s="3" t="s">
        <v>4300</v>
      </c>
      <c r="V6187" s="3">
        <v>1916181</v>
      </c>
    </row>
    <row r="6188" spans="20:22" x14ac:dyDescent="0.35">
      <c r="T6188" s="3">
        <v>41035</v>
      </c>
      <c r="U6188" s="3" t="s">
        <v>4021</v>
      </c>
      <c r="V6188" s="3">
        <v>641266</v>
      </c>
    </row>
    <row r="6189" spans="20:22" x14ac:dyDescent="0.35">
      <c r="T6189" s="3">
        <v>41036</v>
      </c>
      <c r="U6189" s="3" t="s">
        <v>4131</v>
      </c>
      <c r="V6189" s="3">
        <v>1999407</v>
      </c>
    </row>
    <row r="6190" spans="20:22" x14ac:dyDescent="0.35">
      <c r="T6190" s="3">
        <v>41037</v>
      </c>
      <c r="U6190" s="3" t="s">
        <v>4042</v>
      </c>
      <c r="V6190" s="3">
        <v>150619740</v>
      </c>
    </row>
    <row r="6191" spans="20:22" x14ac:dyDescent="0.35">
      <c r="T6191" s="3">
        <v>41038</v>
      </c>
      <c r="U6191" s="3" t="s">
        <v>4201</v>
      </c>
      <c r="V6191" s="3">
        <v>12879909</v>
      </c>
    </row>
    <row r="6192" spans="20:22" x14ac:dyDescent="0.35">
      <c r="T6192" s="3">
        <v>41039</v>
      </c>
      <c r="U6192" s="3" t="s">
        <v>4258</v>
      </c>
      <c r="V6192" s="3">
        <v>2901920</v>
      </c>
    </row>
    <row r="6193" spans="20:22" x14ac:dyDescent="0.35">
      <c r="T6193" s="3">
        <v>42001</v>
      </c>
      <c r="U6193" s="3" t="s">
        <v>4603</v>
      </c>
      <c r="V6193" s="3">
        <v>5718514</v>
      </c>
    </row>
    <row r="6194" spans="20:22" x14ac:dyDescent="0.35">
      <c r="T6194" s="3">
        <v>42002</v>
      </c>
      <c r="U6194" s="3" t="s">
        <v>4414</v>
      </c>
      <c r="V6194" s="3">
        <v>16794471</v>
      </c>
    </row>
    <row r="6195" spans="20:22" x14ac:dyDescent="0.35">
      <c r="T6195" s="3">
        <v>42003</v>
      </c>
      <c r="U6195" s="3" t="s">
        <v>4638</v>
      </c>
      <c r="V6195" s="3">
        <v>5094231</v>
      </c>
    </row>
    <row r="6196" spans="20:22" x14ac:dyDescent="0.35">
      <c r="T6196" s="3">
        <v>42004</v>
      </c>
      <c r="U6196" s="3" t="s">
        <v>4483</v>
      </c>
      <c r="V6196" s="3">
        <v>13085302</v>
      </c>
    </row>
    <row r="6197" spans="20:22" x14ac:dyDescent="0.35">
      <c r="T6197" s="3">
        <v>42005</v>
      </c>
      <c r="U6197" s="3" t="s">
        <v>4416</v>
      </c>
      <c r="V6197" s="3">
        <v>6219673</v>
      </c>
    </row>
    <row r="6198" spans="20:22" x14ac:dyDescent="0.35">
      <c r="T6198" s="3">
        <v>42006</v>
      </c>
      <c r="U6198" s="3" t="s">
        <v>4406</v>
      </c>
      <c r="V6198" s="3">
        <v>7398437</v>
      </c>
    </row>
    <row r="6199" spans="20:22" x14ac:dyDescent="0.35">
      <c r="T6199" s="3">
        <v>42007</v>
      </c>
      <c r="U6199" s="3" t="s">
        <v>4585</v>
      </c>
      <c r="V6199" s="3">
        <v>4541529</v>
      </c>
    </row>
    <row r="6200" spans="20:22" x14ac:dyDescent="0.35">
      <c r="T6200" s="3">
        <v>42008</v>
      </c>
      <c r="U6200" s="3" t="s">
        <v>4484</v>
      </c>
      <c r="V6200" s="3">
        <v>48788506</v>
      </c>
    </row>
    <row r="6201" spans="20:22" x14ac:dyDescent="0.35">
      <c r="T6201" s="3">
        <v>42009</v>
      </c>
      <c r="U6201" s="3" t="s">
        <v>4425</v>
      </c>
      <c r="V6201" s="3">
        <v>4719625</v>
      </c>
    </row>
    <row r="6202" spans="20:22" x14ac:dyDescent="0.35">
      <c r="T6202" s="3">
        <v>42010</v>
      </c>
      <c r="U6202" s="3" t="s">
        <v>16798</v>
      </c>
      <c r="V6202" s="3">
        <v>9015045</v>
      </c>
    </row>
    <row r="6203" spans="20:22" x14ac:dyDescent="0.35">
      <c r="T6203" s="3">
        <v>42011</v>
      </c>
      <c r="U6203" s="3" t="s">
        <v>4565</v>
      </c>
      <c r="V6203" s="3">
        <v>7074074</v>
      </c>
    </row>
    <row r="6204" spans="20:22" x14ac:dyDescent="0.35">
      <c r="T6204" s="3">
        <v>42012</v>
      </c>
      <c r="U6204" s="3" t="s">
        <v>4384</v>
      </c>
      <c r="V6204" s="3">
        <v>34321909</v>
      </c>
    </row>
    <row r="6205" spans="20:22" x14ac:dyDescent="0.35">
      <c r="T6205" s="3">
        <v>42013</v>
      </c>
      <c r="U6205" s="3" t="s">
        <v>4473</v>
      </c>
      <c r="V6205" s="3">
        <v>39785174</v>
      </c>
    </row>
    <row r="6206" spans="20:22" x14ac:dyDescent="0.35">
      <c r="T6206" s="3">
        <v>42014</v>
      </c>
      <c r="U6206" s="3" t="s">
        <v>4477</v>
      </c>
      <c r="V6206" s="3">
        <v>1797589</v>
      </c>
    </row>
    <row r="6207" spans="20:22" x14ac:dyDescent="0.35">
      <c r="T6207" s="3">
        <v>42015</v>
      </c>
      <c r="U6207" s="3" t="s">
        <v>4615</v>
      </c>
      <c r="V6207" s="3">
        <v>3265137</v>
      </c>
    </row>
    <row r="6208" spans="20:22" x14ac:dyDescent="0.35">
      <c r="T6208" s="3">
        <v>42016</v>
      </c>
      <c r="U6208" s="3" t="s">
        <v>4435</v>
      </c>
      <c r="V6208" s="3">
        <v>37964380</v>
      </c>
    </row>
    <row r="6209" spans="20:22" x14ac:dyDescent="0.35">
      <c r="T6209" s="3">
        <v>42017</v>
      </c>
      <c r="U6209" s="3" t="s">
        <v>16799</v>
      </c>
      <c r="V6209" s="3">
        <v>585080</v>
      </c>
    </row>
    <row r="6210" spans="20:22" x14ac:dyDescent="0.35">
      <c r="T6210" s="3">
        <v>42018</v>
      </c>
      <c r="U6210" s="3" t="s">
        <v>4624</v>
      </c>
      <c r="V6210" s="3">
        <v>11887452</v>
      </c>
    </row>
    <row r="6211" spans="20:22" x14ac:dyDescent="0.35">
      <c r="T6211" s="3">
        <v>42019</v>
      </c>
      <c r="U6211" s="3" t="s">
        <v>4422</v>
      </c>
      <c r="V6211" s="3">
        <v>14145589</v>
      </c>
    </row>
    <row r="6212" spans="20:22" x14ac:dyDescent="0.35">
      <c r="T6212" s="3">
        <v>42020</v>
      </c>
      <c r="U6212" s="3" t="s">
        <v>4366</v>
      </c>
      <c r="V6212" s="3">
        <v>4990243</v>
      </c>
    </row>
    <row r="6213" spans="20:22" x14ac:dyDescent="0.35">
      <c r="T6213" s="3">
        <v>43001</v>
      </c>
      <c r="U6213" s="3" t="s">
        <v>5012</v>
      </c>
      <c r="V6213" s="3">
        <v>5652140</v>
      </c>
    </row>
    <row r="6214" spans="20:22" x14ac:dyDescent="0.35">
      <c r="T6214" s="3">
        <v>43002</v>
      </c>
      <c r="U6214" s="3" t="s">
        <v>5103</v>
      </c>
      <c r="V6214" s="3">
        <v>5035966</v>
      </c>
    </row>
    <row r="6215" spans="20:22" x14ac:dyDescent="0.35">
      <c r="T6215" s="3">
        <v>43003</v>
      </c>
      <c r="U6215" s="3" t="s">
        <v>4816</v>
      </c>
      <c r="V6215" s="3">
        <v>5035708</v>
      </c>
    </row>
    <row r="6216" spans="20:22" x14ac:dyDescent="0.35">
      <c r="T6216" s="3">
        <v>43004</v>
      </c>
      <c r="U6216" s="3" t="s">
        <v>4790</v>
      </c>
      <c r="V6216" s="3">
        <v>8718118</v>
      </c>
    </row>
    <row r="6217" spans="20:22" x14ac:dyDescent="0.35">
      <c r="T6217" s="3">
        <v>43005</v>
      </c>
      <c r="U6217" s="3" t="s">
        <v>5002</v>
      </c>
      <c r="V6217" s="3">
        <v>1868002</v>
      </c>
    </row>
    <row r="6218" spans="20:22" x14ac:dyDescent="0.35">
      <c r="T6218" s="3">
        <v>43006</v>
      </c>
      <c r="U6218" s="3" t="s">
        <v>4744</v>
      </c>
      <c r="V6218" s="3">
        <v>2638042</v>
      </c>
    </row>
    <row r="6219" spans="20:22" x14ac:dyDescent="0.35">
      <c r="T6219" s="3">
        <v>43007</v>
      </c>
      <c r="U6219" s="3" t="s">
        <v>5016</v>
      </c>
      <c r="V6219" s="3">
        <v>6484189</v>
      </c>
    </row>
    <row r="6220" spans="20:22" x14ac:dyDescent="0.35">
      <c r="T6220" s="3">
        <v>43008</v>
      </c>
      <c r="U6220" s="3" t="s">
        <v>4844</v>
      </c>
      <c r="V6220" s="3">
        <v>7856434</v>
      </c>
    </row>
    <row r="6221" spans="20:22" x14ac:dyDescent="0.35">
      <c r="T6221" s="3">
        <v>43009</v>
      </c>
      <c r="U6221" s="3" t="s">
        <v>4731</v>
      </c>
      <c r="V6221" s="3">
        <v>6367190</v>
      </c>
    </row>
    <row r="6222" spans="20:22" x14ac:dyDescent="0.35">
      <c r="T6222" s="3">
        <v>43010</v>
      </c>
      <c r="U6222" s="3" t="s">
        <v>4947</v>
      </c>
      <c r="V6222" s="3">
        <v>14846837</v>
      </c>
    </row>
    <row r="6223" spans="20:22" x14ac:dyDescent="0.35">
      <c r="T6223" s="3">
        <v>43011</v>
      </c>
      <c r="U6223" s="3" t="s">
        <v>4767</v>
      </c>
      <c r="V6223" s="3">
        <v>7511262</v>
      </c>
    </row>
    <row r="6224" spans="20:22" x14ac:dyDescent="0.35">
      <c r="T6224" s="3">
        <v>43012</v>
      </c>
      <c r="U6224" s="3" t="s">
        <v>4910</v>
      </c>
      <c r="V6224" s="3">
        <v>2256562</v>
      </c>
    </row>
    <row r="6225" spans="20:22" x14ac:dyDescent="0.35">
      <c r="T6225" s="3">
        <v>43013</v>
      </c>
      <c r="U6225" s="3" t="s">
        <v>5079</v>
      </c>
      <c r="V6225" s="3">
        <v>1664061</v>
      </c>
    </row>
    <row r="6226" spans="20:22" x14ac:dyDescent="0.35">
      <c r="T6226" s="3">
        <v>43014</v>
      </c>
      <c r="U6226" s="3" t="s">
        <v>4831</v>
      </c>
      <c r="V6226" s="3">
        <v>5066900</v>
      </c>
    </row>
    <row r="6227" spans="20:22" x14ac:dyDescent="0.35">
      <c r="T6227" s="3">
        <v>43015</v>
      </c>
      <c r="U6227" s="3" t="s">
        <v>5117</v>
      </c>
      <c r="V6227" s="3">
        <v>5748678</v>
      </c>
    </row>
    <row r="6228" spans="20:22" x14ac:dyDescent="0.35">
      <c r="T6228" s="3">
        <v>43016</v>
      </c>
      <c r="U6228" s="3" t="s">
        <v>4738</v>
      </c>
      <c r="V6228" s="3">
        <v>39508353</v>
      </c>
    </row>
    <row r="6229" spans="20:22" x14ac:dyDescent="0.35">
      <c r="T6229" s="3">
        <v>43017</v>
      </c>
      <c r="U6229" s="3" t="s">
        <v>5015</v>
      </c>
      <c r="V6229" s="3">
        <v>4592932</v>
      </c>
    </row>
    <row r="6230" spans="20:22" x14ac:dyDescent="0.35">
      <c r="T6230" s="3">
        <v>43018</v>
      </c>
      <c r="U6230" s="3" t="s">
        <v>5007</v>
      </c>
      <c r="V6230" s="3">
        <v>9909822</v>
      </c>
    </row>
    <row r="6231" spans="20:22" x14ac:dyDescent="0.35">
      <c r="T6231" s="3">
        <v>43019</v>
      </c>
      <c r="U6231" s="3" t="s">
        <v>16242</v>
      </c>
      <c r="V6231" s="3">
        <v>1802328</v>
      </c>
    </row>
    <row r="6232" spans="20:22" x14ac:dyDescent="0.35">
      <c r="T6232" s="3">
        <v>43020</v>
      </c>
      <c r="U6232" s="3" t="s">
        <v>5006</v>
      </c>
      <c r="V6232" s="3">
        <v>14231785</v>
      </c>
    </row>
    <row r="6233" spans="20:22" x14ac:dyDescent="0.35">
      <c r="T6233" s="3">
        <v>43021</v>
      </c>
      <c r="U6233" s="3" t="s">
        <v>16800</v>
      </c>
      <c r="V6233" s="3">
        <v>12029585</v>
      </c>
    </row>
    <row r="6234" spans="20:22" x14ac:dyDescent="0.35">
      <c r="T6234" s="3">
        <v>43022</v>
      </c>
      <c r="U6234" s="3" t="s">
        <v>4703</v>
      </c>
      <c r="V6234" s="3">
        <v>4002700</v>
      </c>
    </row>
    <row r="6235" spans="20:22" x14ac:dyDescent="0.35">
      <c r="T6235" s="3">
        <v>43023</v>
      </c>
      <c r="U6235" s="3" t="s">
        <v>4901</v>
      </c>
      <c r="V6235" s="3">
        <v>8117865</v>
      </c>
    </row>
    <row r="6236" spans="20:22" x14ac:dyDescent="0.35">
      <c r="T6236" s="3">
        <v>43024</v>
      </c>
      <c r="U6236" s="3" t="s">
        <v>16801</v>
      </c>
      <c r="V6236" s="3">
        <v>11656914</v>
      </c>
    </row>
    <row r="6237" spans="20:22" x14ac:dyDescent="0.35">
      <c r="T6237" s="3">
        <v>43025</v>
      </c>
      <c r="U6237" s="3" t="s">
        <v>5029</v>
      </c>
      <c r="V6237" s="3">
        <v>11609036</v>
      </c>
    </row>
    <row r="6238" spans="20:22" x14ac:dyDescent="0.35">
      <c r="T6238" s="3">
        <v>43026</v>
      </c>
      <c r="U6238" s="3" t="s">
        <v>4968</v>
      </c>
      <c r="V6238" s="3">
        <v>157472963</v>
      </c>
    </row>
    <row r="6239" spans="20:22" x14ac:dyDescent="0.35">
      <c r="T6239" s="3">
        <v>43027</v>
      </c>
      <c r="U6239" s="3" t="s">
        <v>4934</v>
      </c>
      <c r="V6239" s="3">
        <v>10760359</v>
      </c>
    </row>
    <row r="6240" spans="20:22" x14ac:dyDescent="0.35">
      <c r="T6240" s="3">
        <v>43028</v>
      </c>
      <c r="U6240" s="3" t="s">
        <v>4708</v>
      </c>
      <c r="V6240" s="3">
        <v>3476896</v>
      </c>
    </row>
    <row r="6241" spans="20:22" x14ac:dyDescent="0.35">
      <c r="T6241" s="3">
        <v>43029</v>
      </c>
      <c r="U6241" s="3" t="s">
        <v>16802</v>
      </c>
      <c r="V6241" s="3">
        <v>9625643</v>
      </c>
    </row>
    <row r="6242" spans="20:22" x14ac:dyDescent="0.35">
      <c r="T6242" s="3">
        <v>43030</v>
      </c>
      <c r="U6242" s="3" t="s">
        <v>16803</v>
      </c>
      <c r="V6242" s="3">
        <v>5366768</v>
      </c>
    </row>
    <row r="6243" spans="20:22" x14ac:dyDescent="0.35">
      <c r="T6243" s="3">
        <v>43031</v>
      </c>
      <c r="U6243" s="3" t="s">
        <v>16804</v>
      </c>
      <c r="V6243" s="3">
        <v>5010232</v>
      </c>
    </row>
    <row r="6244" spans="20:22" x14ac:dyDescent="0.35">
      <c r="T6244" s="3">
        <v>43032</v>
      </c>
      <c r="U6244" s="3" t="s">
        <v>16805</v>
      </c>
      <c r="V6244" s="3">
        <v>2930908</v>
      </c>
    </row>
    <row r="6245" spans="20:22" x14ac:dyDescent="0.35">
      <c r="T6245" s="3">
        <v>43033</v>
      </c>
      <c r="U6245" s="3" t="s">
        <v>4953</v>
      </c>
      <c r="V6245" s="3">
        <v>12060559</v>
      </c>
    </row>
    <row r="6246" spans="20:22" x14ac:dyDescent="0.35">
      <c r="T6246" s="3">
        <v>43034</v>
      </c>
      <c r="U6246" s="3" t="s">
        <v>4864</v>
      </c>
      <c r="V6246" s="3">
        <v>1480555</v>
      </c>
    </row>
    <row r="6247" spans="20:22" x14ac:dyDescent="0.35">
      <c r="T6247" s="3">
        <v>43035</v>
      </c>
      <c r="U6247" s="3" t="s">
        <v>16806</v>
      </c>
      <c r="V6247" s="3">
        <v>10754645</v>
      </c>
    </row>
    <row r="6248" spans="20:22" x14ac:dyDescent="0.35">
      <c r="T6248" s="3">
        <v>50001</v>
      </c>
      <c r="U6248" s="3" t="s">
        <v>16807</v>
      </c>
      <c r="V6248" s="3">
        <v>3485292</v>
      </c>
    </row>
    <row r="6249" spans="20:22" x14ac:dyDescent="0.35">
      <c r="T6249" s="3">
        <v>50002</v>
      </c>
      <c r="U6249" s="3" t="s">
        <v>5148</v>
      </c>
      <c r="V6249" s="3">
        <v>2026028</v>
      </c>
    </row>
    <row r="6250" spans="20:22" x14ac:dyDescent="0.35">
      <c r="T6250" s="3">
        <v>50003</v>
      </c>
      <c r="U6250" s="3" t="s">
        <v>16808</v>
      </c>
      <c r="V6250" s="3">
        <v>4223111</v>
      </c>
    </row>
    <row r="6251" spans="20:22" x14ac:dyDescent="0.35">
      <c r="T6251" s="3">
        <v>50004</v>
      </c>
      <c r="U6251" s="3" t="s">
        <v>5159</v>
      </c>
      <c r="V6251" s="3">
        <v>30023091</v>
      </c>
    </row>
    <row r="6252" spans="20:22" x14ac:dyDescent="0.35">
      <c r="T6252" s="3">
        <v>50005</v>
      </c>
      <c r="U6252" s="3" t="s">
        <v>5161</v>
      </c>
      <c r="V6252" s="3">
        <v>4139393</v>
      </c>
    </row>
    <row r="6253" spans="20:22" x14ac:dyDescent="0.35">
      <c r="T6253" s="3">
        <v>50006</v>
      </c>
      <c r="U6253" s="3" t="s">
        <v>5198</v>
      </c>
      <c r="V6253" s="3">
        <v>4247781</v>
      </c>
    </row>
    <row r="6254" spans="20:22" x14ac:dyDescent="0.35">
      <c r="T6254" s="3">
        <v>50007</v>
      </c>
      <c r="U6254" s="3" t="s">
        <v>5217</v>
      </c>
      <c r="V6254" s="3">
        <v>13547547</v>
      </c>
    </row>
    <row r="6255" spans="20:22" x14ac:dyDescent="0.35">
      <c r="T6255" s="3">
        <v>50008</v>
      </c>
      <c r="U6255" s="3" t="s">
        <v>5195</v>
      </c>
      <c r="V6255" s="3">
        <v>3452844</v>
      </c>
    </row>
    <row r="6256" spans="20:22" x14ac:dyDescent="0.35">
      <c r="T6256" s="3">
        <v>50009</v>
      </c>
      <c r="U6256" s="3" t="s">
        <v>5154</v>
      </c>
      <c r="V6256" s="3">
        <v>2539062</v>
      </c>
    </row>
    <row r="6257" spans="20:22" x14ac:dyDescent="0.35">
      <c r="T6257" s="3">
        <v>50010</v>
      </c>
      <c r="U6257" s="3" t="s">
        <v>5171</v>
      </c>
      <c r="V6257" s="3">
        <v>21793350</v>
      </c>
    </row>
    <row r="6258" spans="20:22" x14ac:dyDescent="0.35">
      <c r="T6258" s="3">
        <v>50011</v>
      </c>
      <c r="U6258" s="3" t="s">
        <v>5177</v>
      </c>
      <c r="V6258" s="3">
        <v>6894697</v>
      </c>
    </row>
    <row r="6259" spans="20:22" x14ac:dyDescent="0.35">
      <c r="T6259" s="3">
        <v>51001</v>
      </c>
      <c r="U6259" s="3" t="s">
        <v>5232</v>
      </c>
      <c r="V6259" s="3">
        <v>3619472</v>
      </c>
    </row>
    <row r="6260" spans="20:22" x14ac:dyDescent="0.35">
      <c r="T6260" s="3">
        <v>51002</v>
      </c>
      <c r="U6260" s="3" t="s">
        <v>5221</v>
      </c>
      <c r="V6260" s="3">
        <v>2769760</v>
      </c>
    </row>
    <row r="6261" spans="20:22" x14ac:dyDescent="0.35">
      <c r="T6261" s="3">
        <v>51003</v>
      </c>
      <c r="U6261" s="3" t="s">
        <v>5250</v>
      </c>
      <c r="V6261" s="3">
        <v>3555957</v>
      </c>
    </row>
    <row r="6262" spans="20:22" x14ac:dyDescent="0.35">
      <c r="T6262" s="3">
        <v>51004</v>
      </c>
      <c r="U6262" s="3" t="s">
        <v>16809</v>
      </c>
      <c r="V6262" s="3">
        <v>9207330</v>
      </c>
    </row>
    <row r="6263" spans="20:22" x14ac:dyDescent="0.35">
      <c r="T6263" s="3">
        <v>51005</v>
      </c>
      <c r="U6263" s="3" t="s">
        <v>16810</v>
      </c>
      <c r="V6263" s="3">
        <v>2757246</v>
      </c>
    </row>
    <row r="6264" spans="20:22" x14ac:dyDescent="0.35">
      <c r="T6264" s="3">
        <v>51006</v>
      </c>
      <c r="U6264" s="3" t="s">
        <v>16811</v>
      </c>
      <c r="V6264" s="3">
        <v>16071458</v>
      </c>
    </row>
    <row r="6265" spans="20:22" x14ac:dyDescent="0.35">
      <c r="T6265" s="3">
        <v>51007</v>
      </c>
      <c r="U6265" s="3" t="s">
        <v>5343</v>
      </c>
      <c r="V6265" s="3">
        <v>8007729</v>
      </c>
    </row>
    <row r="6266" spans="20:22" x14ac:dyDescent="0.35">
      <c r="T6266" s="3">
        <v>51008</v>
      </c>
      <c r="U6266" s="3" t="s">
        <v>5304</v>
      </c>
      <c r="V6266" s="3">
        <v>1320159</v>
      </c>
    </row>
    <row r="6267" spans="20:22" x14ac:dyDescent="0.35">
      <c r="T6267" s="3">
        <v>51009</v>
      </c>
      <c r="U6267" s="3" t="s">
        <v>16812</v>
      </c>
      <c r="V6267" s="3">
        <v>3213914</v>
      </c>
    </row>
    <row r="6268" spans="20:22" x14ac:dyDescent="0.35">
      <c r="T6268" s="3">
        <v>51010</v>
      </c>
      <c r="U6268" s="3" t="s">
        <v>5244</v>
      </c>
      <c r="V6268" s="3">
        <v>5324695</v>
      </c>
    </row>
    <row r="6269" spans="20:22" x14ac:dyDescent="0.35">
      <c r="T6269" s="3">
        <v>51011</v>
      </c>
      <c r="U6269" s="3" t="s">
        <v>16813</v>
      </c>
      <c r="V6269" s="3">
        <v>1961111</v>
      </c>
    </row>
    <row r="6270" spans="20:22" x14ac:dyDescent="0.35">
      <c r="T6270" s="3">
        <v>51012</v>
      </c>
      <c r="U6270" s="3" t="s">
        <v>16814</v>
      </c>
      <c r="V6270" s="3">
        <v>1825722</v>
      </c>
    </row>
    <row r="6271" spans="20:22" x14ac:dyDescent="0.35">
      <c r="T6271" s="3">
        <v>51013</v>
      </c>
      <c r="U6271" s="3" t="s">
        <v>5346</v>
      </c>
      <c r="V6271" s="3">
        <v>5534719</v>
      </c>
    </row>
    <row r="6272" spans="20:22" x14ac:dyDescent="0.35">
      <c r="T6272" s="3">
        <v>51014</v>
      </c>
      <c r="U6272" s="3" t="s">
        <v>5275</v>
      </c>
      <c r="V6272" s="3">
        <v>2495343</v>
      </c>
    </row>
    <row r="6273" spans="20:22" x14ac:dyDescent="0.35">
      <c r="T6273" s="3">
        <v>51015</v>
      </c>
      <c r="U6273" s="3" t="s">
        <v>5225</v>
      </c>
      <c r="V6273" s="3">
        <v>633125</v>
      </c>
    </row>
    <row r="6274" spans="20:22" x14ac:dyDescent="0.35">
      <c r="T6274" s="3">
        <v>51016</v>
      </c>
      <c r="U6274" s="3" t="s">
        <v>5333</v>
      </c>
      <c r="V6274" s="3">
        <v>618916</v>
      </c>
    </row>
    <row r="6275" spans="20:22" x14ac:dyDescent="0.35">
      <c r="T6275" s="3">
        <v>51017</v>
      </c>
      <c r="U6275" s="3" t="s">
        <v>5256</v>
      </c>
      <c r="V6275" s="3">
        <v>32626206</v>
      </c>
    </row>
    <row r="6276" spans="20:22" x14ac:dyDescent="0.35">
      <c r="T6276" s="3">
        <v>51018</v>
      </c>
      <c r="U6276" s="3" t="s">
        <v>16815</v>
      </c>
      <c r="V6276" s="3">
        <v>2508599</v>
      </c>
    </row>
    <row r="6277" spans="20:22" x14ac:dyDescent="0.35">
      <c r="T6277" s="3">
        <v>51019</v>
      </c>
      <c r="U6277" s="3" t="s">
        <v>5318</v>
      </c>
      <c r="V6277" s="3">
        <v>5917473</v>
      </c>
    </row>
    <row r="6278" spans="20:22" x14ac:dyDescent="0.35">
      <c r="T6278" s="3">
        <v>51020</v>
      </c>
      <c r="U6278" s="3" t="s">
        <v>5349</v>
      </c>
      <c r="V6278" s="3">
        <v>1424800</v>
      </c>
    </row>
    <row r="6279" spans="20:22" x14ac:dyDescent="0.35">
      <c r="T6279" s="3">
        <v>51021</v>
      </c>
      <c r="U6279" s="3" t="s">
        <v>5332</v>
      </c>
      <c r="V6279" s="3">
        <v>13068404</v>
      </c>
    </row>
    <row r="6280" spans="20:22" x14ac:dyDescent="0.35">
      <c r="T6280" s="3">
        <v>51022</v>
      </c>
      <c r="U6280" s="3" t="s">
        <v>5222</v>
      </c>
      <c r="V6280" s="3">
        <v>2342920</v>
      </c>
    </row>
    <row r="6281" spans="20:22" x14ac:dyDescent="0.35">
      <c r="T6281" s="3">
        <v>52001</v>
      </c>
      <c r="U6281" s="3" t="s">
        <v>5579</v>
      </c>
      <c r="V6281" s="3">
        <v>2058421</v>
      </c>
    </row>
    <row r="6282" spans="20:22" x14ac:dyDescent="0.35">
      <c r="T6282" s="3">
        <v>52002</v>
      </c>
      <c r="U6282" s="3" t="s">
        <v>16816</v>
      </c>
      <c r="V6282" s="3">
        <v>1982421</v>
      </c>
    </row>
    <row r="6283" spans="20:22" x14ac:dyDescent="0.35">
      <c r="T6283" s="3">
        <v>52003</v>
      </c>
      <c r="U6283" s="3" t="s">
        <v>5382</v>
      </c>
      <c r="V6283" s="3">
        <v>1257841</v>
      </c>
    </row>
    <row r="6284" spans="20:22" x14ac:dyDescent="0.35">
      <c r="T6284" s="3">
        <v>52004</v>
      </c>
      <c r="U6284" s="3" t="s">
        <v>5548</v>
      </c>
      <c r="V6284" s="3">
        <v>5529514</v>
      </c>
    </row>
    <row r="6285" spans="20:22" x14ac:dyDescent="0.35">
      <c r="T6285" s="3">
        <v>52005</v>
      </c>
      <c r="U6285" s="3" t="s">
        <v>16817</v>
      </c>
      <c r="V6285" s="3">
        <v>1174098</v>
      </c>
    </row>
    <row r="6286" spans="20:22" x14ac:dyDescent="0.35">
      <c r="T6286" s="3">
        <v>52006</v>
      </c>
      <c r="U6286" s="3" t="s">
        <v>5421</v>
      </c>
      <c r="V6286" s="3">
        <v>5456710</v>
      </c>
    </row>
    <row r="6287" spans="20:22" x14ac:dyDescent="0.35">
      <c r="T6287" s="3">
        <v>52007</v>
      </c>
      <c r="U6287" s="3" t="s">
        <v>5375</v>
      </c>
      <c r="V6287" s="3">
        <v>18614241</v>
      </c>
    </row>
    <row r="6288" spans="20:22" x14ac:dyDescent="0.35">
      <c r="T6288" s="3">
        <v>52008</v>
      </c>
      <c r="U6288" s="3" t="s">
        <v>5472</v>
      </c>
      <c r="V6288" s="3">
        <v>1172869</v>
      </c>
    </row>
    <row r="6289" spans="20:22" x14ac:dyDescent="0.35">
      <c r="T6289" s="3">
        <v>52009</v>
      </c>
      <c r="U6289" s="3" t="s">
        <v>5377</v>
      </c>
      <c r="V6289" s="3">
        <v>2190394</v>
      </c>
    </row>
    <row r="6290" spans="20:22" x14ac:dyDescent="0.35">
      <c r="T6290" s="3">
        <v>52010</v>
      </c>
      <c r="U6290" s="3" t="s">
        <v>5454</v>
      </c>
      <c r="V6290" s="3">
        <v>72435265</v>
      </c>
    </row>
    <row r="6291" spans="20:22" x14ac:dyDescent="0.35">
      <c r="T6291" s="3">
        <v>52011</v>
      </c>
      <c r="U6291" s="3" t="s">
        <v>16818</v>
      </c>
      <c r="V6291" s="3">
        <v>1496209</v>
      </c>
    </row>
    <row r="6292" spans="20:22" x14ac:dyDescent="0.35">
      <c r="T6292" s="3">
        <v>52012</v>
      </c>
      <c r="U6292" s="3" t="s">
        <v>16819</v>
      </c>
      <c r="V6292" s="3">
        <v>18852362</v>
      </c>
    </row>
    <row r="6293" spans="20:22" x14ac:dyDescent="0.35">
      <c r="T6293" s="3">
        <v>52013</v>
      </c>
      <c r="U6293" s="3" t="s">
        <v>16820</v>
      </c>
      <c r="V6293" s="3">
        <v>22110898</v>
      </c>
    </row>
    <row r="6294" spans="20:22" x14ac:dyDescent="0.35">
      <c r="T6294" s="3">
        <v>52014</v>
      </c>
      <c r="U6294" s="3" t="s">
        <v>16821</v>
      </c>
      <c r="V6294" s="3">
        <v>5031855</v>
      </c>
    </row>
    <row r="6295" spans="20:22" x14ac:dyDescent="0.35">
      <c r="T6295" s="3">
        <v>52015</v>
      </c>
      <c r="U6295" s="3" t="s">
        <v>16822</v>
      </c>
      <c r="V6295" s="3">
        <v>14317540</v>
      </c>
    </row>
    <row r="6296" spans="20:22" x14ac:dyDescent="0.35">
      <c r="T6296" s="3">
        <v>52016</v>
      </c>
      <c r="U6296" s="3" t="s">
        <v>5545</v>
      </c>
      <c r="V6296" s="3">
        <v>3030313</v>
      </c>
    </row>
    <row r="6297" spans="20:22" x14ac:dyDescent="0.35">
      <c r="T6297" s="3">
        <v>52017</v>
      </c>
      <c r="U6297" s="3" t="s">
        <v>5418</v>
      </c>
      <c r="V6297" s="3">
        <v>9864805</v>
      </c>
    </row>
    <row r="6298" spans="20:22" x14ac:dyDescent="0.35">
      <c r="T6298" s="3">
        <v>52018</v>
      </c>
      <c r="U6298" s="3" t="s">
        <v>5553</v>
      </c>
      <c r="V6298" s="3">
        <v>5322934</v>
      </c>
    </row>
    <row r="6299" spans="20:22" x14ac:dyDescent="0.35">
      <c r="T6299" s="3">
        <v>53001</v>
      </c>
      <c r="U6299" s="3" t="s">
        <v>5606</v>
      </c>
      <c r="V6299" s="3">
        <v>244682756</v>
      </c>
    </row>
  </sheetData>
  <pageMargins left="0.511811024" right="0.511811024" top="0.78740157499999996" bottom="0.78740157499999996" header="0.31496062000000002" footer="0.31496062000000002"/>
  <pageSetup paperSize="9" orientation="portrait" r:id="rId1"/>
  <headerFooter>
    <oddHeader>&amp;R&amp;"Calibri"&amp;10&amp;K000000#interna&amp;1#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César Dea</cp:lastModifiedBy>
  <cp:revision/>
  <dcterms:created xsi:type="dcterms:W3CDTF">2020-10-06T23:19:02Z</dcterms:created>
  <dcterms:modified xsi:type="dcterms:W3CDTF">2021-04-14T00:46:49Z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881dc9-f7f2-41de-a334-ceff3dc15b31_Enabled">
    <vt:lpwstr>true</vt:lpwstr>
  </property>
  <property fmtid="{D5CDD505-2E9C-101B-9397-08002B2CF9AE}" pid="3" name="MSIP_Label_40881dc9-f7f2-41de-a334-ceff3dc15b31_SetDate">
    <vt:lpwstr>2021-04-14T00:46:49Z</vt:lpwstr>
  </property>
  <property fmtid="{D5CDD505-2E9C-101B-9397-08002B2CF9AE}" pid="4" name="MSIP_Label_40881dc9-f7f2-41de-a334-ceff3dc15b31_Method">
    <vt:lpwstr>Standard</vt:lpwstr>
  </property>
  <property fmtid="{D5CDD505-2E9C-101B-9397-08002B2CF9AE}" pid="5" name="MSIP_Label_40881dc9-f7f2-41de-a334-ceff3dc15b31_Name">
    <vt:lpwstr>40881dc9-f7f2-41de-a334-ceff3dc15b31</vt:lpwstr>
  </property>
  <property fmtid="{D5CDD505-2E9C-101B-9397-08002B2CF9AE}" pid="6" name="MSIP_Label_40881dc9-f7f2-41de-a334-ceff3dc15b31_SiteId">
    <vt:lpwstr>ea0c2907-38d2-4181-8750-b0b190b60443</vt:lpwstr>
  </property>
  <property fmtid="{D5CDD505-2E9C-101B-9397-08002B2CF9AE}" pid="7" name="MSIP_Label_40881dc9-f7f2-41de-a334-ceff3dc15b31_ActionId">
    <vt:lpwstr>a31ee8ae-6462-482f-98ad-b7f164353422</vt:lpwstr>
  </property>
  <property fmtid="{D5CDD505-2E9C-101B-9397-08002B2CF9AE}" pid="8" name="MSIP_Label_40881dc9-f7f2-41de-a334-ceff3dc15b31_ContentBits">
    <vt:lpwstr>1</vt:lpwstr>
  </property>
</Properties>
</file>