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AI직업데이터" sheetId="10" state="visible" r:id="rId10"/>
    <sheet xmlns:r="http://schemas.openxmlformats.org/officeDocument/2006/relationships" name="용어풀이" sheetId="11" state="visible" r:id="rId11"/>
    <sheet xmlns:r="http://schemas.openxmlformats.org/officeDocument/2006/relationships" name="2027_선택군" sheetId="12" state="visible" r:id="rId12"/>
    <sheet xmlns:r="http://schemas.openxmlformats.org/officeDocument/2006/relationships" name="2027_규칙" sheetId="13" state="visible" r:id="rId13"/>
    <sheet xmlns:r="http://schemas.openxmlformats.org/officeDocument/2006/relationships" name="2027_과목데이터" sheetId="14" state="visible" r:id="rId14"/>
    <sheet xmlns:r="http://schemas.openxmlformats.org/officeDocument/2006/relationships" name="2027_편제표" sheetId="15" state="visible" r:id="rId15"/>
    <sheet xmlns:r="http://schemas.openxmlformats.org/officeDocument/2006/relationships" name="2026_선택군" sheetId="16" state="visible" r:id="rId16"/>
    <sheet xmlns:r="http://schemas.openxmlformats.org/officeDocument/2006/relationships" name="2026_규칙" sheetId="17" state="visible" r:id="rId17"/>
    <sheet xmlns:r="http://schemas.openxmlformats.org/officeDocument/2006/relationships" name="2026_과목데이터" sheetId="18" state="visible" r:id="rId18"/>
    <sheet xmlns:r="http://schemas.openxmlformats.org/officeDocument/2006/relationships" name="2026_편제표" sheetId="19" state="visible" r:id="rId19"/>
    <sheet xmlns:r="http://schemas.openxmlformats.org/officeDocument/2006/relationships" name="2025_선택군" sheetId="20" state="visible" r:id="rId20"/>
    <sheet xmlns:r="http://schemas.openxmlformats.org/officeDocument/2006/relationships" name="2025_규칙" sheetId="21" state="visible" r:id="rId21"/>
    <sheet xmlns:r="http://schemas.openxmlformats.org/officeDocument/2006/relationships" name="2025_과목데이터" sheetId="22" state="visible" r:id="rId22"/>
    <sheet xmlns:r="http://schemas.openxmlformats.org/officeDocument/2006/relationships" name="2025_편제표" sheetId="23" state="visible" r:id="rId23"/>
    <sheet xmlns:r="http://schemas.openxmlformats.org/officeDocument/2006/relationships" name="_규칙작성법" sheetId="24" state="visible" r:id="rId24"/>
    <sheet xmlns:r="http://schemas.openxmlformats.org/officeDocument/2006/relationships" name="_2026_조건(참고)" sheetId="25" state="visible" r:id="rId2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10">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
      <patternFill patternType="solid">
        <fgColor rgb="00B4530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BBBBBB"/>
      </left>
      <right style="thin">
        <color rgb="00BBBBBB"/>
      </right>
      <top style="thin">
        <color rgb="00BBBBBB"/>
      </top>
      <bottom style="thin">
        <color rgb="00BBBBB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xf numFmtId="0" fontId="1" fillId="9" borderId="0" applyAlignment="1" pivotButton="0" quotePrefix="0" xfId="0">
      <alignment horizontal="center" vertical="center" wrapText="1"/>
    </xf>
    <xf numFmtId="0" fontId="0"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과목·하는 일·과목별 추천 이유("과목명: 이유" 한 줄씩) → 화면 [① 진로 찾기 → 직업으로 찾기]
※ 하는 일·추천 이유는 초안이므로 선생님 검토 후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D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5" customWidth="1" min="2" max="2"/>
    <col width="45" customWidth="1" min="3" max="3"/>
    <col width="90" customWidth="1" min="4" max="4"/>
  </cols>
  <sheetData>
    <row r="1">
      <c r="A1" s="8" t="inlineStr">
        <is>
          <t>직업</t>
        </is>
      </c>
      <c r="B1" s="8" t="inlineStr">
        <is>
          <t>휘경여고 개설 필요(관련) 과목</t>
        </is>
      </c>
      <c r="C1" s="8" t="inlineStr">
        <is>
          <t>하는 일</t>
        </is>
      </c>
      <c r="D1" s="8" t="inlineStr">
        <is>
          <t>과목별 추천 이유</t>
        </is>
      </c>
    </row>
    <row r="2">
      <c r="A2" s="2" t="inlineStr">
        <is>
          <t>가수/성악가/연주가</t>
        </is>
      </c>
      <c r="B2" s="2" t="inlineStr">
        <is>
          <t>음악, 음악 감상과 비평, 음악과 미디어</t>
        </is>
      </c>
      <c r="C2" s="2" t="inlineStr">
        <is>
          <t>노래나 악기로 음악을 표현하고 무대에서 공연하는 일을 해요.</t>
        </is>
      </c>
      <c r="D2" s="2" t="inlineStr">
        <is>
          <t>음악: 정확한 음정·리듬과 표현력이 기본이라 → 노래·연주·창작의 기초를 다져요.
음악 감상과 비평: 곡을 깊이 해석해야 개성 있는 연주가 나와서 → 여러 시대·장르의 음악을 분석하고 비평해요.
음악과 미디어: 요즘 음악은 녹음·영상·온라인으로 소비되므로 → 미디어를 활용한 음악 제작과 홍보를 경험해요.</t>
        </is>
      </c>
    </row>
    <row r="3">
      <c r="A3" s="2" t="inlineStr">
        <is>
          <t>간호사/보건교사</t>
        </is>
      </c>
      <c r="B3" s="2" t="inlineStr">
        <is>
          <t>화학, 생명과학, 물질과 에너지, 화학 반응의 세계, 세포와 물질대사, 생물의 유전</t>
        </is>
      </c>
      <c r="C3" s="2" t="inlineStr">
        <is>
          <t>환자를 돌보고 투약·처치를 하며, 학교·지역의 건강을 관리하는 일을 해요.</t>
        </is>
      </c>
      <c r="D3" s="2" t="inlineStr">
        <is>
          <t>화학: 약물의 성분과 투약 용량을 다루므로 → 물질의 성질과 화학 반응의 기초를 배워요.
생명과학: 사람 몸의 구조와 질병을 이해해야 하므로 → 세포·항상성·면역 등 생명 현상의 기초를 배워요.
물질과 에너지: 수액·약물의 농도와 체내 물질 변화를 이해해야 해서 → 물질의 상태와 용액의 성질을 깊이 배워요.
화학 반응의 세계: 약이 몸에서 어떻게 작용하는지 알아야 해서 → 산·염기, 산화·환원 같은 반응을 깊이 배워요.
세포와 물질대사: 환자의 대사·영양 상태를 판단해야 해서 → 세포 호흡과 물질대사의 원리를 배워요.
생물의 유전: 유전 질환 상담과 건강 교육에 필요해서 → 유전의 원리와 유전자 기술을 배워요.</t>
        </is>
      </c>
    </row>
    <row r="4">
      <c r="A4" s="2" t="inlineStr">
        <is>
          <t>감정평가사</t>
        </is>
      </c>
      <c r="B4" s="2" t="inlineStr">
        <is>
          <t>경제 수학, 세계사, 한국지리 탐구, 동아시아 역사 기행, 역사로 탐구하는 현대 세계, 법과 사회, 경제, 금융과 경제생활, 인간과 경제활동</t>
        </is>
      </c>
      <c r="C4" s="2" t="inlineStr">
        <is>
          <t>토지·건물·기업 자산의 경제적 가치를 평가해 가격을 매기는 일을 해요.</t>
        </is>
      </c>
      <c r="D4" s="2" t="inlineStr">
        <is>
          <t>경제 수학: 가격·수익률·감가상각을 계산하므로 → 경제 현상을 수학으로 분석하는 법을 배워요.
세계사: 자산 가치는 역사·국제 흐름의 영향을 받아서 → 세계의 변화와 그 배경을 이해해요.
한국지리 탐구: 땅값은 위치·지형·교통에 따라 달라져서 → 우리나라 지역의 특성을 탐구해요.
동아시아 역사 기행: 주변국과의 관계가 경제·부동산에 영향을 주므로 → 동아시아 역사와 교류를 이해해요.
역사로 탐구하는 현대 세계: 경제 위기·정책 변화가 자산 가치를 바꾸므로 → 현대 세계의 흐름을 탐구해요.
법과 사회: 감정평가는 법에 따라 이루어지므로 → 재산권·계약 등 생활 속 법을 배워요.
경제: 시장 가격이 어떻게 정해지는지 알아야 해서 → 수요·공급과 시장의 원리를 배워요.
금융과 경제생활: 대출·투자·세금이 자산 가치와 연결되어서 → 금융 상품과 경제생활을 배워요.
인간과 경제활동: 사람들의 경제적 선택을 이해해야 해서 → 경제활동과 합리적 의사결정을 배워요.</t>
        </is>
      </c>
    </row>
    <row r="5">
      <c r="A5" s="2" t="inlineStr">
        <is>
          <t>건축가/건축기사</t>
        </is>
      </c>
      <c r="B5" s="2" t="inlineStr">
        <is>
          <t>대수, 기하, 직무 수학, 도시의 미래 탐구</t>
        </is>
      </c>
      <c r="C5" s="2" t="inlineStr">
        <is>
          <t>건물을 설계하고 구조가 안전한지 계산하며 시공을 관리하는 일을 해요.</t>
        </is>
      </c>
      <c r="D5" s="2" t="inlineStr">
        <is>
          <t>대수: 하중·비용·면적을 정확히 계산해야 해서 → 수식과 함수 계산 능력을 길러요.
기하: 도면을 그리고 공간을 입체로 생각해야 해서 → 도형·벡터·공간 좌표를 배워요.
직무 수학: 현장에서 측량·견적·비율 계산을 하므로 → 실무에 쓰이는 수학을 배워요.
도시의 미래 탐구: 건물은 도시 환경 속에 지어지므로 → 도시 구조와 지속가능한 도시 계획을 탐구해요.</t>
        </is>
      </c>
    </row>
    <row r="6">
      <c r="A6" s="2" t="inlineStr">
        <is>
          <t>검사/판사/변호사</t>
        </is>
      </c>
      <c r="B6" s="2" t="inlineStr">
        <is>
          <t>화법과 언어, 독서와 작문, 직무 의사소통, 독서 토론과 글쓰기, 언어생활 탐구, 정치, 법과 사회</t>
        </is>
      </c>
      <c r="C6" s="2" t="inlineStr">
        <is>
          <t>법을 해석하고 증거를 따져 사건을 판단하거나, 의뢰인을 대신해 변론하는 일을 해요.</t>
        </is>
      </c>
      <c r="D6" s="2" t="inlineStr">
        <is>
          <t>화법과 언어: 법정에서 논리적으로 말하고 설득해야 해서 → 설득 전략과 정확한 언어 사용을 배워요.
독서와 작문: 판결문·소장 등 긴 글을 읽고 써야 해서 → 비판적 읽기와 논증적 글쓰기를 배워요.
직무 의사소통: 의뢰인 상담과 협상이 일의 중심이라 → 직업 상황의 말하기·쓰기를 배워요.
독서 토론과 글쓰기: 쟁점을 따지고 반론을 세워야 해서 → 토론과 논리적 글쓰기를 연습해요.
언어생활 탐구: 법조문의 단어 하나가 판결을 바꾸므로 → 언어의 의미와 쓰임을 정확히 탐구해요.
정치: 법은 국가 제도와 권력 구조 속에서 작동하므로 → 민주주의와 정치 제도를 배워요.
법과 사회: 모든 업무의 기초가 법이라 → 헌법·민법·형법 등 법의 원리를 배워요.</t>
        </is>
      </c>
    </row>
    <row r="7">
      <c r="A7" s="2" t="inlineStr">
        <is>
          <t>게임 기획자/개발자/시나리오 작가</t>
        </is>
      </c>
      <c r="B7" s="2" t="inlineStr">
        <is>
          <t>수학과 문화, 문학과 영상, 정보, 인공지능 기초, 인간과 심리</t>
        </is>
      </c>
      <c r="C7" s="2" t="inlineStr">
        <is>
          <t>게임의 세계관과 이야기를 만들고, 규칙을 설계하며 프로그램으로 구현하는 일을 해요.</t>
        </is>
      </c>
      <c r="D7" s="2" t="inlineStr">
        <is>
          <t>수학과 문화: 게임 규칙·확률·밸런스에 수학이 쓰이므로 → 생활과 문화 속 수학을 탐구해요.
문학과 영상: 몰입감 있는 스토리가 게임의 힘이라 → 서사 구조와 영상 표현을 배워요.
정보: 게임은 결국 프로그램이라 → 알고리즘과 프로그래밍의 기초를 배워요.
인공지능 기초: NPC 행동·추천 시스템에 AI가 쓰이므로 → 인공지능의 원리와 활용을 배워요.
인간과 심리: 플레이어가 재미를 느끼는 이유를 알아야 해서 → 사람의 동기와 심리를 배워요.</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c r="C8" s="2" t="inlineStr">
        <is>
          <t>기업의 전략을 세우고 상품·서비스를 알리며 고객과 소통하는 일을 해요.</t>
        </is>
      </c>
      <c r="D8" s="2" t="inlineStr">
        <is>
          <t>화법과 언어: 발표·협상·고객 응대가 많아서 → 상황에 맞는 설득적 말하기를 배워요.
독서와 작문: 보고서·기획서를 많이 써서 → 자료를 읽고 논리적으로 쓰는 힘을 길러요.
직무 의사소통: 회의·이메일·프레젠테이션이 일상이라 → 직장 상황의 의사소통을 배워요.
독서 토론과 글쓰기: 팀에서 아이디어를 주고받으며 결정하므로 → 토론과 설득하는 글쓰기를 연습해요.
매체 의사소통: 광고·SNS로 소비자와 만나므로 → 매체별 메시지 전략을 배워요.
언어생활 탐구: 광고 문구 한 줄이 반응을 바꾸므로 → 언어의 효과와 쓰임을 탐구해요.
직무 수학: 매출·예산·시장 자료를 분석해야 해서 → 실무에 쓰이는 수학과 자료 해석을 배워요.
현대사회와 윤리: 기업의 사회적 책임이 중요해져서 → 현대 사회의 윤리 문제를 생각해요.
경제: 시장과 소비자의 움직임을 읽어야 해서 → 수요·공급과 경제 원리를 배워요.
윤리와 사상: 경영 철학과 가치 판단의 바탕이 되므로 → 동서양 윤리 사상을 배워요.
인문학과 윤리: 사람을 이해하는 경영이 필요해서 → 인문학적 성찰과 윤리를 배워요.
윤리문제 탐구: 광고 윤리·개인정보 같은 쟁점을 다루므로 → 실제 윤리 문제를 탐구해요.
인간과 경제활동: 소비자 행동을 이해해야 해서 → 사람의 경제적 선택과 활동을 배워요.</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c r="C9" s="2" t="inlineStr">
        <is>
          <t>국가·지방자치단체에서 정책을 만들고 시행하며 국민에게 행정 서비스를 제공하는 일을 해요.</t>
        </is>
      </c>
      <c r="D9" s="2" t="inlineStr">
        <is>
          <t>직무 의사소통: 민원 응대와 공문서 작성이 많아서 → 직업 상황의 말하기·쓰기를 배워요.
직무 수학: 예산·통계 자료를 다루므로 → 실무에 쓰이는 계산과 자료 해석을 배워요.
수학과 문화: 정책 판단에 수학적 사고가 쓰여서 → 생활 속 수학의 쓰임을 탐구해요.
세계사: 정책은 세계 흐름과 연결되므로 → 세계의 역사와 변화를 이해해요.
도시의 미래 탐구: 교통·주거 등 도시 정책을 다루므로 → 도시 문제와 미래 도시를 탐구해요.
한국지리 탐구: 지역마다 필요한 정책이 달라서 → 우리나라 지역의 특성을 탐구해요.
정치: 정책은 정치 과정을 거쳐 만들어지므로 → 민주주의와 정부의 역할을 배워요.
사회문제 탐구: 저출생·불평등 같은 문제를 해결해야 해서 → 사회 문제의 원인과 대책을 탐구해요.
기후변화와 지속가능한 세계: 기후·환경 정책이 중요해져서 → 지속가능한 발전 방안을 탐구해요.
법과 사회: 모든 행정은 법에 따라 이루어지므로 → 법의 원리와 생활 속 법을 배워요.
인간과 경제활동: 경제 정책의 영향을 이해해야 해서 → 경제활동의 원리를 배워요.</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c r="C10" s="2" t="inlineStr">
        <is>
          <t>외국인 관광객에게 우리나라의 문화와 명소를 외국어로 안내하는 일을 해요.</t>
        </is>
      </c>
      <c r="D10" s="2" t="inlineStr">
        <is>
          <t>영어 독해와 작문: 안내 자료를 읽고 만들어야 해서 → 정확한 영어 읽기·쓰기를 배워요.
영어II: 관광객과 막힘없이 소통해야 해서 → 영어 의사소통 능력을 넓혀요.
실생활 영어 회화: 현장에서 바로 말하는 일이라 → 생활 속 영어 회화를 연습해요.
미디어 영어: 여행 정보·후기를 영어 매체로 접하므로 → 영어 미디어를 이해하고 활용해요.
제2외국어: 일본·중국 관광객이 많아서 → 해당 언어와 문화를 배우면 안내 폭이 넓어져요.</t>
        </is>
      </c>
    </row>
    <row r="11">
      <c r="A11" s="2" t="inlineStr">
        <is>
          <t>교육 연구원/교육학자</t>
        </is>
      </c>
      <c r="B11" s="2" t="inlineStr">
        <is>
          <t>주제 탐구 독서, 교육의 이해</t>
        </is>
      </c>
      <c r="C11" s="2" t="inlineStr">
        <is>
          <t>학생이 잘 배우는 방법을 연구하고 교육 정책·교육과정 개발에 참여하는 일을 해요.</t>
        </is>
      </c>
      <c r="D11" s="2" t="inlineStr">
        <is>
          <t>주제 탐구 독서: 연구는 자료를 깊이 읽는 데서 시작해서 → 한 주제를 정해 깊이 읽고 탐구해요.
교육의 이해: 교육의 목적과 방법이 연구의 중심이라 → 교육학의 기초를 배워요.</t>
        </is>
      </c>
    </row>
    <row r="12">
      <c r="A12" s="2" t="inlineStr">
        <is>
          <t>국어 교사/언어학자</t>
        </is>
      </c>
      <c r="B12" s="2" t="inlineStr">
        <is>
          <t>화법과 언어, 독서와 작문, 문학, 주제 탐구 독서, 독서 토론과 글쓰기, 언어생활 탐구</t>
        </is>
      </c>
      <c r="C12" s="2" t="inlineStr">
        <is>
          <t>우리말과 문학을 가르치거나, 언어의 구조와 변화를 연구하는 일을 해요.</t>
        </is>
      </c>
      <c r="D12" s="2" t="inlineStr">
        <is>
          <t>화법과 언어: 수업은 말하기로 이루어지고 문법은 핵심 내용이라 → 화법과 국어 문법을 배워요.
독서와 작문: 읽기·쓰기 지도가 국어 수업의 중심이라 → 읽기 전략과 글쓰기를 배워요.
문학: 작품을 해석하고 가르쳐야 해서 → 시·소설·수필 등 문학 감상을 깊이 배워요.
주제 탐구 독서: 연구와 수업 준비에 깊이 있는 읽기가 필요해서 → 주제 중심 독서를 해요.
독서 토론과 글쓰기: 토론 수업을 이끌어야 해서 → 토론과 논증적 글쓰기를 경험해요.
언어생활 탐구: 실제 언어 사용을 연구하므로 → 생활 속 언어 현상을 탐구해요.</t>
        </is>
      </c>
    </row>
    <row r="13">
      <c r="A13" s="2" t="inlineStr">
        <is>
          <t>국제/외교 전문가(외교관 등)</t>
        </is>
      </c>
      <c r="B13" s="2" t="inlineStr">
        <is>
          <t>영어Ⅰ, 영어 발표와 토론, 심화 영어, 세계사, 세계시민과 지리, 동아시아 역사 기행, 역사로 탐구하는 현대 세계, 정치</t>
        </is>
      </c>
      <c r="C13" s="2" t="inlineStr">
        <is>
          <t>다른 나라와 협상하고 국가의 이익을 지키며 국제 협력을 이끄는 일을 해요.</t>
        </is>
      </c>
      <c r="D13" s="2" t="inlineStr">
        <is>
          <t>영어Ⅰ: 외교의 공용어가 영어라서 → 영어 의사소통의 기초를 탄탄히 해요.
영어 발표와 토론: 국제회의에서 발표하고 협상해야 해서 → 영어로 발표·토론하는 법을 익혀요.
심화 영어: 외교 문서와 고급 표현을 다루므로 → 수준 높은 영어를 배워요.
세계사: 나라 사이의 관계는 역사에서 비롯되므로 → 세계사의 흐름을 이해해요.
세계시민과 지리: 국제 문제는 지역 특성과 연결돼서 → 세계 지리와 세계시민 의식을 배워요.
동아시아 역사 기행: 주변국 외교가 특히 중요해서 → 동아시아의 역사와 갈등·협력을 탐구해요.
역사로 탐구하는 현대 세계: 오늘의 국제 질서를 이해해야 해서 → 현대 세계의 형성 과정을 배워요.
정치: 외교는 국제 정치의 한 부분이라 → 정치 제도와 국제 관계를 배워요.</t>
        </is>
      </c>
    </row>
    <row r="14">
      <c r="A14" s="2" t="inlineStr">
        <is>
          <t>기계/로봇 공학자</t>
        </is>
      </c>
      <c r="B14" s="2" t="inlineStr">
        <is>
          <t>대수, 미적분 I, 미적분 II, 기하, 물리학, 역학과 에너지, 융합과학 탐구</t>
        </is>
      </c>
      <c r="C14" s="2" t="inlineStr">
        <is>
          <t>기계와 로봇을 설계·제작하고 움직임을 제어하는 일을 해요.</t>
        </is>
      </c>
      <c r="D14" s="2" t="inlineStr">
        <is>
          <t>대수: 설계 계산의 기본이 되므로 → 수식·함수 계산 능력을 길러요.
미적분 I: 속도·가속도처럼 변화를 다뤄야 해서 → 미분·적분의 기초를 배워요.
미적분 II: 복잡한 운동과 제어를 계산해야 해서 → 심화 미적분을 배워요.
기하: 부품의 모양과 로봇 팔의 위치를 계산해야 해서 → 벡터와 공간도형을 배워요.
물리학: 기계는 힘과 운동의 법칙으로 움직이므로 → 역학·전기의 기초를 배워요.
역학과 에너지: 움직임과 에너지 효율이 설계의 핵심이라 → 힘과 운동, 에너지를 깊이 배워요.
융합과학 탐구: 로봇은 여러 과학이 합쳐진 기술이라 → 융합적으로 탐구하는 경험을 해요.</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c r="C15" s="2" t="inlineStr">
        <is>
          <t>사회의 사건과 이슈를 취재해 정확한 기사와 방송으로 전달하는 일을 해요.</t>
        </is>
      </c>
      <c r="D15" s="2" t="inlineStr">
        <is>
          <t>화법과 언어: 인터뷰와 보도에서 정확히 말해야 해서 → 말하기 전략과 바른 언어를 배워요.
독서와 작문: 자료를 빠르게 읽고 기사를 써야 해서 → 비판적 읽기와 글쓰기를 배워요.
문학: 사람의 이야기를 생생하게 전하는 힘이 필요해서 → 문학적 표현과 해석을 배워요.
주제 탐구 독서: 심층 취재는 깊은 자료 조사에서 시작돼서 → 한 주제를 깊이 읽어요.
독서 토론과 글쓰기: 쟁점을 균형 있게 다뤄야 해서 → 토론과 논증적 글쓰기를 연습해요.
매체 의사소통: 신문·방송·SNS로 소식을 전하므로 → 매체별 표현과 미디어 윤리를 배워요.
언어생활 탐구: 단어 선택이 기사의 공정성을 좌우해서 → 언어의 쓰임을 탐구해요.
영미 문학 읽기: 해외 문화와 시각을 이해해야 해서 → 영어권 문학을 읽어요.
직무 영어: 해외 취재·외신 자료를 다루므로 → 실무 영어를 배워요.
세계 문화와 영어: 국제 뉴스를 다루려면 문화 이해가 필요해서 → 세계 문화를 영어로 배워요.
세계사: 국제 뉴스의 배경을 설명해야 해서 → 세계사의 흐름을 이해해요.
세계시민과 지리: 세계 곳곳의 문제를 보도하므로 → 세계 지리와 지구촌 문제를 배워요.
도시의 미래 탐구: 도시·주거 문제를 자주 다뤄서 → 도시 문제를 탐구해요.
한국지리 탐구: 지역 소식을 취재하므로 → 우리나라 지역의 특성을 이해해요.
정치: 정치 뉴스가 보도의 중심이라 → 정치 제도와 과정을 배워요.
사회문제 탐구: 사회 문제를 깊이 있게 보도해야 해서 → 문제의 원인과 해결책을 탐구해요.
기후변화와 지속가능한 세계: 기후·환경 보도가 늘어나서 → 지속가능성 문제를 탐구해요.
인간과 철학: 무엇이 옳은 보도인지 판단해야 해서 → 철학적 사고를 길러요.
논리와 사고: 주장의 허점과 가짜 뉴스를 가려내야 해서 → 논리적·비판적 사고를 배워요.
인간과 심리: 취재원과 독자를 이해해야 해서 → 사람의 마음과 행동을 배워요.
삶과 종교: 다양한 가치관을 존중해 보도해야 해서 → 여러 종교와 문화를 이해해요.
제2외국어: 해외 취재와 외신 이해에 도움이 돼서 → 외국어와 그 나라 문화를 배워요.
한문: 한자어가 많은 기사 문장을 정확히 쓰기 위해 → 한문과 한자 어휘를 배워요.</t>
        </is>
      </c>
    </row>
    <row r="16">
      <c r="A16" s="2" t="inlineStr">
        <is>
          <t>노무사</t>
        </is>
      </c>
      <c r="B16" s="2" t="inlineStr">
        <is>
          <t>직무 의사소통, 법과 사회</t>
        </is>
      </c>
      <c r="C16" s="2" t="inlineStr">
        <is>
          <t>노동자와 회사 사이의 노동 문제를 상담하고 법에 따라 해결하는 일을 해요.</t>
        </is>
      </c>
      <c r="D16" s="2" t="inlineStr">
        <is>
          <t>직무 의사소통: 노사 양쪽을 상담하고 조정해야 해서 → 직업 상황의 의사소통을 배워요.
법과 사회: 근로기준법 등 노동법이 업무의 기초라 → 생활 속 법과 권리를 배워요.</t>
        </is>
      </c>
    </row>
    <row r="17">
      <c r="A17" s="2" t="inlineStr">
        <is>
          <t>논술지도사</t>
        </is>
      </c>
      <c r="B17" s="2" t="inlineStr">
        <is>
          <t>독서 토론과 글쓰기, 논리와 사고</t>
        </is>
      </c>
      <c r="C17" s="2" t="inlineStr">
        <is>
          <t>학생들이 생각을 논리적으로 정리해 글로 쓰도록 지도하는 일을 해요.</t>
        </is>
      </c>
      <c r="D17" s="2" t="inlineStr">
        <is>
          <t>독서 토론과 글쓰기: 읽고 토론하고 쓰는 과정 자체를 가르쳐야 해서 → 토론과 논증적 글쓰기를 경험해요.
논리와 사고: 논리적 오류를 찾아 고쳐 주어야 해서 → 논증의 구조와 비판적 사고를 배워요.</t>
        </is>
      </c>
    </row>
    <row r="18">
      <c r="A18" s="2" t="inlineStr">
        <is>
          <t>데이터 과학자/분석가</t>
        </is>
      </c>
      <c r="B18" s="2" t="inlineStr">
        <is>
          <t>확률과 통계, 인공지능 수학, 직무 수학, 융합과학 탐구, 정보</t>
        </is>
      </c>
      <c r="C18" s="2" t="inlineStr">
        <is>
          <t>많은 데이터를 모아 분석하고 숨은 규칙을 찾아 의사결정을 돕는 일을 해요.</t>
        </is>
      </c>
      <c r="D18" s="2" t="inlineStr">
        <is>
          <t>확률과 통계: 데이터 분석의 언어가 통계라서 → 확률·분포·추정을 배워요.
인공지능 수학: 머신러닝은 수학으로 작동하므로 → 인공지능에 쓰이는 수학을 배워요.
직무 수학: 실제 업무 데이터를 다루므로 → 실무에 쓰이는 수학과 자료 해석을 배워요.
융합과학 탐구: 과학 데이터를 분석하는 일도 많아서 → 탐구 설계와 자료 분석을 경험해요.
정보: 데이터는 프로그램으로 처리하므로 → 프로그래밍과 자료 처리를 배워요.</t>
        </is>
      </c>
    </row>
    <row r="19">
      <c r="A19" s="2" t="inlineStr">
        <is>
          <t>도시 계획가/도시연구원</t>
        </is>
      </c>
      <c r="B19" s="2" t="inlineStr">
        <is>
          <t>수학과 문화, 도시의 미래 탐구, 한국지리 탐구, 생태와 환경</t>
        </is>
      </c>
      <c r="C19" s="2" t="inlineStr">
        <is>
          <t>사람들이 살기 좋은 도시를 위해 교통·주거·환경을 계획하고 연구하는 일을 해요.</t>
        </is>
      </c>
      <c r="D19" s="2" t="inlineStr">
        <is>
          <t>수학과 문화: 인구·교통량을 분석하는 데 수학이 쓰여서 → 생활 속 수학의 쓰임을 탐구해요.
도시의 미래 탐구: 도시 계획의 핵심 주제라 → 도시 구조와 미래 도시를 탐구해요.
한국지리 탐구: 지역 특성에 맞는 계획을 세워야 해서 → 우리나라 지역을 탐구해요.
생태와 환경: 친환경 도시가 중요해져서 → 생태계와 환경 문제를 배워요.</t>
        </is>
      </c>
    </row>
    <row r="20">
      <c r="A20" s="2" t="inlineStr">
        <is>
          <t>무역 종사자</t>
        </is>
      </c>
      <c r="B20" s="2" t="inlineStr">
        <is>
          <t>영어Ⅰ, 영어 독해와 작문, 영어II, 직무 영어, 미디어 영어, 세계 문화와 영어, 세계시민과 지리, 경제, 인간과 경제활동, 제2외국어 과목 전반</t>
        </is>
      </c>
      <c r="C20" s="2" t="inlineStr">
        <is>
          <t>다른 나라와 상품·서비스를 사고팔며 계약·통관·물류를 처리하는 일을 해요.</t>
        </is>
      </c>
      <c r="D20" s="2" t="inlineStr">
        <is>
          <t>영어Ⅰ: 해외 거래처와 영어로 소통해야 해서 → 영어 의사소통의 기초를 다져요.
영어 독해와 작문: 계약서·이메일을 영어로 읽고 써야 해서 → 정확한 영어 읽기·쓰기를 배워요.
영어II: 협상과 설명을 영어로 해야 해서 → 영어 의사소통 능력을 넓혀요.
직무 영어: 무역 서류와 업무 영어를 다뤄서 → 실무 영어를 배워요.
미디어 영어: 해외 시장 정보를 영어 매체로 얻어서 → 영어 미디어 활용법을 익혀요.
세계 문화와 영어: 나라마다 거래 문화가 달라서 → 세계 문화를 영어로 이해해요.
세계시민과 지리: 어느 나라에서 무엇을 사고팔지 알아야 해서 → 세계 지리와 자원을 배워요.
경제: 환율·관세·무역 원리를 알아야 해서 → 국제 경제의 기초를 배워요.
인간과 경제활동: 소비자와 기업의 선택을 이해해야 해서 → 경제활동의 원리를 배워요.
제2외국어: 중국·일본 등과의 교역이 많아서 → 해당 언어와 문화를 배우면 큰 도움이 돼요.</t>
        </is>
      </c>
    </row>
    <row r="21">
      <c r="A21" s="2" t="inlineStr">
        <is>
          <t>문헌정보학자/사서</t>
        </is>
      </c>
      <c r="B21" s="2" t="inlineStr">
        <is>
          <t>독서와 작문, 문학, 주제 탐구 독서, 언어생활 탐구</t>
        </is>
      </c>
      <c r="C21" s="2" t="inlineStr">
        <is>
          <t>책과 정보를 수집·정리하고 이용자가 필요한 자료를 찾도록 돕는 일을 해요.</t>
        </is>
      </c>
      <c r="D21" s="2" t="inlineStr">
        <is>
          <t>독서와 작문: 자료를 읽고 소개 글을 써야 해서 → 읽기 전략과 글쓰기를 배워요.
문학: 좋은 책을 골라 추천해야 해서 → 문학 작품을 폭넓게 감상해요.
주제 탐구 독서: 주제별로 자료를 찾아 주는 일이 많아서 → 주제 중심 독서를 경험해요.
언어생활 탐구: 정보를 분류하고 검색어를 다루므로 → 언어와 정보의 관계를 탐구해요.</t>
        </is>
      </c>
    </row>
    <row r="22">
      <c r="A22" s="2" t="inlineStr">
        <is>
          <t>물리치료사/재활 관련</t>
        </is>
      </c>
      <c r="B22" s="2" t="inlineStr">
        <is>
          <t>운동과 건강, 생명과학, 세포와 물질대사</t>
        </is>
      </c>
      <c r="C22" s="2" t="inlineStr">
        <is>
          <t>다친 몸의 움직임을 회복하도록 운동·치료 프로그램을 세워 돕는 일을 해요.</t>
        </is>
      </c>
      <c r="D22" s="2" t="inlineStr">
        <is>
          <t>운동과 건강: 운동으로 몸을 회복시키는 일이라 → 운동의 원리와 건강 관리를 배워요.
생명과학: 근육·신경·뼈의 작용을 알아야 해서 → 사람 몸의 구조와 기능을 배워요.
세포와 물질대사: 회복 과정은 세포 수준에서 일어나서 → 세포와 에너지 대사를 배워요.</t>
        </is>
      </c>
    </row>
    <row r="23">
      <c r="A23" s="2" t="inlineStr">
        <is>
          <t>물리학자</t>
        </is>
      </c>
      <c r="B23" s="2" t="inlineStr">
        <is>
          <t>대수, 미적분 I, 미적분 II, 물리학, 역학과 에너지, 전자기와 양자</t>
        </is>
      </c>
      <c r="C23" s="2" t="inlineStr">
        <is>
          <t>자연의 근본 법칙을 연구하고 실험과 수학으로 증명하는 일을 해요.</t>
        </is>
      </c>
      <c r="D23" s="2" t="inlineStr">
        <is>
          <t>대수: 물리 법칙은 수식으로 표현되므로 → 수식과 함수 계산 능력을 길러요.
미적분 I: 운동과 변화를 설명하는 언어라서 → 미분·적분의 기초를 배워요.
미적분 II: 복잡한 물리 현상을 계산해야 해서 → 심화 미적분을 배워요.
물리학: 연구의 출발점이라 → 역학·전자기·빛의 기초를 배워요.
역학과 에너지: 운동과 에너지는 물리학의 중심이라 → 역학과 열역학을 깊이 배워요.
전자기와 양자: 반도체·양자 기술 연구의 바탕이라 → 전자기와 양자 물리를 배워요.</t>
        </is>
      </c>
    </row>
    <row r="24">
      <c r="A24" s="2" t="inlineStr">
        <is>
          <t>미술/디자인 전문가(시각/산업 디자이너 등)</t>
        </is>
      </c>
      <c r="B24" s="2" t="inlineStr">
        <is>
          <t>기하, 수학과 문화, 미술, 미술 감상과 비평, 미술과 매체</t>
        </is>
      </c>
      <c r="C24" s="2" t="inlineStr">
        <is>
          <t>시각 자료나 제품을 아름답고 쓰기 좋게 디자인하는 일을 해요.</t>
        </is>
      </c>
      <c r="D24" s="2" t="inlineStr">
        <is>
          <t>기하: 형태·비례·원근을 정확히 다뤄야 해서 → 도형과 공간 감각을 길러요.
수학과 문화: 황금비·대칭 같은 수학이 디자인에 쓰여서 → 예술 속 수학을 탐구해요.
미술: 표현과 조형의 기초가 필요해서 → 다양한 재료와 기법으로 표현해요.
미술 감상과 비평: 좋은 디자인을 보는 눈을 길러야 해서 → 작품을 분석하고 비평해요.
미술과 매체: 디지털 매체로 작업하는 일이 많아서 → 다양한 매체 표현을 배워요.</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c r="C25" s="2" t="inlineStr">
        <is>
          <t>방송 프로그램을 기획하고 촬영·편집을 지휘해 완성하는 일을 해요.</t>
        </is>
      </c>
      <c r="D25" s="2" t="inlineStr">
        <is>
          <t>매체 의사소통: 시청자에게 전달되는 방식을 설계해야 해서 → 매체 언어와 표현을 배워요.
문학: 이야기를 만드는 힘이 필요해서 → 서사와 인물 표현을 배워요.
문학과 영상: 글을 영상으로 바꾸는 일이라 → 문학과 영상 표현의 관계를 배워요.
영미 문학 읽기: 해외 콘텐츠와 소재를 폭넓게 접하도록 → 영어권 문학을 읽어요.
세계 문화와 영어: 해외 촬영·공동 제작이 늘어서 → 세계 문화를 영어로 이해해요.
세계시민과 지리: 다큐·여행 프로그램의 소재가 되므로 → 세계 지리와 문화를 배워요.
사회와 문화: 시청자의 관심과 사회 흐름을 읽어야 해서 → 사회·문화 현상을 배워요.
역사로 탐구하는 현대 세계: 시사·다큐 기획의 배경 지식이 되므로 → 현대 세계의 흐름을 탐구해요.
기후변화와 지속가능한 세계: 환경 다큐 등 공익 프로그램을 만들 때 → 지속가능성 문제를 탐구해요.
사회문제 탐구: 시사 프로그램은 사회 문제를 다뤄서 → 문제의 원인과 대책을 탐구해요.
삶과 종교: 다양한 삶과 가치관을 존중해 담아야 해서 → 여러 종교·문화를 이해해요.</t>
        </is>
      </c>
    </row>
    <row r="26">
      <c r="A26" s="2" t="inlineStr">
        <is>
          <t>번역가/통역가</t>
        </is>
      </c>
      <c r="B26" s="2" t="inlineStr">
        <is>
          <t>독서와 작문, 직무 영어, 영어 독해와 작문, 심화 영어 독해와 작문, 심화 영어, 실생활 영어 회화, 세계 문화와 영어, 제2외국어 과목 전반</t>
        </is>
      </c>
      <c r="C26" s="2" t="inlineStr">
        <is>
          <t>한 언어의 글과 말을 다른 언어로 정확하고 자연스럽게 옮기는 일을 해요.</t>
        </is>
      </c>
      <c r="D26" s="2" t="inlineStr">
        <is>
          <t>독서와 작문: 번역문은 우리말로도 좋은 글이어야 해서 → 정확한 읽기와 글쓰기를 배워요.
직무 영어: 기업·기관 문서를 많이 번역하므로 → 실무 영어를 배워요.
영어 독해와 작문: 원문을 정확히 이해해야 해서 → 영어 읽기와 쓰기를 깊이 배워요.
심화 영어 독해와 작문: 전문 문서를 다루므로 → 수준 높은 영어 독해·작문을 배워요.
심화 영어: 미묘한 표현 차이를 옮겨야 해서 → 고급 영어를 배워요.
실생활 영어 회화: 통역은 즉석에서 말해야 해서 → 실제 회화 능력을 키워요.
세계 문화와 영어: 언어 뒤의 문화를 알아야 바르게 옮겨서 → 세계 문화를 영어로 배워요.
제2외국어: 영어 외 언어도 다루면 활동 폭이 넓어져서 → 제2외국어와 그 문화를 배워요.</t>
        </is>
      </c>
    </row>
    <row r="27">
      <c r="A27" s="2" t="inlineStr">
        <is>
          <t>변리사</t>
        </is>
      </c>
      <c r="B27" s="2" t="inlineStr">
        <is>
          <t>법과 사회, 생태와 환경</t>
        </is>
      </c>
      <c r="C27" s="2" t="inlineStr">
        <is>
          <t>새 발명과 기술을 특허로 보호받도록 서류를 만들고 분쟁을 대리하는 일을 해요.</t>
        </is>
      </c>
      <c r="D27" s="2" t="inlineStr">
        <is>
          <t>법과 사회: 특허법 등 지식재산 법을 다루므로 → 법의 원리를 배워요.
생태와 환경: 친환경 기술 특허가 늘어나서 → 환경과 생태에 대한 이해를 넓혀요.</t>
        </is>
      </c>
    </row>
    <row r="28">
      <c r="A28" s="2" t="inlineStr">
        <is>
          <t>보험계리사/손해사정사</t>
        </is>
      </c>
      <c r="B28" s="2" t="inlineStr">
        <is>
          <t>확률과 통계, 경제 수학, 법과 사회, 금융과 경제생활</t>
        </is>
      </c>
      <c r="C28" s="2" t="inlineStr">
        <is>
          <t>사고·질병이 일어날 확률을 계산해 보험료를 정하거나 손해액을 판단하는 일을 해요.</t>
        </is>
      </c>
      <c r="D28" s="2" t="inlineStr">
        <is>
          <t>확률과 통계: 보험료는 사고 확률로 계산되므로 → 확률과 통계를 배워요.
경제 수학: 이자·연금·보험금을 계산해야 해서 → 경제 현상을 수학으로 다뤄요.
법과 사회: 보험 계약과 손해 배상은 법을 따르므로 → 계약·책임 등 생활 법을 배워요.
금융과 경제생활: 보험은 금융 상품이라 → 금융 상품과 위험 관리를 배워요.</t>
        </is>
      </c>
    </row>
    <row r="29">
      <c r="A29" s="2" t="inlineStr">
        <is>
          <t>보육교사/유치원교사</t>
        </is>
      </c>
      <c r="B29" s="2" t="inlineStr">
        <is>
          <t>교육의 이해, 인간과 심리</t>
        </is>
      </c>
      <c r="C29" s="2" t="inlineStr">
        <is>
          <t>영유아를 돌보고 놀이와 활동으로 성장과 배움을 돕는 일을 해요.</t>
        </is>
      </c>
      <c r="D29" s="2" t="inlineStr">
        <is>
          <t>교육의 이해: 아이들을 가르치는 방법의 기초라서 → 교육의 의미와 방법을 배워요.
인간과 심리: 아이의 발달과 마음을 이해해야 해서 → 사람의 발달과 심리를 배워요.</t>
        </is>
      </c>
    </row>
    <row r="30">
      <c r="A30" s="2" t="inlineStr">
        <is>
          <t>사회과학연구원/사회학자</t>
        </is>
      </c>
      <c r="B30" s="2" t="inlineStr">
        <is>
          <t>세계시민과 지리, 사회와 문화, 도시의 미래 탐구, 한국지리 탐구, 사회문제 탐구, 인간과 심리</t>
        </is>
      </c>
      <c r="C30" s="2" t="inlineStr">
        <is>
          <t>사회 현상을 조사·분석해 원인을 밝히고 정책에 필요한 연구를 하는 일을 해요.</t>
        </is>
      </c>
      <c r="D30" s="2" t="inlineStr">
        <is>
          <t>세계시민과 지리: 사회 현상을 세계와 연결해 봐야 해서 → 세계 지리와 지구촌 문제를 배워요.
사회와 문화: 사회학의 기초 개념을 다루므로 → 사회 구조와 문화를 배워요.
도시의 미래 탐구: 도시화가 큰 연구 주제라 → 도시 문제를 탐구해요.
한국지리 탐구: 지역별 차이를 연구하므로 → 우리나라 지역을 탐구해요.
사회문제 탐구: 연구 대상이 바로 사회 문제라 → 문제를 조사하고 분석하는 방법을 배워요.
인간과 심리: 사람들의 행동 이유를 알아야 해서 → 사람의 마음과 행동을 배워요.</t>
        </is>
      </c>
    </row>
    <row r="31">
      <c r="A31" s="2" t="inlineStr">
        <is>
          <t>사회복지사</t>
        </is>
      </c>
      <c r="B31" s="2" t="inlineStr">
        <is>
          <t>법과 사회, 도시의 미래 탐구, 한국지리 탐구, 사회문제 탐구, 윤리문제 탐구</t>
        </is>
      </c>
      <c r="C31" s="2" t="inlineStr">
        <is>
          <t>도움이 필요한 사람에게 복지 제도를 연결하고 상담하며 삶을 지원하는 일을 해요.</t>
        </is>
      </c>
      <c r="D31" s="2" t="inlineStr">
        <is>
          <t>법과 사회: 복지 제도는 법으로 정해져 있어서 → 생활 속 법과 권리를 배워요.
도시의 미래 탐구: 주거·지역 복지 문제를 다루므로 → 도시 문제를 탐구해요.
한국지리 탐구: 지역마다 필요한 복지가 달라서 → 지역의 특성을 탐구해요.
사회문제 탐구: 빈곤·고립 같은 문제를 해결해야 해서 → 사회 문제의 원인과 대책을 탐구해요.
윤리문제 탐구: 어려운 결정을 윤리적으로 내려야 해서 → 실제 윤리 문제를 탐구해요.</t>
        </is>
      </c>
    </row>
    <row r="32">
      <c r="A32" s="2" t="inlineStr">
        <is>
          <t>생명과학자/연구원</t>
        </is>
      </c>
      <c r="B32" s="2" t="inlineStr">
        <is>
          <t>대수, 미적분 I, 미적분 II, 생명과학, 세포와 물질대사, 생물의 유전, 융합과학 탐구</t>
        </is>
      </c>
      <c r="C32" s="2" t="inlineStr">
        <is>
          <t>생명 현상을 실험으로 연구하고 의약·농업·환경에 쓰일 기술을 개발하는 일을 해요.</t>
        </is>
      </c>
      <c r="D32" s="2" t="inlineStr">
        <is>
          <t>대수: 실험 데이터를 수식으로 다루므로 → 계산과 함수의 기초를 길러요.
미적분 I: 세포 증식 같은 변화를 모델로 나타내므로 → 미분·적분의 기초를 배워요.
미적분 II: 복잡한 생명 현상 모델을 다루려면 → 심화 미적분을 배워요.
생명과학: 연구의 기초 지식이라 → 생명 현상의 원리를 배워요.
세포와 물질대사: 생명 연구의 기본 단위가 세포라서 → 세포와 대사를 깊이 배워요.
생물의 유전: 유전자 연구가 핵심 분야라 → 유전 원리와 생명공학을 배워요.
융합과학 탐구: 연구는 여러 과학이 함께 쓰여서 → 탐구 설계와 실험을 경험해요.</t>
        </is>
      </c>
    </row>
    <row r="33">
      <c r="A33" s="2" t="inlineStr">
        <is>
          <t>세무사/회계사</t>
        </is>
      </c>
      <c r="B33" s="2" t="inlineStr">
        <is>
          <t>경제 수학, 직무 수학, 경제, 금융과 경제생활, 인간과 경제활동</t>
        </is>
      </c>
      <c r="C33" s="2" t="inlineStr">
        <is>
          <t>기업과 개인의 돈의 흐름을 기록·분석하고 세금을 바르게 계산하는 일을 해요.</t>
        </is>
      </c>
      <c r="D33" s="2" t="inlineStr">
        <is>
          <t>경제 수학: 이자·세금·수익을 계산해야 해서 → 경제 현상을 수학으로 다뤄요.
직무 수학: 재무 자료를 다루는 일이 많아서 → 실무에 쓰이는 수학을 배워요.
경제: 기업 활동과 시장을 이해해야 해서 → 경제 원리를 배워요.
금융과 경제생활: 세금·투자·금융을 상담하므로 → 금융 상품과 경제생활을 배워요.
인간과 경제활동: 사람과 기업의 경제적 선택을 이해해야 해서 → 경제활동을 배워요.</t>
        </is>
      </c>
    </row>
    <row r="34">
      <c r="A34" s="2" t="inlineStr">
        <is>
          <t>소프트웨어 개발자/프로그래머</t>
        </is>
      </c>
      <c r="B34" s="2" t="inlineStr">
        <is>
          <t>인공지능 수학, 정보, 인공지능 기초</t>
        </is>
      </c>
      <c r="C34" s="2" t="inlineStr">
        <is>
          <t>컴퓨터 프로그램과 앱을 설계하고 코드를 작성해 만드는 일을 해요.</t>
        </is>
      </c>
      <c r="D34" s="2" t="inlineStr">
        <is>
          <t>인공지능 수학: AI 기능을 만들려면 수학이 필요해서 → 인공지능에 쓰이는 수학을 배워요.
정보: 개발의 기본이 프로그래밍이라 → 알고리즘과 코딩을 배워요.
인공지능 기초: AI를 활용한 서비스가 늘어나서 → 인공지능의 원리와 활용을 배워요.</t>
        </is>
      </c>
    </row>
    <row r="35">
      <c r="A35" s="2" t="inlineStr">
        <is>
          <t>수의사</t>
        </is>
      </c>
      <c r="B35" s="2" t="inlineStr">
        <is>
          <t>생명과학, 세포와 물질대사, 생물의 유전</t>
        </is>
      </c>
      <c r="C35" s="2" t="inlineStr">
        <is>
          <t>동물의 질병을 진단·치료하고 가축과 반려동물의 건강을 지키는 일을 해요.</t>
        </is>
      </c>
      <c r="D35" s="2" t="inlineStr">
        <is>
          <t>생명과학: 동물의 몸과 질병을 이해해야 해서 → 생명 현상의 기초를 배워요.
세포와 물질대사: 질병은 세포와 대사의 이상에서 생겨서 → 세포와 대사를 깊이 배워요.
생물의 유전: 유전 질환과 품종을 다루므로 → 유전 원리를 배워요.</t>
        </is>
      </c>
    </row>
    <row r="36">
      <c r="A36" s="2" t="inlineStr">
        <is>
          <t>수학자</t>
        </is>
      </c>
      <c r="B36" s="2" t="inlineStr">
        <is>
          <t>대수, 미적분 I, 미적분 II, 확률과 통계, 기하</t>
        </is>
      </c>
      <c r="C36" s="2" t="inlineStr">
        <is>
          <t>수학의 새로운 정리를 증명하고 여러 분야의 문제를 수학으로 해결하는 일을 해요.</t>
        </is>
      </c>
      <c r="D36" s="2" t="inlineStr">
        <is>
          <t>대수: 모든 수학의 기본 도구라서 → 수식·함수·수열을 배워요.
미적분 I: 해석학의 출발점이라 → 극한·미분·적분을 배워요.
미적분 II: 더 깊은 해석학으로 나아가려면 → 심화 미적분을 배워요.
확률과 통계: 확률론과 통계학도 주요 분야라 → 확률과 통계를 배워요.
기하: 공간과 구조를 다루는 분야라 → 벡터와 공간도형을 배워요.</t>
        </is>
      </c>
    </row>
    <row r="37">
      <c r="A37" s="2" t="inlineStr">
        <is>
          <t>심리/상담 전문가(놀이치료사 등)</t>
        </is>
      </c>
      <c r="B37" s="2" t="inlineStr">
        <is>
          <t>인간과 심리</t>
        </is>
      </c>
      <c r="C37" s="2" t="inlineStr">
        <is>
          <t>마음의 어려움을 겪는 사람을 상담하고 치료하도록 돕는 일을 해요.</t>
        </is>
      </c>
      <c r="D37" s="2" t="inlineStr">
        <is>
          <t>인간과 심리: 상담의 바탕이 사람의 마음을 이해하는 것이라 → 심리학의 기초를 배워요.</t>
        </is>
      </c>
    </row>
    <row r="38">
      <c r="A38" s="2" t="inlineStr">
        <is>
          <t>아나운서/방송 진행자</t>
        </is>
      </c>
      <c r="B38" s="2" t="inlineStr">
        <is>
          <t>화법과 언어, 직무 의사소통, 매체 의사소통, 영미 문학 읽기, 세계 문화와 영어</t>
        </is>
      </c>
      <c r="C38" s="2" t="inlineStr">
        <is>
          <t>뉴스를 정확히 전하고 프로그램을 자연스럽게 이끄는 일을 해요.</t>
        </is>
      </c>
      <c r="D38" s="2" t="inlineStr">
        <is>
          <t>화법과 언어: 정확한 발음과 표준어가 기본이라 → 말하기와 국어 규범을 배워요.
직무 의사소통: 인터뷰와 진행에서 상황에 맞게 말해야 해서 → 직업 상황의 의사소통을 배워요.
매체 의사소통: 방송이라는 매체로 전달하므로 → 매체 언어와 표현을 배워요.
영미 문학 읽기: 폭넓은 교양과 영어 감각이 필요해서 → 영어권 문학을 읽어요.
세계 문화와 영어: 국제 소식과 해외 게스트를 다루므로 → 세계 문화를 영어로 배워요.</t>
        </is>
      </c>
    </row>
    <row r="39">
      <c r="A39" s="2" t="inlineStr">
        <is>
          <t>약사</t>
        </is>
      </c>
      <c r="B39" s="2" t="inlineStr">
        <is>
          <t>화학, 생명과학, 물질과 에너지, 화학 반응의 세계, 세포와 물질대사, 생물의 유전</t>
        </is>
      </c>
      <c r="C39" s="2" t="inlineStr">
        <is>
          <t>약을 조제하고 올바른 복용법을 안내하며 신약 연구에도 참여하는 일을 해요.</t>
        </is>
      </c>
      <c r="D39" s="2" t="inlineStr">
        <is>
          <t>화학: 약은 화학 물질이라 → 물질의 구조와 반응의 기초를 배워요.
생명과학: 약이 몸에서 작용하는 원리를 알아야 해서 → 생명 현상의 기초를 배워요.
물질과 에너지: 약의 용해·농도를 다루므로 → 물질의 상태와 용액을 깊이 배워요.
화학 반응의 세계: 약효는 화학 반응으로 나타나서 → 산·염기, 산화·환원 반응을 배워요.
세포와 물질대사: 약이 세포에서 대사되는 과정을 알아야 해서 → 세포와 대사를 배워요.
생물의 유전: 맞춤 약·유전자 치료가 늘어서 → 유전 원리를 배워요.</t>
        </is>
      </c>
    </row>
    <row r="40">
      <c r="A40" s="2" t="inlineStr">
        <is>
          <t>역사학자/학예사/큐레이터</t>
        </is>
      </c>
      <c r="B40" s="2" t="inlineStr">
        <is>
          <t>영미 문학 읽기, 세계사, 동아시아 역사 기행, 역사로 탐구하는 현대 세계, 한문 과목 전반</t>
        </is>
      </c>
      <c r="C40" s="2" t="inlineStr">
        <is>
          <t>역사 자료를 연구하고 박물관·미술관 전시를 기획해 사람들에게 소개하는 일을 해요.</t>
        </is>
      </c>
      <c r="D40" s="2" t="inlineStr">
        <is>
          <t>영미 문학 읽기: 해외 자료와 전시를 다루므로 → 영어권 문학과 문화를 읽어요.
세계사: 연구와 전시의 배경 지식이라 → 세계사의 흐름을 배워요.
동아시아 역사 기행: 우리 역사는 동아시아와 함께 움직여서 → 동아시아 역사를 탐구해요.
역사로 탐구하는 현대 세계: 근현대사 자료를 해석해야 해서 → 현대 세계의 형성을 탐구해요.
한문: 옛 문헌이 한문으로 쓰여 있어서 → 한문을 읽는 힘을 길러요.</t>
        </is>
      </c>
    </row>
    <row r="41">
      <c r="A41" s="2" t="inlineStr">
        <is>
          <t>에너지/환경 기술자</t>
        </is>
      </c>
      <c r="B41" s="2" t="inlineStr">
        <is>
          <t>대수, 기후변화와 지속가능한 세계, 생태와 환경, 기후변화와 환경생태</t>
        </is>
      </c>
      <c r="C41" s="2" t="inlineStr">
        <is>
          <t>신재생 에너지와 환경 오염을 줄이는 기술을 개발하고 관리하는 일을 해요.</t>
        </is>
      </c>
      <c r="D41" s="2" t="inlineStr">
        <is>
          <t>대수: 에너지량·오염도를 계산해야 해서 → 수식과 계산 능력을 길러요.
기후변화와 지속가능한 세계: 기후 위기 대응이 일의 목적이라 → 지속가능한 발전을 탐구해요.
생태와 환경: 환경 영향을 판단해야 해서 → 생태계와 환경 문제를 배워요.
기후변화와 환경생태: 기후 변화의 과학적 원리를 알아야 해서 → 기후와 생태계 변화를 탐구해요.</t>
        </is>
      </c>
    </row>
    <row r="42">
      <c r="A42" s="2" t="inlineStr">
        <is>
          <t>연극 배우/연출가/기획자</t>
        </is>
      </c>
      <c r="B42" s="2" t="inlineStr">
        <is>
          <t>문학과 영상, 삶과 종교</t>
        </is>
      </c>
      <c r="C42" s="2" t="inlineStr">
        <is>
          <t>무대 위에서 인물을 연기하거나 공연을 연출·기획하는 일을 해요.</t>
        </is>
      </c>
      <c r="D42" s="2" t="inlineStr">
        <is>
          <t>문학과 영상: 희곡과 이야기를 해석해 표현해야 해서 → 서사와 영상 표현을 배워요.
삶과 종교: 다양한 인물의 삶과 가치관을 이해해야 해서 → 여러 삶과 신념을 탐구해요.</t>
        </is>
      </c>
    </row>
    <row r="43">
      <c r="A43" s="2" t="inlineStr">
        <is>
          <t>작곡가/음향전문가</t>
        </is>
      </c>
      <c r="B43" s="2" t="inlineStr">
        <is>
          <t>대수, 수학과 문화, 음악, 음악 감상과 비평, 음악과 미디어</t>
        </is>
      </c>
      <c r="C43" s="2" t="inlineStr">
        <is>
          <t>음악을 만들고 녹음·믹싱 등 소리를 다듬는 일을 해요.</t>
        </is>
      </c>
      <c r="D43" s="2" t="inlineStr">
        <is>
          <t>대수: 소리의 주파수와 비율을 다루므로 → 수식과 함수 계산을 익혀요.
수학과 문화: 화음·음계에 수학 원리가 숨어 있어서 → 음악 속 수학을 탐구해요.
음악: 작곡의 기초 지식이 필요해서 → 음악 이론과 창작을 배워요.
음악 감상과 비평: 좋은 음악을 분석하는 귀를 길러야 해서 → 감상과 비평을 해요.
음악과 미디어: 디지털 장비로 작업하므로 → 미디어를 활용한 음악 제작을 배워요.</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c r="C44" s="2" t="inlineStr">
        <is>
          <t>이야기와 시, 수필을 써서 독자에게 생각과 감동을 전하는 일을 해요.</t>
        </is>
      </c>
      <c r="D44" s="2" t="inlineStr">
        <is>
          <t>화법과 언어: 정확하고 아름다운 문장을 쓰려면 → 국어의 규칙과 표현을 배워요.
독서와 작문: 읽기와 쓰기가 작가의 기본기라 → 글의 구조와 쓰기 전략을 배워요.
문학: 좋은 작품에서 배워야 해서 → 문학 작품을 깊이 감상해요.
문학과 영상: 작품이 영화·드라마로 만들어지기도 해서 → 문학과 영상의 관계를 배워요.
독서 토론과 글쓰기: 생각을 다듬고 표현하는 연습이 필요해서 → 토론과 글쓰기를 해요.
영어Ⅱ: 해외 작품과 독자를 만나기 위해 → 영어 의사소통을 넓혀요.
영미 문학 읽기: 세계 문학의 흐름을 알아야 해서 → 영어권 문학을 읽어요.
미디어 영어: 해외 콘텐츠의 흐름을 파악하도록 → 영어 미디어를 이해해요.
세계사: 역사는 이야기의 큰 소재라 → 세계사를 배워요.
현대사회와 윤리: 사회와 인간에 대한 성찰이 작품의 깊이가 돼서 → 현대 윤리를 생각해요.
동아시아 역사 기행: 역사 소설·배경 취재에 도움이 돼서 → 동아시아 역사를 탐구해요.
역사로 탐구하는 현대 세계: 시대 배경을 생생하게 그리도록 → 현대 세계의 흐름을 탐구해요.
기후변화와 지속가능한 세계: 환경은 요즘 문학의 중요한 주제라 → 지속가능성을 탐구해요.
인간과 철학: 인간과 삶에 대한 질문을 깊게 하려고 → 철학적 사고를 길러요.
제2외국어: 다른 문화의 시각을 작품에 담을 수 있도록 → 외국어와 문화를 배워요.
한문: 고전과 한자어 표현을 풍부하게 쓰도록 → 한문을 배워요.</t>
        </is>
      </c>
    </row>
    <row r="45">
      <c r="A45" s="2" t="inlineStr">
        <is>
          <t>전기전자공학자</t>
        </is>
      </c>
      <c r="B45" s="2" t="inlineStr">
        <is>
          <t>대수, 미적분 I, 미적분 II, 기하, 전자기와 양자, 융합과학 탐구</t>
        </is>
      </c>
      <c r="C45" s="2" t="inlineStr">
        <is>
          <t>전기·전자 회로와 반도체, 통신 장비를 설계하고 개발하는 일을 해요.</t>
        </is>
      </c>
      <c r="D45" s="2" t="inlineStr">
        <is>
          <t>대수: 회로 계산의 기본이라 → 수식과 함수 계산 능력을 길러요.
미적분 I: 전류·신호의 변화를 다뤄야 해서 → 미분·적분의 기초를 배워요.
미적분 II: 전자기 현상을 계산하려면 → 심화 미적분을 배워요.
기하: 전기장·자기장은 벡터로 나타내서 → 벡터와 공간을 배워요.
전자기와 양자: 반도체·전자기기의 원리라서 → 전자기와 양자 물리를 배워요.
융합과학 탐구: 여러 기술이 합쳐진 제품을 만들므로 → 융합적 탐구를 경험해요.</t>
        </is>
      </c>
    </row>
    <row r="46">
      <c r="A46" s="2" t="inlineStr">
        <is>
          <t>정치인/정치학연구원</t>
        </is>
      </c>
      <c r="B46" s="2" t="inlineStr">
        <is>
          <t>화법과 언어, 정치</t>
        </is>
      </c>
      <c r="C46" s="2" t="inlineStr">
        <is>
          <t>국민의 뜻을 모아 정책과 법을 만들거나, 정치 현상을 연구하는 일을 해요.</t>
        </is>
      </c>
      <c r="D46" s="2" t="inlineStr">
        <is>
          <t>화법과 언어: 연설과 토론으로 사람들을 설득해야 해서 → 설득적 말하기를 배워요.
정치: 정치 제도와 과정이 일의 중심이라 → 민주주의와 정부를 배워요.</t>
        </is>
      </c>
    </row>
    <row r="47">
      <c r="A47" s="2" t="inlineStr">
        <is>
          <t>철학/인문학 연구원</t>
        </is>
      </c>
      <c r="B47" s="2" t="inlineStr">
        <is>
          <t>주제 탐구 독서, 언어생활 탐구, 세계사, 현대사회와 윤리, 윤리와 사상, 인문학과 윤리, 인간과 철학, 논리와 사고</t>
        </is>
      </c>
      <c r="C47" s="2" t="inlineStr">
        <is>
          <t>인간과 세계에 대한 근본 질문을 탐구하고 사상과 문헌을 연구하는 일을 해요.</t>
        </is>
      </c>
      <c r="D47" s="2" t="inlineStr">
        <is>
          <t>주제 탐구 독서: 고전과 연구 문헌을 깊이 읽어야 해서 → 주제 중심 독서를 해요.
언어생활 탐구: 사상은 언어로 표현되므로 → 언어의 의미와 쓰임을 탐구해요.
세계사: 사상은 시대 속에서 생겨나서 → 세계사의 흐름을 이해해요.
현대사회와 윤리: 오늘의 윤리 문제를 다루므로 → 현대 사회의 윤리를 배워요.
윤리와 사상: 동서양 사상이 연구의 기초라 → 윤리 사상을 체계적으로 배워요.
인문학과 윤리: 인문학적 성찰을 깊게 하도록 → 인문학과 윤리를 배워요.
인간과 철학: 철학적 질문을 던지는 연습이 필요해서 → 철학의 주요 문제를 배워요.
논리와 사고: 주장을 엄밀하게 따져야 해서 → 논리학과 비판적 사고를 배워요.</t>
        </is>
      </c>
    </row>
    <row r="48">
      <c r="A48" s="2" t="inlineStr">
        <is>
          <t>천문/기상학자</t>
        </is>
      </c>
      <c r="B48" s="2" t="inlineStr">
        <is>
          <t>대수, 확률과 통계, 융합과학 탐구, 지구과학, 행성우주과학</t>
        </is>
      </c>
      <c r="C48" s="2" t="inlineStr">
        <is>
          <t>우주와 천체를 관측·연구하거나 날씨와 기후를 분석해 예측하는 일을 해요.</t>
        </is>
      </c>
      <c r="D48" s="2" t="inlineStr">
        <is>
          <t>대수: 관측 자료를 수식으로 다루므로 → 계산과 함수의 기초를 길러요.
확률과 통계: 일기예보는 확률과 통계로 이루어져서 → 확률과 자료 분석을 배워요.
융합과학 탐구: 여러 과학을 함께 써서 → 탐구 설계와 자료 분석을 경험해요.
지구과학: 대기·해양·천체가 연구 대상이라 → 지구와 우주의 기초를 배워요.
행성우주과학: 천문 연구의 핵심 내용이라 → 행성과 우주를 깊이 배워요.</t>
        </is>
      </c>
    </row>
    <row r="49">
      <c r="A49" s="2" t="inlineStr">
        <is>
          <t>체육/스포츠 전문가(코치/트레이너 등)</t>
        </is>
      </c>
      <c r="B49" s="2" t="inlineStr">
        <is>
          <t>체육1, 체육2, 운동과 건강, 스포츠 문화, 스포츠 과학, 스포츠 생활1, 스포츠 생활2</t>
        </is>
      </c>
      <c r="C49" s="2" t="inlineStr">
        <is>
          <t>선수와 일반인의 운동 능력을 키우고 건강하게 운동하도록 지도하는 일을 해요.</t>
        </is>
      </c>
      <c r="D49" s="2" t="inlineStr">
        <is>
          <t>체육1: 다양한 운동의 기본기를 익혀야 해서 → 기초 체력과 운동 기능을 길러요.
체육2: 여러 종목을 지도하려면 → 운동 기능과 경기 방법을 넓혀요.
운동과 건강: 건강한 운동 처방이 핵심이라 → 운동과 건강의 원리를 배워요.
스포츠 문화: 스포츠의 가치와 문화를 이해해야 해서 → 스포츠 문화를 탐구해요.
스포츠 과학: 과학적인 훈련이 필요해서 → 운동을 과학적으로 분석해요.
스포츠 생활1: 꾸준한 운동 실천이 기본이라 → 생활 속 스포츠를 경험해요.
스포츠 생활2: 다양한 종목 경험이 지도에 도움이 돼서 → 생활 스포츠를 넓혀요.</t>
        </is>
      </c>
    </row>
    <row r="50">
      <c r="A50" s="2" t="inlineStr">
        <is>
          <t>통계학자/통계청 공무원</t>
        </is>
      </c>
      <c r="B50" s="2" t="inlineStr">
        <is>
          <t>대수, 미적분 I, 확률과 통계, 미적분 II, 직무 수학, 수학과 문화, 실용 통계</t>
        </is>
      </c>
      <c r="C50" s="2" t="inlineStr">
        <is>
          <t>자료를 수집·분석해 사회와 경제의 모습을 숫자로 보여 주는 일을 해요.</t>
        </is>
      </c>
      <c r="D50" s="2" t="inlineStr">
        <is>
          <t>대수: 자료를 수식으로 다루는 기본이라 → 수식과 함수 계산을 길러요.
미적분 I: 확률 분포를 이해하는 데 필요해서 → 미분·적분의 기초를 배워요.
확률과 통계: 통계학의 핵심 내용이라 → 확률·분포·추정을 배워요.
미적분 II: 고급 통계 이론을 이해하려면 → 심화 미적분을 배워요.
직무 수학: 실제 통계 업무에 쓰이므로 → 실무 수학과 자료 해석을 배워요.
수학과 문화: 통계가 사회에서 어떻게 쓰이는지 알도록 → 생활 속 수학을 탐구해요.
실용 통계: 자료를 직접 모으고 분석해 보는 경험이 필요해서 → 실제 통계 프로젝트를 해요.</t>
        </is>
      </c>
    </row>
    <row r="51">
      <c r="A51" s="2" t="inlineStr">
        <is>
          <t>항공우주공학자</t>
        </is>
      </c>
      <c r="B51" s="2" t="inlineStr">
        <is>
          <t>대수, 기하, 물리학, 역학과 에너지</t>
        </is>
      </c>
      <c r="C51" s="2" t="inlineStr">
        <is>
          <t>비행기·인공위성·로켓을 설계하고 개발하는 일을 해요.</t>
        </is>
      </c>
      <c r="D51" s="2" t="inlineStr">
        <is>
          <t>대수: 설계 계산의 기본이라 → 수식과 함수 계산 능력을 길러요.
기하: 비행 궤도와 기체 모양을 다뤄야 해서 → 벡터와 공간도형을 배워요.
물리학: 비행은 힘과 운동의 법칙으로 이루어져서 → 역학의 기초를 배워요.
역학과 에너지: 궤도·추진력·에너지를 계산해야 해서 → 역학과 에너지를 깊이 배워요.</t>
        </is>
      </c>
    </row>
    <row r="52">
      <c r="A52" s="2" t="inlineStr">
        <is>
          <t>화학공학자/신소재 연구원</t>
        </is>
      </c>
      <c r="B52" s="2" t="inlineStr">
        <is>
          <t>대수, 미적분 I, 미적분 II, 화학, 물질과 에너지, 화학 반응의 세계, 융합과학 탐구</t>
        </is>
      </c>
      <c r="C52" s="2" t="inlineStr">
        <is>
          <t>새로운 소재와 화학 제품을 개발하고 대량 생산 공정을 설계하는 일을 해요.</t>
        </is>
      </c>
      <c r="D52" s="2" t="inlineStr">
        <is>
          <t>대수: 공정 계산의 기본이라 → 수식과 함수 계산 능력을 길러요.
미적분 I: 반응 속도처럼 변화를 다뤄야 해서 → 미분·적분의 기초를 배워요.
미적분 II: 복잡한 공정 모델을 계산하려면 → 심화 미적분을 배워요.
화학: 물질을 다루는 일의 기초라 → 물질의 구조와 반응을 배워요.
물질과 에너지: 소재의 성질은 구조와 에너지로 결정돼서 → 물질의 상태와 에너지를 배워요.
화학 반응의 세계: 새 물질은 화학 반응으로 만들어져서 → 다양한 반응을 깊이 배워요.
융합과학 탐구: 신소재 연구는 여러 과학이 함께 쓰여서 → 융합적 탐구를 경험해요.</t>
        </is>
      </c>
    </row>
  </sheetData>
  <pageMargins left="0.75" right="0.75" top="1" bottom="1" header="0.5" footer="0.5"/>
</worksheet>
</file>

<file path=xl/worksheets/sheet10.xml><?xml version="1.0" encoding="utf-8"?>
<worksheet xmlns="http://schemas.openxmlformats.org/spreadsheetml/2006/main">
  <sheetPr>
    <tabColor rgb="00F59E0B"/>
    <outlinePr summaryBelow="1" summaryRight="1"/>
    <pageSetUpPr/>
  </sheetPr>
  <dimension ref="A1:F2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30" customWidth="1" min="3" max="3"/>
    <col width="40" customWidth="1" min="4" max="4"/>
    <col width="50" customWidth="1" min="5" max="5"/>
    <col width="80" customWidth="1" min="6" max="6"/>
  </cols>
  <sheetData>
    <row r="1">
      <c r="A1" s="12" t="inlineStr">
        <is>
          <t>직업</t>
        </is>
      </c>
      <c r="B1" s="12" t="inlineStr">
        <is>
          <t>계열</t>
        </is>
      </c>
      <c r="C1" s="12" t="inlineStr">
        <is>
          <t>관련 학과</t>
        </is>
      </c>
      <c r="D1" s="12" t="inlineStr">
        <is>
          <t>휘경여고 개설 필요(관련) 과목</t>
        </is>
      </c>
      <c r="E1" s="12" t="inlineStr">
        <is>
          <t>하는 일</t>
        </is>
      </c>
      <c r="F1" s="12" t="inlineStr">
        <is>
          <t>과목별 추천 이유</t>
        </is>
      </c>
    </row>
    <row r="2">
      <c r="A2" s="13" t="inlineStr">
        <is>
          <t>고고학자</t>
        </is>
      </c>
      <c r="B2" s="13" t="inlineStr">
        <is>
          <t>인문</t>
        </is>
      </c>
      <c r="C2" s="13" t="inlineStr">
        <is>
          <t>고고학과, 사학과, 인류학과, 문화재보존학과</t>
        </is>
      </c>
      <c r="D2" s="13" t="inlineStr">
        <is>
          <t>동아시아 역사 기행, 세계사, 한문, 지구과학, 한국지리 탐구, 독서와 작문, 영어 I</t>
        </is>
      </c>
      <c r="E2" s="13" t="inlineStr">
        <is>
          <t>유적과 유물을 발굴·조사해 옛사람들의 생활과 역사를 밝혀내는 일을 해요.</t>
        </is>
      </c>
      <c r="F2" s="13" t="inlineStr">
        <is>
          <t>동아시아 역사 기행: 한국·동아시아 유적을 주로 연구하므로 → 동아시아 각국의 역사와 교류를 배워요.
세계사: 여러 문명의 유물을 비교해야 해서 → 세계 여러 문명의 흐름을 배워요.
한문: 옛 기록과 비문을 읽어야 해서 → 한자와 한문 문장 읽는 법을 배워요.
지구과학: 유적이 묻힌 지층을 해석해야 해서 → 지층·암석과 지구의 변화를 배워요.
한국지리 탐구: 유적이 있는 지형과 입지를 살펴야 해서 → 우리 국토의 지형과 지역 특성을 배워요.
독서와 작문: 발굴 결과를 보고서와 논문으로 남겨야 해서 → 자료를 읽고 논리적으로 글 쓰는 법을 배워요.
영어 I: 해외 고고학 연구 자료를 참고해야 해서 → 기본 영어 독해 실력을 키워요.</t>
        </is>
      </c>
    </row>
    <row r="3">
      <c r="A3" s="13" t="inlineStr">
        <is>
          <t>교열 전문가</t>
        </is>
      </c>
      <c r="B3" s="13" t="inlineStr">
        <is>
          <t>인문</t>
        </is>
      </c>
      <c r="C3" s="13" t="inlineStr">
        <is>
          <t>국어국문학과, 문예창작학과, 신문방송학과</t>
        </is>
      </c>
      <c r="D3" s="13" t="inlineStr">
        <is>
          <t>언어생활 탐구, 독서 토론과 글쓰기, 주제 탐구 독서, 언어생활과 한자, 논리와 사고, 화법과 언어, 독서와 작문</t>
        </is>
      </c>
      <c r="E3" s="13" t="inlineStr">
        <is>
          <t>원고의 맞춤법·문장·사실 오류를 바로잡아 정확하고 읽기 쉬운 글로 다듬는 일을 해요.</t>
        </is>
      </c>
      <c r="F3" s="13" t="inlineStr">
        <is>
          <t>언어생활 탐구: 맞춤법·문법을 정확히 알아야 해서 → 국어의 문법과 어문 규범을 탐구해요.
독서 토론과 글쓰기: 문장을 매끄럽게 고쳐야 해서 → 글을 분석하고 고쳐 쓰는 법을 배워요.
주제 탐구 독서: 다양한 분야의 원고를 다루므로 → 여러 분야의 글을 깊이 읽는 법을 배워요.
언어생활과 한자: 한자어를 바르게 써야 해서 → 한자어의 뜻과 쓰임을 배워요.
논리와 사고: 글의 논리적 오류를 찾아야 해서 → 논증 구조와 오류 판별법을 배워요.
화법과 언어: 맞춤법과 문법 오류를 정확히 짚어야 해서 → 국어의 음운·문법 규칙을 체계적으로 배워요.
독서와 작문: 글의 흐름과 논리를 다듬어야 해서 → 글의 구조를 분석하고 고쳐 쓰는 법을 배워요.</t>
        </is>
      </c>
    </row>
    <row r="4">
      <c r="A4" s="13" t="inlineStr">
        <is>
          <t>극작가</t>
        </is>
      </c>
      <c r="B4" s="13" t="inlineStr">
        <is>
          <t>인문</t>
        </is>
      </c>
      <c r="C4" s="13" t="inlineStr">
        <is>
          <t>문예창작학과, 연극영화학과, 국어국문학과</t>
        </is>
      </c>
      <c r="D4" s="13" t="inlineStr">
        <is>
          <t>문학과 영상, 독서 토론과 글쓰기, 인간과 심리, 주제 탐구 독서, 영미 문학 읽기, 문학, 화법과 언어, 독서와 작문</t>
        </is>
      </c>
      <c r="E4" s="13" t="inlineStr">
        <is>
          <t>연극·드라마·영화의 이야기를 구상하고 대사와 장면을 담은 대본을 쓰는 일을 해요.</t>
        </is>
      </c>
      <c r="F4" s="13" t="inlineStr">
        <is>
          <t>문학과 영상: 이야기를 무대·화면으로 옮겨야 해서 → 문학과 영상의 표현 방식을 비교해 배워요.
독서 토론과 글쓰기: 꾸준히 대본을 써야 하는 일이라 → 생각을 글로 표현하는 법을 연습해요.
인간과 심리: 인물의 감정과 갈등을 그려야 해서 → 인간의 마음과 행동 원리를 배워요.
주제 탐구 독서: 작품 소재를 깊이 조사해야 해서 → 주제를 정해 깊이 읽고 탐구해요.
영미 문학 읽기: 셰익스피어 등 고전 희곡을 참고하므로 → 영미 문학 작품을 읽고 감상해요.
문학: 인물과 갈등이 살아 있는 이야기를 써야 해서 → 소설·희곡의 구성과 표현 방식을 배워요.
화법과 언어: 인물마다 실감 나는 대사를 만들어야 해서 → 상황에 맞는 말하기와 언어 표현을 배워요.
독서와 작문: 대본을 여러 번 고쳐 완성해야 해서 → 글을 계획하고 고쳐 쓰는 과정을 배워요.</t>
        </is>
      </c>
    </row>
    <row r="5">
      <c r="A5" s="13" t="inlineStr">
        <is>
          <t>기록물관리사</t>
        </is>
      </c>
      <c r="B5" s="13" t="inlineStr">
        <is>
          <t>인문</t>
        </is>
      </c>
      <c r="C5" s="13" t="inlineStr">
        <is>
          <t>문헌정보학과, 사학과, 기록관리학과</t>
        </is>
      </c>
      <c r="D5" s="13" t="inlineStr">
        <is>
          <t>정보, 한문, 동아시아 역사 기행, 법과 사회, 독서와 작문, 확률과 통계</t>
        </is>
      </c>
      <c r="E5" s="13" t="inlineStr">
        <is>
          <t>공공기관·기업의 중요한 기록을 분류·보존하고 필요할 때 찾아 쓸 수 있게 관리해요.</t>
        </is>
      </c>
      <c r="F5" s="13" t="inlineStr">
        <is>
          <t>정보: 기록을 전자 시스템으로 관리하므로 → 데이터 구조와 자료 처리를 배워요.
한문: 옛 문서와 고문서를 다루기도 해서 → 한문 문장을 읽고 해석하는 법을 배워요.
동아시아 역사 기행: 기록의 역사적 맥락을 알아야 해서 → 한국·동아시아 역사의 흐름을 배워요.
법과 사회: 기록물 관련 법령에 따라 일하므로 → 법의 기본 원리와 사회 속 법을 배워요.
독서와 작문: 기록의 내용을 요약해 목록을 만들어야 해서 → 핵심을 파악해 간결하게 정리하는 법을 배워요.
확률과 통계: 많은 기록물을 분류·관리해야 해서 → 자료를 기준에 따라 정리·분석하는 법을 배워요.</t>
        </is>
      </c>
    </row>
    <row r="6">
      <c r="A6" s="13" t="inlineStr">
        <is>
          <t>문화재 보존·복원가</t>
        </is>
      </c>
      <c r="B6" s="13" t="inlineStr">
        <is>
          <t>인문</t>
        </is>
      </c>
      <c r="C6" s="13" t="inlineStr">
        <is>
          <t>문화재보존학과, 고고학과, 화학과, 공예과(조형학과)</t>
        </is>
      </c>
      <c r="D6" s="13" t="inlineStr">
        <is>
          <t>화학, 화학 실험, 물질과 에너지, 동아시아 역사 기행, 미술 감상과 비평, 독서와 작문, 영어 I</t>
        </is>
      </c>
      <c r="E6" s="13" t="inlineStr">
        <is>
          <t>훼손된 문화재를 과학적으로 분석하고 원래 모습에 가깝게 보존·복원하는 일을 해요.</t>
        </is>
      </c>
      <c r="F6" s="13" t="inlineStr">
        <is>
          <t>화학: 재료의 부식·변색 원인을 밝혀야 해서 → 물질의 구조와 화학 반응을 배워요.
화학 실험: 보존 처리를 실험실에서 하므로 → 실험 설계와 안전한 실험 기술을 익혀요.
물질과 에너지: 금속·목재 등 재료 성질을 알아야 해서 → 물질의 상태와 성질을 깊이 배워요.
동아시아 역사 기행: 유물의 시대적 배경을 알아야 해서 → 한국·동아시아의 역사와 문화를 배워요.
미술 감상과 비평: 원래의 미적 가치를 살려야 해서 → 미술 작품을 감상하고 분석해요.
독서와 작문: 보존 처리 과정을 보고서로 남겨야 해서 → 과정과 결과를 정확히 기록하는 글쓰기를 배워요.
영어 I: 해외 보존 기술 자료를 읽어야 해서 → 전문 자료를 읽는 기본 영어 독해를 배워요.</t>
        </is>
      </c>
    </row>
    <row r="7">
      <c r="A7" s="13" t="inlineStr">
        <is>
          <t>문화콘텐츠 기획자</t>
        </is>
      </c>
      <c r="B7" s="13" t="inlineStr">
        <is>
          <t>인문</t>
        </is>
      </c>
      <c r="C7" s="13" t="inlineStr">
        <is>
          <t>문화콘텐츠학과, 문예창작학과, 미디어학과, 경영학과</t>
        </is>
      </c>
      <c r="D7" s="13" t="inlineStr">
        <is>
          <t>문학과 영상, 매체 의사소통, 미술과 매체, 동아시아 역사 기행, 사회와 문화, 문학, 화법과 언어, 확률과 통계</t>
        </is>
      </c>
      <c r="E7" s="13" t="inlineStr">
        <is>
          <t>역사·문화·이야기를 소재로 공연·게임·전시 같은 즐길 거리를 기획하는 일을 해요.</t>
        </is>
      </c>
      <c r="F7" s="13" t="inlineStr">
        <is>
          <t>문학과 영상: 이야기를 콘텐츠로 바꾸는 일이라 → 문학과 영상 서사의 특징을 배워요.
매체 의사소통: 다양한 매체로 콘텐츠를 알려야 해서 → 매체별 표현과 소통 방법을 배워요.
미술과 매체: 시각 콘텐츠를 함께 기획하므로 → 다양한 매체로 표현하는 법을 배워요.
동아시아 역사 기행: 역사 소재를 많이 활용하므로 → 동아시아 역사와 문화유산을 배워요.
사회와 문화: 대중의 취향과 문화 흐름을 읽어야 해서 → 문화 현상을 사회학적으로 분석해요.
문학: 이야기를 소재로 콘텐츠를 만들어야 해서 → 작품 속 인물·사건·주제를 해석하는 법을 배워요.
화법과 언어: 기획안을 발표하고 설득해야 해서 → 청중을 설득하는 말하기 방법을 배워요.
확률과 통계: 관객 반응과 흥행 자료를 살펴야 해서 → 자료를 정리하고 경향을 읽는 법을 배워요.</t>
        </is>
      </c>
    </row>
    <row r="8">
      <c r="A8" s="13" t="inlineStr">
        <is>
          <t>문화해설사</t>
        </is>
      </c>
      <c r="B8" s="13" t="inlineStr">
        <is>
          <t>인문</t>
        </is>
      </c>
      <c r="C8" s="13" t="inlineStr">
        <is>
          <t>사학과, 고고학과, 문화재보존학과, 관광경영학과</t>
        </is>
      </c>
      <c r="D8" s="13" t="inlineStr">
        <is>
          <t>동아시아 역사 기행, 한문, 여행지리, 미술 감상과 비평, 실생활 영어 회화, 화법과 언어, 영어 I, 스포츠 생활1</t>
        </is>
      </c>
      <c r="E8" s="13" t="inlineStr">
        <is>
          <t>궁궐·박물관·유적지에서 방문객에게 문화유산의 역사와 의미를 설명하는 일을 해요.</t>
        </is>
      </c>
      <c r="F8" s="13" t="inlineStr">
        <is>
          <t>동아시아 역사 기행: 유적의 역사를 설명해야 해서 → 한국·동아시아 역사와 유산을 배워요.
한문: 현판·비문을 풀이해 주어야 해서 → 한자와 한문 읽는 법을 배워요.
여행지리: 지역 명소를 안내하는 일이라 → 여행지의 자연·문화 특성을 배워요.
미술 감상과 비평: 건축·회화 유산을 설명해야 해서 → 미술 작품을 감상하고 해석해요.
실생활 영어 회화: 외국인 방문객도 안내하므로 → 생활 속 영어 회화를 연습해요.
화법과 언어: 방문객 앞에서 쉽고 재미있게 설명해야 해서 → 듣는 사람에 맞춘 말하기 방법을 배워요.
영어 I: 외국인 관광객에게도 해설해야 해서 → 기본 영어 표현과 의사소통을 배워요.
스포츠 생활1: 유적지를 오래 걸으며 안내해야 해서 → 꾸준한 운동으로 체력을 기르는 법을 배워요.</t>
        </is>
      </c>
    </row>
    <row r="9">
      <c r="A9" s="13" t="inlineStr">
        <is>
          <t>미술품 감정사</t>
        </is>
      </c>
      <c r="B9" s="13" t="inlineStr">
        <is>
          <t>인문</t>
        </is>
      </c>
      <c r="C9" s="13" t="inlineStr">
        <is>
          <t>미술사학과, 회화과, 고고학과, 문화재보존학과</t>
        </is>
      </c>
      <c r="D9" s="13" t="inlineStr">
        <is>
          <t>미술 감상과 비평, 동아시아 역사 기행, 한문, 세계사, 화학, 독서와 작문, 영어 I</t>
        </is>
      </c>
      <c r="E9" s="13" t="inlineStr">
        <is>
          <t>미술품과 고미술품의 진위와 가치를 감정하고 적정 가격을 평가하는 일을 해요.</t>
        </is>
      </c>
      <c r="F9" s="13" t="inlineStr">
        <is>
          <t>미술 감상과 비평: 작품의 양식과 가치를 판단해야 해서 → 미술 작품을 분석하고 비평해요.
동아시아 역사 기행: 고서화·도자기를 많이 다루므로 → 동아시아 역사와 문화유산을 배워요.
한문: 고서화의 낙관과 글씨를 읽어야 해서 → 한자와 한문 해석법을 배워요.
세계사: 작품이 만들어진 시대를 알아야 해서 → 세계 여러 시대의 역사와 문화를 배워요.
화학: 안료·재료를 과학적으로 분석하기도 해서 → 물질의 성질과 화학 반응을 배워요.
독서와 작문: 감정 결과를 감정서로 정확히 써야 해서 → 근거를 들어 논리적으로 글 쓰는 법을 배워요.
영어 I: 해외 경매 자료와 작품 기록을 봐야 해서 → 영어 자료를 읽는 기본 독해를 배워요.</t>
        </is>
      </c>
    </row>
    <row r="10">
      <c r="A10" s="13" t="inlineStr">
        <is>
          <t>방송 작가</t>
        </is>
      </c>
      <c r="B10" s="13" t="inlineStr">
        <is>
          <t>인문</t>
        </is>
      </c>
      <c r="C10" s="13" t="inlineStr">
        <is>
          <t>문예창작학과, 국어국문학과, 신문방송학과, 미디어학과</t>
        </is>
      </c>
      <c r="D10" s="13" t="inlineStr">
        <is>
          <t>매체 의사소통, 문학과 영상, 독서 토론과 글쓰기, 주제 탐구 독서, 사회문제 탐구, 화법과 언어, 독서와 작문, 문학</t>
        </is>
      </c>
      <c r="E10" s="13" t="inlineStr">
        <is>
          <t>방송 프로그램을 기획하고 자료를 조사해 진행 대본과 내레이션을 쓰는 일을 해요.</t>
        </is>
      </c>
      <c r="F10" s="13" t="inlineStr">
        <is>
          <t>매체 의사소통: 방송이라는 매체로 소통하므로 → 매체의 특성과 소통 방식을 배워요.
문학과 영상: 영상에 맞는 이야기를 써야 해서 → 문학과 영상의 표현 방식을 배워요.
독서 토론과 글쓰기: 대본과 원고를 매일 쓰므로 → 논리적으로 글을 쓰는 법을 연습해요.
주제 탐구 독서: 프로그램 자료를 조사해야 해서 → 주제를 정해 깊이 읽고 정리해요.
사회문제 탐구: 시사 프로그램 소재를 찾아야 해서 → 사회 문제를 조사하고 분석해요.
화법과 언어: 진행자가 말하기 좋은 대본을 써야 해서 → 말하기에 맞는 문장 표현을 배워요.
독서와 작문: 자료를 조사해 원고로 정리해야 해서 → 자료를 읽고 목적에 맞게 글 쓰는 법을 배워요.
문학: 드라마·교양 프로그램의 이야기를 짜야 해서 → 작품의 구성과 표현 방식을 배워요.</t>
        </is>
      </c>
    </row>
    <row r="11">
      <c r="A11" s="13" t="inlineStr">
        <is>
          <t>역사 저술가</t>
        </is>
      </c>
      <c r="B11" s="13" t="inlineStr">
        <is>
          <t>인문</t>
        </is>
      </c>
      <c r="C11" s="13" t="inlineStr">
        <is>
          <t>사학과, 국어국문학과, 문예창작학과</t>
        </is>
      </c>
      <c r="D11" s="13" t="inlineStr">
        <is>
          <t>동아시아 역사 기행, 세계사, 역사로 탐구하는 현대 세계, 한문, 독서 토론과 글쓰기, 독서와 작문, 문학, 영어 I</t>
        </is>
      </c>
      <c r="E11" s="13" t="inlineStr">
        <is>
          <t>역사 자료를 조사·해석해 대중이 읽기 쉬운 역사책과 글을 쓰는 일을 해요.</t>
        </is>
      </c>
      <c r="F11" s="13" t="inlineStr">
        <is>
          <t>동아시아 역사 기행: 한국사 관련 글을 많이 쓰므로 → 한국·동아시아 역사의 흐름을 배워요.
세계사: 넓은 시야로 역사를 서술해야 해서 → 세계 여러 문명의 역사를 배워요.
역사로 탐구하는 현대 세계: 과거와 오늘을 연결해야 해서 → 현대 세계의 문제를 역사로 탐구해요.
한문: 사료 원문을 직접 읽어야 해서 → 한문 문장을 읽고 해석하는 법을 배워요.
독서 토론과 글쓰기: 책을 쓰는 것이 주된 일이라 → 자료를 바탕으로 글 쓰는 법을 익혀요.
독서와 작문: 사료를 읽고 책으로 엮어야 해서 → 긴 글을 읽고 체계적으로 쓰는 법을 배워요.
문학: 독자가 빠져드는 역사 이야기를 써야 해서 → 이야기를 생생하게 표현하는 방법을 배워요.
영어 I: 해외 역사 연구서를 참고해야 해서 → 영어 자료를 읽는 기본 독해를 배워요.</t>
        </is>
      </c>
    </row>
    <row r="12">
      <c r="A12" s="13" t="inlineStr">
        <is>
          <t>웹소설 작가</t>
        </is>
      </c>
      <c r="B12" s="13" t="inlineStr">
        <is>
          <t>인문</t>
        </is>
      </c>
      <c r="C12" s="13" t="inlineStr">
        <is>
          <t>문예창작학과, 국어국문학과, 문화콘텐츠학과</t>
        </is>
      </c>
      <c r="D12" s="13" t="inlineStr">
        <is>
          <t>독서 토론과 글쓰기, 문학과 영상, 매체 의사소통, 인간과 심리, 주제 탐구 독서, 문학, 화법과 언어, 독서와 작문</t>
        </is>
      </c>
      <c r="E12" s="13" t="inlineStr">
        <is>
          <t>인터넷 플랫폼에 연재할 소설을 구상하고 독자 반응을 살피며 꾸준히 쓰는 일을 해요.</t>
        </is>
      </c>
      <c r="F12" s="13" t="inlineStr">
        <is>
          <t>독서 토론과 글쓰기: 매일 많은 분량을 써야 해서 → 글을 구성하고 쓰는 법을 연습해요.
문학과 영상: 웹툰·드라마로 각색되기도 해서 → 문학과 영상 서사의 특징을 배워요.
매체 의사소통: 플랫폼에서 독자와 소통하므로 → 디지털 매체의 특성과 소통법을 배워요.
인간과 심리: 독자가 공감할 인물을 만들어야 해서 → 인간의 감정과 행동 원리를 배워요.
주제 탐구 독서: 작품 배경을 조사해야 해서 → 주제를 정해 깊이 읽고 탐구해요.
문학: 독자를 사로잡는 인물과 사건을 만들어야 해서 → 소설의 구성과 서술 방식을 배워요.
화법과 언어: 캐릭터마다 개성 있는 말투가 필요해서 → 다양한 언어 표현과 문체를 배워요.
독서와 작문: 매일 연재 분량을 써내야 해서 → 글을 계획하고 고쳐 쓰는 과정을 배워요.</t>
        </is>
      </c>
    </row>
    <row r="13">
      <c r="A13" s="13" t="inlineStr">
        <is>
          <t>작사가</t>
        </is>
      </c>
      <c r="B13" s="13" t="inlineStr">
        <is>
          <t>인문</t>
        </is>
      </c>
      <c r="C13" s="13" t="inlineStr">
        <is>
          <t>문예창작학과, 실용음악과, 국어국문학과</t>
        </is>
      </c>
      <c r="D13" s="13" t="inlineStr">
        <is>
          <t>음악 감상과 비평, 음악과 미디어, 독서 토론과 글쓰기, 언어생활 탐구, 미디어 영어, 문학, 화법과 언어, 영어 I</t>
        </is>
      </c>
      <c r="E13" s="13" t="inlineStr">
        <is>
          <t>노래의 멜로디와 분위기에 맞춰 듣는 이의 마음을 움직이는 노랫말을 쓰는 일을 해요.</t>
        </is>
      </c>
      <c r="F13" s="13" t="inlineStr">
        <is>
          <t>음악 감상과 비평: 곡의 분위기를 이해해야 해서 → 음악을 듣고 분석·비평해요.
음악과 미디어: 음원·영상 등 미디어로 유통되므로 → 미디어 속 음악의 제작과 활용을 배워요.
독서 토론과 글쓰기: 짧은 말로 감정을 담아내야 해서 → 생각을 글로 표현하는 법을 연습해요.
언어생활 탐구: 말의 소리와 리듬을 살려야 해서 → 국어의 소리와 단어 쓰임을 탐구해요.
미디어 영어: 영어 가사를 섞어 쓰는 경우가 많아서 → 미디어 속 영어 표현을 배워요.
문학: 짧은 노랫말에 감정을 담아야 해서 → 시의 운율과 비유 표현을 배워요.
화법과 언어: 소리 내어 부르기 좋은 말을 골라야 해서 → 말소리와 단어의 느낌을 배워요.
영어 I: K팝 가사에 영어 표현이 자주 쓰여서 → 자연스러운 영어 표현을 배워요.</t>
        </is>
      </c>
    </row>
    <row r="14">
      <c r="A14" s="13" t="inlineStr">
        <is>
          <t>출판 기획자</t>
        </is>
      </c>
      <c r="B14" s="13" t="inlineStr">
        <is>
          <t>인문</t>
        </is>
      </c>
      <c r="C14" s="13" t="inlineStr">
        <is>
          <t>국어국문학과, 문예창작학과, 미디어학과, 경영학과</t>
        </is>
      </c>
      <c r="D14" s="13" t="inlineStr">
        <is>
          <t>주제 탐구 독서, 독서 토론과 글쓰기, 매체 의사소통, 사회와 문화, 경제, 독서와 작문, 확률과 통계, 문학</t>
        </is>
      </c>
      <c r="E14" s="13" t="inlineStr">
        <is>
          <t>시장과 독자의 관심을 분석해 어떤 책을 낼지 기획하고 작가를 섭외하는 일을 해요.</t>
        </is>
      </c>
      <c r="F14" s="13" t="inlineStr">
        <is>
          <t>주제 탐구 독서: 다양한 분야의 책을 알아야 해서 → 주제를 정해 깊이 읽고 탐구해요.
독서 토론과 글쓰기: 기획서와 소개 글을 써야 해서 → 논리적으로 글을 쓰는 법을 익혀요.
매체 의사소통: 책을 여러 매체로 홍보하므로 → 매체별 표현과 소통 방법을 배워요.
사회와 문화: 독자의 관심과 유행을 읽어야 해서 → 사회·문화 현상을 분석하는 법을 배워요.
경제: 책의 판매와 수익을 따져야 해서 → 시장과 수요·공급의 원리를 배워요.
독서와 작문: 원고의 가치를 판단하고 기획서를 써야 해서 → 글을 분석하고 설득하는 글쓰기를 배워요.
확률과 통계: 독자 수요와 판매 자료를 분석해야 해서 → 자료를 정리하고 경향을 읽는 법을 배워요.
문학: 좋은 작품을 알아보는 눈이 필요해서 → 문학 작품을 해석하고 감상하는 법을 배워요.</t>
        </is>
      </c>
    </row>
    <row r="15">
      <c r="A15" s="13" t="inlineStr">
        <is>
          <t>출판 편집자</t>
        </is>
      </c>
      <c r="B15" s="13" t="inlineStr">
        <is>
          <t>인문</t>
        </is>
      </c>
      <c r="C15" s="13" t="inlineStr">
        <is>
          <t>국어국문학과, 문예창작학과, 문헌정보학과, 미디어학과</t>
        </is>
      </c>
      <c r="D15" s="13" t="inlineStr">
        <is>
          <t>언어생활 탐구, 독서 토론과 글쓰기, 주제 탐구 독서, 미술과 매체, 매체 의사소통, 화법과 언어, 독서와 작문, 문학</t>
        </is>
      </c>
      <c r="E15" s="13" t="inlineStr">
        <is>
          <t>원고를 검토해 내용을 다듬고 디자인·제작 과정을 조율해 책으로 만드는 일을 해요.</t>
        </is>
      </c>
      <c r="F15" s="13" t="inlineStr">
        <is>
          <t>언어생활 탐구: 원고의 문법·표기를 바로잡아야 해서 → 국어 문법과 어문 규범을 탐구해요.
독서 토론과 글쓰기: 원고를 고치고 다듬어야 해서 → 글을 분석하고 고쳐 쓰는 법을 배워요.
주제 탐구 독서: 여러 분야의 원고를 다루므로 → 다양한 글을 깊이 읽는 법을 배워요.
미술과 매체: 표지·편집 디자인을 함께 정해서 → 시각 매체로 표현하는 법을 배워요.
매체 의사소통: 전자책 등 새로운 매체도 다루므로 → 매체의 특성과 소통 방식을 배워요.
화법과 언어: 원고의 문장과 표기를 바로잡아야 해서 → 국어 문법과 바른 표현을 배워요.
독서와 작문: 원고의 구성과 흐름을 다듬어야 해서 → 글의 구조를 분석하고 고쳐 쓰는 법을 배워요.
문학: 작가와 작품을 깊이 이해해야 해서 → 문학 작품을 해석하는 방법을 배워요.</t>
        </is>
      </c>
    </row>
    <row r="16">
      <c r="A16" s="13" t="inlineStr">
        <is>
          <t>칼럼니스트</t>
        </is>
      </c>
      <c r="B16" s="13" t="inlineStr">
        <is>
          <t>인문</t>
        </is>
      </c>
      <c r="C16" s="13" t="inlineStr">
        <is>
          <t>신문방송학과, 국어국문학과, 철학과, 정치외교학과</t>
        </is>
      </c>
      <c r="D16" s="13" t="inlineStr">
        <is>
          <t>독서 토론과 글쓰기, 사회문제 탐구, 논리와 사고, 인간과 철학, 매체 의사소통, 독서와 작문, 화법과 언어, 확률과 통계</t>
        </is>
      </c>
      <c r="E16" s="13" t="inlineStr">
        <is>
          <t>신문·잡지·온라인 매체에 사회 현상에 대한 생각과 분석을 글로 쓰는 일을 해요.</t>
        </is>
      </c>
      <c r="F16" s="13" t="inlineStr">
        <is>
          <t>독서 토론과 글쓰기: 주장을 담은 글을 써야 해서 → 근거를 들어 글 쓰는 법을 연습해요.
사회문제 탐구: 시사 문제를 주로 다루므로 → 사회 문제를 조사하고 분석해요.
논리와 사고: 설득력 있는 주장을 펴야 해서 → 논증과 비판적 사고를 배워요.
인간과 철학: 깊이 있는 관점이 필요해서 → 인간과 세계에 대한 철학적 사유를 배워요.
매체 의사소통: 다양한 매체에 글을 실으므로 → 매체별 글쓰기와 소통 방식을 배워요.
독서와 작문: 주장을 근거와 함께 글로 펼쳐야 해서 → 논리적으로 설득하는 글쓰기를 배워요.
화법과 언어: 독자에게 와닿는 문장을 써야 해서 → 정확하고 효과적인 언어 표현을 배워요.
확률과 통계: 통계 자료로 사회 현상을 분석해야 해서 → 자료를 해석하고 근거로 쓰는 법을 배워요.</t>
        </is>
      </c>
    </row>
    <row r="17">
      <c r="A17" s="13" t="inlineStr">
        <is>
          <t>평론가</t>
        </is>
      </c>
      <c r="B17" s="13" t="inlineStr">
        <is>
          <t>인문</t>
        </is>
      </c>
      <c r="C17" s="13" t="inlineStr">
        <is>
          <t>국어국문학과, 문예창작학과, 연극영화학과, 철학과</t>
        </is>
      </c>
      <c r="D17" s="13" t="inlineStr">
        <is>
          <t>문학과 영상, 독서 토론과 글쓰기, 미술 감상과 비평, 음악 감상과 비평, 논리와 사고, 문학, 독서와 작문</t>
        </is>
      </c>
      <c r="E17" s="13" t="inlineStr">
        <is>
          <t>문학·영화·음악 같은 작품을 분석하고 가치를 평가하는 글을 써서 알리는 일을 해요.</t>
        </is>
      </c>
      <c r="F17" s="13" t="inlineStr">
        <is>
          <t>문학과 영상: 문학·영화 작품을 평가해야 해서 → 문학과 영상 작품을 분석해요.
독서 토론과 글쓰기: 평론은 결국 글로 쓰므로 → 근거를 들어 글 쓰는 법을 익혀요.
미술 감상과 비평: 미술 분야 평론도 하므로 → 미술 작품을 감상하고 비평해요.
음악 감상과 비평: 음악 분야 평론도 하므로 → 음악을 듣고 분석·비평해요.
논리와 사고: 평가에 타당한 근거가 필요해서 → 논증과 비판적 사고를 배워요.
문학: 작품을 깊이 분석하고 평가해야 해서 → 작품의 주제와 표현을 해석하는 법을 배워요.
독서와 작문: 평가를 설득력 있는 글로 써야 해서 → 근거를 들어 논리적으로 쓰는 법을 배워요.</t>
        </is>
      </c>
    </row>
    <row r="18">
      <c r="A18" s="13" t="inlineStr">
        <is>
          <t>NGO 활동가</t>
        </is>
      </c>
      <c r="B18" s="13" t="inlineStr">
        <is>
          <t>사회</t>
        </is>
      </c>
      <c r="C18" s="13" t="inlineStr">
        <is>
          <t>사회복지학과, 국제관계학과, 사회학과, 정치외교학과</t>
        </is>
      </c>
      <c r="D18" s="13" t="inlineStr">
        <is>
          <t>사회문제 탐구, 세계시민과 지리, 기후변화와 지속가능한 세계, 국제정치, 영어 발표와 토론, 영어 I, 화법과 언어, 확률과 통계</t>
        </is>
      </c>
      <c r="E18" s="13" t="inlineStr">
        <is>
          <t>빈곤·인권·환경 같은 사회 문제를 해결하려고 캠페인과 지원 사업을 펼치는 일을 해요.</t>
        </is>
      </c>
      <c r="F18" s="13" t="inlineStr">
        <is>
          <t>사회문제 탐구: 해결할 문제를 정확히 파악해야 해서 → 사회 문제를 조사하고 대안을 찾아요.
세계시민과 지리: 지구촌 문제를 함께 다루므로 → 세계 여러 지역의 문제와 시민 역할을 배워요.
기후변화와 지속가능한 세계: 환경 문제 활동도 많아서 → 기후 위기와 지속가능한 발전을 배워요.
국제정치: 국제기구·각국 정부와 협력하므로 → 국제 관계와 국제기구의 역할을 배워요.
영어 발표와 토론: 해외 단체와 소통·협력해서 → 영어로 발표하고 토론하는 법을 배워요.
영어 I: 해외 단체와 함께 일하는 경우가 많아서 → 영어로 소통하는 기본 실력을 키워요.
화법과 언어: 캠페인에서 시민의 참여를 이끌어야 해서 → 사람들을 설득하는 말하기를 배워요.
확률과 통계: 사업 효과를 자료로 보여 줘야 해서 → 자료를 정리하고 분석하는 법을 배워요.</t>
        </is>
      </c>
    </row>
    <row r="19">
      <c r="A19" s="13" t="inlineStr">
        <is>
          <t>경찰관</t>
        </is>
      </c>
      <c r="B19" s="13" t="inlineStr">
        <is>
          <t>사회</t>
        </is>
      </c>
      <c r="C19" s="13" t="inlineStr">
        <is>
          <t>경찰행정학과, 법학과, 행정학과</t>
        </is>
      </c>
      <c r="D19" s="13" t="inlineStr">
        <is>
          <t>법과 사회, 운동과 건강, 인간과 심리, 사회문제 탐구, 스포츠 생활1, 스포츠 생활2, 화법과 언어</t>
        </is>
      </c>
      <c r="E19" s="13" t="inlineStr">
        <is>
          <t>범죄를 예방·수사하고 교통 질서를 지키며 시민의 생명과 재산을 보호하는 일을 해요.</t>
        </is>
      </c>
      <c r="F19" s="13" t="inlineStr">
        <is>
          <t>법과 사회: 법에 따라 수사하고 단속하므로 → 생활 속 법과 형사 절차를 배워요.
운동과 건강: 체력 시험이 있고 현장 업무가 많아서 → 체력 관리와 건강한 운동법을 배워요.
인간과 심리: 피의자·피해자를 대해야 해서 → 사람의 마음과 행동 원리를 배워요.
사회문제 탐구: 범죄의 사회적 원인을 알아야 해서 → 사회 문제를 조사하고 분석해요.
스포츠 생활1: 범인을 쫓고 제압할 강한 체력이 필요해서 → 꾸준한 운동으로 기초 체력을 길러요.
스포츠 생활2: 체력 시험과 현장 활동에 대비해야 해서 → 운동을 습관으로 만들어 체력을 키워요.
화법과 언어: 시민과 대화하고 조서를 써야 해서 → 정확하고 차분한 말하기를 배워요.</t>
        </is>
      </c>
    </row>
    <row r="20">
      <c r="A20" s="13" t="inlineStr">
        <is>
          <t>광고 기획자(AE)</t>
        </is>
      </c>
      <c r="B20" s="13" t="inlineStr">
        <is>
          <t>사회</t>
        </is>
      </c>
      <c r="C20" s="13" t="inlineStr">
        <is>
          <t>광고홍보학과, 경영학과, 신문방송학과, 심리학과</t>
        </is>
      </c>
      <c r="D20" s="13" t="inlineStr">
        <is>
          <t>매체 의사소통, 인간과 심리, 실용 통계, 경제, 미술과 매체, 화법과 언어, 확률과 통계, 영어 I</t>
        </is>
      </c>
      <c r="E20" s="13" t="inlineStr">
        <is>
          <t>광고주의 요구를 파악해 광고 전략을 세우고 제작 과정 전체를 이끄는 일을 해요.</t>
        </is>
      </c>
      <c r="F20" s="13" t="inlineStr">
        <is>
          <t>매체 의사소통: 광고 매체를 골라 전략을 짜야 해서 → 매체별 특성과 소통 방법을 배워요.
인간과 심리: 소비자의 마음을 움직여야 해서 → 사람의 심리와 행동 원리를 배워요.
실용 통계: 시장·소비자 조사를 분석해야 해서 → 자료를 수집하고 통계로 해석해요.
경제: 시장과 소비 흐름을 읽어야 해서 → 시장과 소비자 선택의 원리를 배워요.
미술과 매체: 광고 시안을 함께 검토하므로 → 시각 매체로 표현하는 법을 배워요.
화법과 언어: 광고주에게 전략을 발표해야 해서 → 설득력 있게 말하고 발표하는 법을 배워요.
확률과 통계: 소비자 조사 결과를 분석해야 해서 → 자료를 정리하고 해석하는 법을 배워요.
영어 I: 해외 광고 사례를 참고해야 해서 → 영어 자료를 읽는 기본 독해를 배워요.</t>
        </is>
      </c>
    </row>
    <row r="21">
      <c r="A21" s="13" t="inlineStr">
        <is>
          <t>교도관</t>
        </is>
      </c>
      <c r="B21" s="13" t="inlineStr">
        <is>
          <t>사회</t>
        </is>
      </c>
      <c r="C21" s="13" t="inlineStr">
        <is>
          <t>교정학과, 경찰행정학과, 법학과, 사회복지학과</t>
        </is>
      </c>
      <c r="D21" s="13" t="inlineStr">
        <is>
          <t>법과 사회, 인간과 심리, 사회문제 탐구, 운동과 건강, 스포츠 생활1, 화법과 언어</t>
        </is>
      </c>
      <c r="E21" s="13" t="inlineStr">
        <is>
          <t>교정 시설에서 수용자를 관리하고 교육·상담으로 사회 복귀를 돕는 일을 해요.</t>
        </is>
      </c>
      <c r="F21" s="13" t="inlineStr">
        <is>
          <t>법과 사회: 형 집행 법령에 따라 일하므로 → 법의 원리와 형사 절차를 배워요.
인간과 심리: 수용자를 상담하고 교화해야 해서 → 사람의 마음과 행동 원리를 배워요.
사회문제 탐구: 범죄와 재범의 원인을 알아야 해서 → 사회 문제를 조사하고 분석해요.
운동과 건강: 체력과 안전 관리가 필요해서 → 체력 관리와 건강한 운동법을 배워요.
스포츠 생활1: 돌발 상황에 대응할 체력이 필요해서 → 꾸준한 운동으로 체력을 길러요.
화법과 언어: 수용자를 상담하고 지도해야 해서 → 상대를 존중하며 대화하는 법을 배워요.</t>
        </is>
      </c>
    </row>
    <row r="22">
      <c r="A22" s="13" t="inlineStr">
        <is>
          <t>국제개발협력 전문가</t>
        </is>
      </c>
      <c r="B22" s="13" t="inlineStr">
        <is>
          <t>사회</t>
        </is>
      </c>
      <c r="C22" s="13" t="inlineStr">
        <is>
          <t>국제관계학과, 정치외교학과, 경제학과, 사회복지학과</t>
        </is>
      </c>
      <c r="D22" s="13" t="inlineStr">
        <is>
          <t>세계시민과 지리, 국제경제, 국제정치, 기후변화와 지속가능한 세계, 영어 발표와 토론, 영어 I, 영어 독해와 작문, 확률과 통계</t>
        </is>
      </c>
      <c r="E22" s="13" t="inlineStr">
        <is>
          <t>개발도상국의 빈곤·교육·보건 문제를 해결하는 사업을 기획하고 실행하는 일을 해요.</t>
        </is>
      </c>
      <c r="F22" s="13" t="inlineStr">
        <is>
          <t>세계시민과 지리: 개도국 현지 상황을 알아야 해서 → 세계 여러 지역의 특성과 문제를 배워요.
국제경제: 개도국의 경제 발전을 돕는 일이라 → 무역·국제 금융과 경제 격차를 배워요.
국제정치: 국제기구·각국 정부와 협력해서 → 국제 관계와 국제기구의 역할을 배워요.
기후변화와 지속가능한 세계: 지속가능발전이 핵심 과제라 → 기후 위기와 지속가능한 발전을 배워요.
영어 발표와 토론: 국제 회의와 협상이 많아서 → 영어로 발표하고 토론하는 법을 배워요.
영어 I: 현지 주민·국제기구와 영어로 일해서 → 영어 의사소통의 기초를 다져요.
영어 독해와 작문: 사업 제안서와 보고서를 영어로 써야 해서 → 영어 글을 읽고 쓰는 법을 배워요.
확률과 통계: 현지 조사 자료로 사업을 평가해야 해서 → 자료를 정리하고 분석하는 법을 배워요.</t>
        </is>
      </c>
    </row>
    <row r="23">
      <c r="A23" s="13" t="inlineStr">
        <is>
          <t>군인</t>
        </is>
      </c>
      <c r="B23" s="13" t="inlineStr">
        <is>
          <t>사회</t>
        </is>
      </c>
      <c r="C23" s="13" t="inlineStr">
        <is>
          <t>군사학과, 정치외교학과, 체육학과</t>
        </is>
      </c>
      <c r="D23" s="13" t="inlineStr">
        <is>
          <t>운동과 건강, 국제정치, 동아시아 역사 기행, 한국지리 탐구, 물리학, 스포츠 생활1, 스포츠 과학, 영어 I</t>
        </is>
      </c>
      <c r="E23" s="13" t="inlineStr">
        <is>
          <t>나라를 지키기 위해 훈련하고 부대를 지휘하며 재난 때 국민을 돕는 일을 해요.</t>
        </is>
      </c>
      <c r="F23" s="13" t="inlineStr">
        <is>
          <t>운동과 건강: 강한 체력이 기본이라 → 체력 관리와 건강한 운동법을 배워요.
국제정치: 안보는 주변국 관계와 이어져서 → 국제 관계와 안보 문제를 배워요.
동아시아 역사 기행: 한반도 안보의 역사를 알아야 해서 → 동아시아 국가 간 역사와 갈등을 배워요.
한국지리 탐구: 작전에 지형 이해가 중요해서 → 우리 국토의 지형과 지역 특성을 배워요.
물리학: 첨단 무기·장비를 다루므로 → 힘과 운동, 전기 등의 원리를 배워요.
스포츠 생활1: 훈련과 작전에 강한 체력이 필요해서 → 꾸준한 운동으로 기초 체력을 길러요.
스포츠 과학: 부대원의 체력을 과학적으로 관리해야 해서 → 운동과 신체 원리를 배워요.
영어 I: 연합 훈련에서 외국군과 소통해야 해서 → 기본 영어 의사소통을 배워요.</t>
        </is>
      </c>
    </row>
    <row r="24">
      <c r="A24" s="13" t="inlineStr">
        <is>
          <t>기상캐스터</t>
        </is>
      </c>
      <c r="B24" s="13" t="inlineStr">
        <is>
          <t>사회</t>
        </is>
      </c>
      <c r="C24" s="13" t="inlineStr">
        <is>
          <t>대기과학과, 신문방송학과, 미디어학과</t>
        </is>
      </c>
      <c r="D24" s="13" t="inlineStr">
        <is>
          <t>지구과학, 지구시스템과학, 기후변화와 환경생태, 매체 의사소통, 화법과 언어, 확률과 통계</t>
        </is>
      </c>
      <c r="E24" s="13" t="inlineStr">
        <is>
          <t>기상 자료를 바탕으로 날씨 정보를 정리해 방송에서 알기 쉽게 전달하는 일을 해요.</t>
        </is>
      </c>
      <c r="F24" s="13" t="inlineStr">
        <is>
          <t>지구과학: 날씨 변화의 원리를 알아야 해서 → 대기와 해양, 기상 현상을 배워요.
지구시스템과학: 기압·전선 등을 깊이 이해해야 해서 → 대기·해양의 상호작용을 깊이 배워요.
기후변화와 환경생태: 이상 기후 소식도 전하므로 → 기후 변화와 생태계 영향을 배워요.
매체 의사소통: 방송으로 정보를 전달하므로 → 매체에 맞게 말하고 표현하는 법을 배워요.
화법과 언어: 방송에서 날씨를 또렷이 전달해야 해서 → 정확한 발음과 말하기 방법을 배워요.
확률과 통계: 강수 확률 같은 수치를 설명해야 해서 → 확률과 자료 해석 방법을 배워요.</t>
        </is>
      </c>
    </row>
    <row r="25">
      <c r="A25" s="13" t="inlineStr">
        <is>
          <t>다문화 코디네이터</t>
        </is>
      </c>
      <c r="B25" s="13" t="inlineStr">
        <is>
          <t>사회</t>
        </is>
      </c>
      <c r="C25" s="13" t="inlineStr">
        <is>
          <t>사회복지학과, 사회학과, 교육학과, 국제관계학과</t>
        </is>
      </c>
      <c r="D25" s="13" t="inlineStr">
        <is>
          <t>사회와 문화, 세계시민과 지리, 인간과 심리, 세계 문화와 영어, 중국어, 화법과 언어, 영어 I</t>
        </is>
      </c>
      <c r="E25" s="13" t="inlineStr">
        <is>
          <t>이주민 가정이 한국 사회에 잘 적응하도록 상담·교육과 소통을 돕는 일을 해요.</t>
        </is>
      </c>
      <c r="F25" s="13" t="inlineStr">
        <is>
          <t>사회와 문화: 문화 다양성을 이해해야 해서 → 다문화 사회와 문화 현상을 배워요.
세계시민과 지리: 이주민의 출신 지역을 알아야 해서 → 세계 여러 지역의 생활과 문화를 배워요.
인간과 심리: 적응을 돕는 상담을 해야 해서 → 사람의 마음과 행동 원리를 배워요.
세계 문화와 영어: 다양한 문화권과 소통하므로 → 영어로 세계 여러 문화를 배워요.
중국어: 중국 출신 이주민이 많아서 → 중국어 기초 의사소통을 배워요.
화법과 언어: 이주민과 쉬운 말로 소통해야 해서 → 상대에 맞춘 말하기와 공감 대화를 배워요.
영어 I: 여러 나라 사람과 대화하는 일이 많아서 → 기본 영어 의사소통을 배워요.</t>
        </is>
      </c>
    </row>
    <row r="26">
      <c r="A26" s="13" t="inlineStr">
        <is>
          <t>범죄심리분석관(프로파일러)</t>
        </is>
      </c>
      <c r="B26" s="13" t="inlineStr">
        <is>
          <t>사회</t>
        </is>
      </c>
      <c r="C26" s="13" t="inlineStr">
        <is>
          <t>심리학과, 경찰행정학과, 사회학과</t>
        </is>
      </c>
      <c r="D26" s="13" t="inlineStr">
        <is>
          <t>인간과 심리, 법과 사회, 논리와 사고, 사회문제 탐구, 실용 통계, 확률과 통계, 독서와 작문, 영어 I</t>
        </is>
      </c>
      <c r="E26" s="13" t="inlineStr">
        <is>
          <t>범죄 현장과 증거를 분석해 범인의 심리와 행동 특성을 추리하고 수사를 돕는 일을 해요.</t>
        </is>
      </c>
      <c r="F26" s="13" t="inlineStr">
        <is>
          <t>인간과 심리: 범인의 심리를 분석하는 일이라 → 사람의 마음과 행동 원리를 배워요.
법과 사회: 수사는 법 절차에 따라 하므로 → 법의 원리와 형사 절차를 배워요.
논리와 사고: 증거로 범인을 추리해야 해서 → 논리적 추론과 비판적 사고를 배워요.
사회문제 탐구: 범죄의 사회적 배경을 알아야 해서 → 사회 문제를 조사하고 분석해요.
실용 통계: 범죄 자료를 분석해 유형을 찾으므로 → 자료를 수집하고 통계로 해석해요.
확률과 통계: 범죄 자료로 범인 특성을 추정해야 해서 → 자료로 가능성을 따지는 통계적 추론을 배워요.
독서와 작문: 분석 결과를 보고서로 써야 해서 → 근거를 들어 논리적으로 쓰는 법을 배워요.
영어 I: 해외 범죄 심리 연구를 참고해야 해서 → 영어 자료를 읽는 기본 독해를 배워요.</t>
        </is>
      </c>
    </row>
    <row r="27">
      <c r="A27" s="13" t="inlineStr">
        <is>
          <t>법무사</t>
        </is>
      </c>
      <c r="B27" s="13" t="inlineStr">
        <is>
          <t>사회</t>
        </is>
      </c>
      <c r="C27" s="13" t="inlineStr">
        <is>
          <t>법학과, 행정학과</t>
        </is>
      </c>
      <c r="D27" s="13" t="inlineStr">
        <is>
          <t>법과 사회, 정치, 경제, 언어생활과 한자, 논리와 사고, 독서와 작문, 화법과 언어</t>
        </is>
      </c>
      <c r="E27" s="13" t="inlineStr">
        <is>
          <t>법원·등기소에 내는 서류를 작성·제출하고 등기·공탁 업무를 대신 처리하는 일을 해요.</t>
        </is>
      </c>
      <c r="F27" s="13" t="inlineStr">
        <is>
          <t>법과 사회: 민법과 등기 관련 법을 다루므로 → 생활 속 법과 권리 관계를 배워요.
정치: 법이 만들어지는 과정을 알아야 해서 → 민주 정치와 헌법 원리를 배워요.
경제: 부동산·금전 거래를 많이 다뤄서 → 시장과 경제 활동의 원리를 배워요.
언어생활과 한자: 법률 용어에 한자어가 많아서 → 한자어의 뜻과 쓰임을 배워요.
논리와 사고: 법 조문을 논리적으로 해석해야 해서 → 논증과 추론하는 법을 배워요.
독서와 작문: 법률 서류를 정확하게 작성해야 해서 → 목적에 맞게 정확한 글 쓰는 법을 배워요.
화법과 언어: 의뢰인에게 절차를 쉽게 설명해야 해서 → 알기 쉽게 설명하는 말하기를 배워요.</t>
        </is>
      </c>
    </row>
    <row r="28">
      <c r="A28" s="13" t="inlineStr">
        <is>
          <t>사회조사분석사</t>
        </is>
      </c>
      <c r="B28" s="13" t="inlineStr">
        <is>
          <t>사회</t>
        </is>
      </c>
      <c r="C28" s="13" t="inlineStr">
        <is>
          <t>사회학과, 통계학과, 빅데이터학과, 심리학과</t>
        </is>
      </c>
      <c r="D28" s="13" t="inlineStr">
        <is>
          <t>실용 통계, 사회와 문화, 사회문제 탐구, 정보, 인공지능 수학, 확률과 통계, 대수, 독서와 작문</t>
        </is>
      </c>
      <c r="E28" s="13" t="inlineStr">
        <is>
          <t>설문 조사를 설계하고 자료를 통계로 분석해 사회 현상과 여론을 파악하는 일을 해요.</t>
        </is>
      </c>
      <c r="F28" s="13" t="inlineStr">
        <is>
          <t>실용 통계: 조사 결과를 통계로 분석하므로 → 자료 수집과 통계적 분석을 배워요.
사회와 문화: 조사 방법론의 기초가 되어서 → 사회 현상과 자료 수집 방법을 배워요.
사회문제 탐구: 조사할 주제를 정해야 해서 → 사회 문제를 조사하고 분석해요.
정보: 분석 프로그램으로 자료를 처리해서 → 프로그래밍과 자료 처리를 배워요.
인공지능 수학: 대량 자료 분석이 늘고 있어서 → 데이터 분석에 쓰이는 수학을 배워요.
확률과 통계: 표본 조사로 전체 여론을 추정해야 해서 → 표본과 통계적 추정을 배워요.
대수: 분석 공식과 수치 계산을 다뤄야 해서 → 식과 함수로 수량 관계를 다루는 법을 배워요.
독서와 작문: 조사 결과를 보고서로 정리해야 해서 → 자료를 근거로 글 쓰는 법을 배워요.</t>
        </is>
      </c>
    </row>
    <row r="29">
      <c r="A29" s="13" t="inlineStr">
        <is>
          <t>소방관</t>
        </is>
      </c>
      <c r="B29" s="13" t="inlineStr">
        <is>
          <t>사회</t>
        </is>
      </c>
      <c r="C29" s="13" t="inlineStr">
        <is>
          <t>소방행정학과, 응급구조학과, 체육학과</t>
        </is>
      </c>
      <c r="D29" s="13" t="inlineStr">
        <is>
          <t>운동과 건강, 화학, 물리학, 생명과학, 스포츠 생활1, 스포츠 생활2, 스포츠 과학</t>
        </is>
      </c>
      <c r="E29" s="13" t="inlineStr">
        <is>
          <t>화재를 진압하고 재난·사고 현장에서 사람을 구조하며 응급 처치를 하는 일을 해요.</t>
        </is>
      </c>
      <c r="F29" s="13" t="inlineStr">
        <is>
          <t>운동과 건강: 체력 시험과 현장 활동이 힘들어서 → 체력 관리와 건강한 운동법을 배워요.
화학: 불이 붙고 번지는 원리를 알아야 해서 → 물질의 성질과 화학 반응을 배워요.
물리학: 구조 장비와 건물 붕괴를 이해해야 해서 → 힘과 운동, 에너지의 원리를 배워요.
생명과학: 응급 처치를 해야 해서 → 사람 몸의 구조와 기능을 배워요.
스포츠 생활1: 무거운 장비를 메고 구조해야 해서 → 꾸준한 운동으로 근력과 체력을 길러요.
스포츠 생활2: 체력 시험과 현장 출동에 대비해야 해서 → 운동을 습관으로 만들어 체력을 키워요.
스포츠 과학: 부상 없이 오래 활동해야 해서 → 운동과 신체 회복의 원리를 배워요.</t>
        </is>
      </c>
    </row>
    <row r="30">
      <c r="A30" s="13" t="inlineStr">
        <is>
          <t>여론조사 전문가</t>
        </is>
      </c>
      <c r="B30" s="13" t="inlineStr">
        <is>
          <t>사회</t>
        </is>
      </c>
      <c r="C30" s="13" t="inlineStr">
        <is>
          <t>통계학과, 사회학과, 정치외교학과, 신문방송학과</t>
        </is>
      </c>
      <c r="D30" s="13" t="inlineStr">
        <is>
          <t>실용 통계, 정치, 사회와 문화, 정보, 확률과 통계, 대수, 화법과 언어</t>
        </is>
      </c>
      <c r="E30" s="13" t="inlineStr">
        <is>
          <t>설문과 표본 조사로 국민의 생각을 측정하고 결과를 분석해 발표하는 일을 해요.</t>
        </is>
      </c>
      <c r="F30" s="13" t="inlineStr">
        <is>
          <t>실용 통계: 표본과 오차를 정확히 다뤄야 해서 → 표본 조사와 통계적 해석을 배워요.
정치: 선거·정책 여론을 주로 다뤄서 → 민주 정치와 선거 제도를 배워요.
사회와 문화: 조사 설계의 기초가 필요해서 → 사회 현상 탐구 방법을 배워요.
정보: 조사 자료를 프로그램으로 분석해서 → 프로그래밍과 자료 처리를 배워요.
확률과 통계: 표본으로 국민 전체 생각을 추정해야 해서 → 표본 조사와 오차, 통계적 추정을 배워요.
대수: 조사 결과를 수치로 계산해야 해서 → 식과 함수로 수량 관계를 다루는 법을 배워요.
화법과 언어: 설문 문항을 오해 없이 만들어야 해서 → 정확하고 중립적인 언어 표현을 배워요.</t>
        </is>
      </c>
    </row>
    <row r="31">
      <c r="A31" s="13" t="inlineStr">
        <is>
          <t>장애인재활상담사</t>
        </is>
      </c>
      <c r="B31" s="13" t="inlineStr">
        <is>
          <t>사회</t>
        </is>
      </c>
      <c r="C31" s="13" t="inlineStr">
        <is>
          <t>재활상담학과, 사회복지학과, 심리학과, 특수교육과</t>
        </is>
      </c>
      <c r="D31" s="13" t="inlineStr">
        <is>
          <t>인간과 심리, 사회문제 탐구, 법과 사회, 생명과학, 화법과 언어, 독서와 작문, 스포츠 문화</t>
        </is>
      </c>
      <c r="E31" s="13" t="inlineStr">
        <is>
          <t>장애인이 자립할 수 있도록 상담하고 재활 계획과 취업·복지를 연결하는 일을 해요.</t>
        </is>
      </c>
      <c r="F31" s="13" t="inlineStr">
        <is>
          <t>인간과 심리: 내담자의 마음을 이해해야 해서 → 사람의 마음과 상담의 기초를 배워요.
사회문제 탐구: 장애인의 사회적 어려움을 알아야 해서 → 사회 문제를 조사하고 대안을 찾아요.
법과 사회: 복지 제도와 권리를 안내해야 해서 → 인권과 사회 보장 관련 법을 배워요.
생명과학: 장애의 의학적 특성을 이해해야 해서 → 사람 몸의 구조와 기능을 배워요.
화법과 언어: 내담자의 마음을 듣고 상담해야 해서 → 공감하며 대화하는 방법을 배워요.
독서와 작문: 상담 기록과 재활 계획서를 써야 해서 → 내용을 정확히 정리하는 글쓰기를 배워요.
스포츠 문화: 장애인 스포츠로 재활을 도울 수 있어서 → 다양한 스포츠의 가치와 문화를 배워요.</t>
        </is>
      </c>
    </row>
    <row r="32">
      <c r="A32" s="13" t="inlineStr">
        <is>
          <t>정치 컨설턴트</t>
        </is>
      </c>
      <c r="B32" s="13" t="inlineStr">
        <is>
          <t>사회</t>
        </is>
      </c>
      <c r="C32" s="13" t="inlineStr">
        <is>
          <t>정치외교학과, 광고홍보학과, 신문방송학과, 통계학과</t>
        </is>
      </c>
      <c r="D32" s="13" t="inlineStr">
        <is>
          <t>정치, 실용 통계, 매체 의사소통, 인간과 심리, 사회문제 탐구, 확률과 통계, 화법과 언어, 독서와 작문</t>
        </is>
      </c>
      <c r="E32" s="13" t="inlineStr">
        <is>
          <t>선거 후보나 정당의 전략을 세우고 메시지와 홍보 방법을 조언하는 일을 해요.</t>
        </is>
      </c>
      <c r="F32" s="13" t="inlineStr">
        <is>
          <t>정치: 선거와 정당 제도를 알아야 해서 → 민주 정치와 선거 제도를 배워요.
실용 통계: 여론조사 결과로 전략을 세워서 → 자료를 통계로 분석하고 해석해요.
매체 의사소통: 미디어 홍보 전략을 짜야 해서 → 매체별 특성과 소통 방법을 배워요.
인간과 심리: 유권자의 마음을 읽어야 해서 → 사람의 심리와 행동 원리를 배워요.
사회문제 탐구: 공약이 될 사회 문제를 찾아야 해서 → 사회 문제를 조사하고 분석해요.
확률과 통계: 여론 조사로 선거 판세를 읽어야 해서 → 자료를 분석하고 추론하는 법을 배워요.
화법과 언어: 후보의 연설과 메시지를 다듬어야 해서 → 청중을 설득하는 말하기 전략을 배워요.
독서와 작문: 선거 전략 보고서를 써야 해서 → 논리적으로 설득하는 글쓰기를 배워요.</t>
        </is>
      </c>
    </row>
    <row r="33">
      <c r="A33" s="13" t="inlineStr">
        <is>
          <t>정치평론가</t>
        </is>
      </c>
      <c r="B33" s="13" t="inlineStr">
        <is>
          <t>사회</t>
        </is>
      </c>
      <c r="C33" s="13" t="inlineStr">
        <is>
          <t>정치외교학과, 신문방송학과, 사학과</t>
        </is>
      </c>
      <c r="D33" s="13" t="inlineStr">
        <is>
          <t>정치, 국제정치, 독서 토론과 글쓰기, 논리와 사고, 역사로 탐구하는 현대 세계, 화법과 언어, 확률과 통계, 영어 I</t>
        </is>
      </c>
      <c r="E33" s="13" t="inlineStr">
        <is>
          <t>정치 현상과 정책을 분석해 방송·신문에서 자신의 견해를 밝히는 일을 해요.</t>
        </is>
      </c>
      <c r="F33" s="13" t="inlineStr">
        <is>
          <t>정치: 정치 제도와 과정을 알아야 해서 → 민주 정치와 정치 과정을 배워요.
국제정치: 외교·안보 이슈도 다루므로 → 국제 관계와 국제 질서를 배워요.
독서 토론과 글쓰기: 칼럼과 토론이 주된 일이라 → 근거를 들어 말하고 쓰는 법을 익혀요.
논리와 사고: 균형 잡힌 분석이 필요해서 → 논증과 비판적 사고를 배워요.
역사로 탐구하는 현대 세계: 정치 현상의 배경을 알아야 해서 → 현대 세계의 형성을 역사로 탐구해요.
화법과 언어: 방송에서 견해를 논리적으로 말해야 해서 → 근거를 들어 설득하는 말하기를 배워요.
확률과 통계: 여론 조사 결과를 해석해야 해서 → 통계 자료를 바르게 읽는 법을 배워요.
영어 I: 해외 정치 소식을 직접 살펴야 해서 → 영어 기사를 읽는 기본 독해를 배워요.</t>
        </is>
      </c>
    </row>
    <row r="34">
      <c r="A34" s="13" t="inlineStr">
        <is>
          <t>직업상담사</t>
        </is>
      </c>
      <c r="B34" s="13" t="inlineStr">
        <is>
          <t>사회</t>
        </is>
      </c>
      <c r="C34" s="13" t="inlineStr">
        <is>
          <t>심리학과, 교육학과, 사회복지학과</t>
        </is>
      </c>
      <c r="D34" s="13" t="inlineStr">
        <is>
          <t>인간과 심리, 인간과 경제활동, 사회와 문화, 직무 의사소통, 화법과 언어, 확률과 통계, 독서와 작문</t>
        </is>
      </c>
      <c r="E34" s="13" t="inlineStr">
        <is>
          <t>구직자의 적성과 흥미를 검사·상담하고 알맞은 직업과 취업 정보를 안내하는 일을 해요.</t>
        </is>
      </c>
      <c r="F34" s="13" t="inlineStr">
        <is>
          <t>인간과 심리: 내담자의 적성과 마음을 이해해야 해서 → 성격·심리와 상담의 기초를 배워요.
인간과 경제활동: 직업과 노동 시장을 안내해야 해서 → 일과 직업, 경제생활을 배워요.
사회와 문화: 사회 변화에 따른 직업 흐름을 알아야 해서 → 사회 구조와 사회 변동을 배워요.
직무 의사소통: 상담과 면접 지도를 하므로 → 직업 현장의 의사소통 방법을 배워요.
화법과 언어: 구직자의 고민을 듣고 조언해야 해서 → 공감하며 대화하는 방법을 배워요.
확률과 통계: 적성 검사 결과를 해석해야 해서 → 검사 점수와 자료를 해석하는 법을 배워요.
독서와 작문: 자기소개서 작성을 도와줘야 해서 → 목적에 맞게 글 쓰고 고치는 법을 배워요.</t>
        </is>
      </c>
    </row>
    <row r="35">
      <c r="A35" s="13" t="inlineStr">
        <is>
          <t>청소년지도사</t>
        </is>
      </c>
      <c r="B35" s="13" t="inlineStr">
        <is>
          <t>사회</t>
        </is>
      </c>
      <c r="C35" s="13" t="inlineStr">
        <is>
          <t>청소년학과, 사회복지학과, 교육학과, 아동학과</t>
        </is>
      </c>
      <c r="D35" s="13" t="inlineStr">
        <is>
          <t>교육의 이해, 인간과 심리, 사회문제 탐구, 운동과 건강, 스포츠 생활1, 화법과 언어, 스포츠 문화</t>
        </is>
      </c>
      <c r="E35" s="13" t="inlineStr">
        <is>
          <t>청소년 수련관 등에서 청소년 활동 프로그램을 기획하고 성장을 돕는 일을 해요.</t>
        </is>
      </c>
      <c r="F35" s="13" t="inlineStr">
        <is>
          <t>교육의 이해: 청소년 교육 프로그램을 기획해서 → 교육의 의미와 원리를 배워요.
인간과 심리: 청소년의 고민을 이해해야 해서 → 발달과 심리의 기초를 배워요.
사회문제 탐구: 청소년 문제를 함께 다루므로 → 사회 문제를 조사하고 대안을 찾아요.
운동과 건강: 체육·야외 활동을 이끌기도 해서 → 운동 방법과 건강 관리를 배워요.
스포츠 생활1: 캠프·야외 활동을 이끌어야 해서 → 여러 운동을 익히고 체력을 길러요.
화법과 언어: 청소년과 마음을 열고 대화해야 해서 → 공감하며 대화하는 방법을 배워요.
스포츠 문화: 스포츠로 협동심을 기르는 활동이 많아서 → 스포츠의 가치와 문화를 배워요.</t>
        </is>
      </c>
    </row>
    <row r="36">
      <c r="A36" s="13" t="inlineStr">
        <is>
          <t>출입국심사관</t>
        </is>
      </c>
      <c r="B36" s="13" t="inlineStr">
        <is>
          <t>사회</t>
        </is>
      </c>
      <c r="C36" s="13" t="inlineStr">
        <is>
          <t>법학과, 행정학과, 국제관계학과, 영어영문학과</t>
        </is>
      </c>
      <c r="D36" s="13" t="inlineStr">
        <is>
          <t>실생활 영어 회화, 법과 사회, 국제정치, 중국어 회화, 세계시민과 지리, 영어 I, 영어Ⅱ</t>
        </is>
      </c>
      <c r="E36" s="13" t="inlineStr">
        <is>
          <t>공항·항만에서 여권과 비자를 심사하고 외국인의 체류를 관리하는 일을 해요.</t>
        </is>
      </c>
      <c r="F36" s="13" t="inlineStr">
        <is>
          <t>실생활 영어 회화: 외국인과 바로 대화해야 해서 → 생활 속 영어 회화를 연습해요.
법과 사회: 출입국 관련 법에 따라 심사해서 → 법의 기본 원리와 적용을 배워요.
국제정치: 나라 사이의 비자 협정을 알아야 해서 → 국제 관계와 국제 질서를 배워요.
중국어 회화: 중국어권 입국자가 많아서 → 중국어로 대화하는 법을 배워요.
세계시민과 지리: 여러 나라 사람을 만나므로 → 세계 여러 지역의 특성을 배워요.
영어 I: 외국인과 매일 영어로 대화해야 해서 → 기본 영어 의사소통을 배워요.
영어Ⅱ: 여러 나라 서류와 질문을 이해해야 해서 → 더 다양한 영어 표현과 독해를 배워요.</t>
        </is>
      </c>
    </row>
    <row r="37">
      <c r="A37" s="13" t="inlineStr">
        <is>
          <t>카피라이터</t>
        </is>
      </c>
      <c r="B37" s="13" t="inlineStr">
        <is>
          <t>사회</t>
        </is>
      </c>
      <c r="C37" s="13" t="inlineStr">
        <is>
          <t>광고홍보학과, 문예창작학과, 국어국문학과, 신문방송학과</t>
        </is>
      </c>
      <c r="D37" s="13" t="inlineStr">
        <is>
          <t>매체 의사소통, 언어생활 탐구, 독서 토론과 글쓰기, 인간과 심리, 문학과 영상, 문학, 화법과 언어, 영어 I</t>
        </is>
      </c>
      <c r="E37" s="13" t="inlineStr">
        <is>
          <t>광고에 쓰이는 짧고 인상적인 문구와 메시지를 만들어 상품을 알리는 일을 해요.</t>
        </is>
      </c>
      <c r="F37" s="13" t="inlineStr">
        <is>
          <t>매체 의사소통: 매체에 맞는 문구를 써야 해서 → 매체별 표현과 소통 방법을 배워요.
언어생활 탐구: 말맛을 살린 표현이 중요해서 → 국어의 소리·단어·문장을 탐구해요.
독서 토론과 글쓰기: 많은 문안을 쓰고 다듬어야 해서 → 글을 쓰고 고쳐 쓰는 법을 연습해요.
인간과 심리: 소비자의 마음을 움직여야 해서 → 사람의 심리와 행동 원리를 배워요.
문학과 영상: 광고 영상의 이야기를 함께 만들어서 → 문학과 영상의 표현 방식을 배워요.
문학: 짧은 문구에 감성을 담아야 해서 → 시의 비유와 함축적 표현을 배워요.
화법과 언어: 귀에 쏙 들어오는 말을 만들어야 해서 → 단어의 느낌과 말의 효과를 배워요.
영어 I: 광고에 영어 문구도 자주 쓰여서 → 자연스러운 영어 표현을 배워요.</t>
        </is>
      </c>
    </row>
    <row r="38">
      <c r="A38" s="13" t="inlineStr">
        <is>
          <t>경제학자</t>
        </is>
      </c>
      <c r="B38" s="13" t="inlineStr">
        <is>
          <t>경영·경제</t>
        </is>
      </c>
      <c r="C38" s="13" t="inlineStr">
        <is>
          <t>경제학과, 수학과, 통계학과</t>
        </is>
      </c>
      <c r="D38" s="13" t="inlineStr">
        <is>
          <t>경제, 미적분Ⅱ, 경제 수학, 실용 통계, 국제경제, 미적분 I, 확률과 통계, 영어 독해와 작문</t>
        </is>
      </c>
      <c r="E38" s="13" t="inlineStr">
        <is>
          <t>경제 현상을 수학과 통계로 분석하고 정책이 미치는 영향을 연구하는 일을 해요.</t>
        </is>
      </c>
      <c r="F38" s="13" t="inlineStr">
        <is>
          <t>경제: 경제학의 기본 개념이 필요해서 → 시장·물가·경제 정책의 원리를 배워요.
미적분Ⅱ: 경제 모형은 미분으로 분석하므로 → 여러 함수의 미분과 적분을 배워요.
경제 수학: 경제 지표를 수학으로 다뤄서 → 경제에 쓰이는 수학적 개념을 배워요.
실용 통계: 경제 자료를 실증 분석해야 해서 → 자료를 통계로 분석하고 해석해요.
국제경제: 무역·환율도 연구 대상이라 → 국제 무역과 환율의 원리를 배워요.
미적분 I: 경제 변화를 수학 모델로 분석해야 해서 → 변화율과 미분의 원리를 배워요.
확률과 통계: 경제 자료로 가설을 검증해야 해서 → 자료 분석과 통계적 추론을 배워요.
영어 독해와 작문: 영어 논문을 읽고 써야 해서 → 영어 글을 읽고 쓰는 법을 배워요.</t>
        </is>
      </c>
    </row>
    <row r="39">
      <c r="A39" s="13" t="inlineStr">
        <is>
          <t>공인중개사</t>
        </is>
      </c>
      <c r="B39" s="13" t="inlineStr">
        <is>
          <t>경영·경제</t>
        </is>
      </c>
      <c r="C39" s="13" t="inlineStr">
        <is>
          <t>부동산학과, 법학과, 경제학과, 도시공학과</t>
        </is>
      </c>
      <c r="D39" s="13" t="inlineStr">
        <is>
          <t>법과 사회, 경제, 금융과 경제생활, 도시의 미래 탐구, 한국지리 탐구, 화법과 언어, 대수, 독서와 작문</t>
        </is>
      </c>
      <c r="E39" s="13" t="inlineStr">
        <is>
          <t>부동산의 매매·임대 거래를 중개하고 계약서 작성과 권리 관계를 확인하는 일을 해요.</t>
        </is>
      </c>
      <c r="F39" s="13" t="inlineStr">
        <is>
          <t>법과 사회: 계약·등기 같은 법을 다뤄서 → 계약과 재산 관련 법을 배워요.
경제: 부동산 시장의 흐름을 읽어야 해서 → 시장의 수요·공급 원리를 배워요.
금융과 경제생활: 대출·세금 상담도 하므로 → 금융 상품과 세금의 기초를 배워요.
도시의 미래 탐구: 개발 계획이 집값에 영향을 줘서 → 도시 개발과 공간 변화를 배워요.
한국지리 탐구: 지역별 입지를 분석해야 해서 → 우리 국토의 지역 특성을 배워요.
화법과 언어: 고객에게 매물과 계약을 설명해야 해서 → 신뢰를 주는 설명과 말하기를 배워요.
대수: 대출 이자와 세금을 계산해야 해서 → 수열·지수로 금액을 계산하는 법을 배워요.
독서와 작문: 계약서를 꼼꼼히 읽고 써야 해서 → 글을 정확히 읽고 쓰는 법을 배워요.</t>
        </is>
      </c>
    </row>
    <row r="40">
      <c r="A40" s="13" t="inlineStr">
        <is>
          <t>관세사</t>
        </is>
      </c>
      <c r="B40" s="13" t="inlineStr">
        <is>
          <t>경영·경제</t>
        </is>
      </c>
      <c r="C40" s="13" t="inlineStr">
        <is>
          <t>무역학과, 법학과, 경영학과, 세무·회계학과</t>
        </is>
      </c>
      <c r="D40" s="13" t="inlineStr">
        <is>
          <t>국제경제, 법과 사회, 경제, 직무 영어, 경제 수학, 영어 I, 대수, 독서와 작문</t>
        </is>
      </c>
      <c r="E40" s="13" t="inlineStr">
        <is>
          <t>수출입 물품의 통관 절차를 대신 처리하고 관세를 계산해 신고하는 일을 해요.</t>
        </is>
      </c>
      <c r="F40" s="13" t="inlineStr">
        <is>
          <t>국제경제: 무역과 관세 제도를 알아야 해서 → 국제 무역과 무역 정책을 배워요.
법과 사회: 관세법에 따라 업무를 처리해서 → 법의 원리와 적용을 배워요.
경제: 시장과 거래의 원리를 알아야 해서 → 기본적인 경제 원리를 배워요.
직무 영어: 영문 무역 서류를 다뤄서 → 업무에 쓰이는 영어를 배워요.
경제 수학: 관세와 환율을 계산해야 해서 → 경제에 쓰이는 수학을 배워요.
영어 I: 수출입 서류가 대부분 영어로 되어 있어서 → 영어 문서를 읽는 기본 독해를 배워요.
대수: 관세와 환율을 정확히 계산해야 해서 → 식과 지수를 다루는 계산 원리를 배워요.
독서와 작문: 통관 서류를 정확히 작성해야 해서 → 정확하고 논리적인 글쓰기를 배워요.</t>
        </is>
      </c>
    </row>
    <row r="41">
      <c r="A41" s="13" t="inlineStr">
        <is>
          <t>국제회의 기획자</t>
        </is>
      </c>
      <c r="B41" s="13" t="inlineStr">
        <is>
          <t>경영·경제</t>
        </is>
      </c>
      <c r="C41" s="13" t="inlineStr">
        <is>
          <t>관광경영학과, 국제관계학과, 통번역학과, 경영학과</t>
        </is>
      </c>
      <c r="D41" s="13" t="inlineStr">
        <is>
          <t>직무 영어, 영어 발표와 토론, 세계 문화와 영어, 국제정치, 직무 의사소통, 영어 I, 영어Ⅱ, 화법과 언어</t>
        </is>
      </c>
      <c r="E41" s="13" t="inlineStr">
        <is>
          <t>국제회의·전시회의 장소·일정·통역 등을 준비하고 행사 전체를 운영하는 일을 해요.</t>
        </is>
      </c>
      <c r="F41" s="13" t="inlineStr">
        <is>
          <t>직무 영어: 해외 참가자와 업무 연락을 해서 → 업무에 쓰이는 영어를 배워요.
영어 발표와 토론: 회의 진행과 발표를 지원해서 → 영어로 발표하고 토론하는 법을 배워요.
세계 문화와 영어: 여러 나라 참가자를 맞이해서 → 영어로 세계 여러 문화를 배워요.
국제정치: 국제기구·정부 회의를 많이 열어서 → 국제 관계와 국제기구를 배워요.
직무 의사소통: 여러 업체와 일정을 조율해서 → 직장 속 의사소통 방법을 배워요.
영어 I: 외국 참가자와 영어로 소통해야 해서 → 기본 영어 의사소통을 배워요.
영어Ⅱ: 해외 기관과 일정을 협의해야 해서 → 더 다양한 영어 표현을 배워요.
화법과 언어: 행사 진행과 안내를 맡아야 해서 → 상황에 맞는 말하기를 배워요.</t>
        </is>
      </c>
    </row>
    <row r="42">
      <c r="A42" s="13" t="inlineStr">
        <is>
          <t>금융상품 개발자</t>
        </is>
      </c>
      <c r="B42" s="13" t="inlineStr">
        <is>
          <t>경영·경제</t>
        </is>
      </c>
      <c r="C42" s="13" t="inlineStr">
        <is>
          <t>금융보험학과, 경제학과, 통계학과, 수학과</t>
        </is>
      </c>
      <c r="D42" s="13" t="inlineStr">
        <is>
          <t>미적분Ⅱ, 경제 수학, 실용 통계, 금융과 경제생활, 경제, 확률과 통계, 대수</t>
        </is>
      </c>
      <c r="E42" s="13" t="inlineStr">
        <is>
          <t>고객의 필요와 시장을 분석해 예금·보험·펀드 같은 금융 상품을 설계하는 일을 해요.</t>
        </is>
      </c>
      <c r="F42" s="13" t="inlineStr">
        <is>
          <t>미적분Ⅱ: 수익률·위험 모형을 계산해야 해서 → 다양한 함수의 미분과 적분을 배워요.
경제 수학: 이자·수익률 계산이 기본이라 → 경제·금융에 쓰이는 수학을 배워요.
실용 통계: 위험을 확률로 예측해야 해서 → 자료를 통계로 분석하고 해석해요.
금융과 경제생활: 금융 상품의 구조를 알아야 해서 → 예금·보험·투자 상품을 배워요.
경제: 금리와 시장 변화를 읽어야 해서 → 시장과 경제 정책의 원리를 배워요.
확률과 통계: 고객 위험과 수익 가능성을 따져야 해서 → 확률과 통계적 추론을 배워요.
대수: 이자와 수익률을 계산해야 해서 → 지수·로그·수열로 복리를 계산해요.</t>
        </is>
      </c>
    </row>
    <row r="43">
      <c r="A43" s="13" t="inlineStr">
        <is>
          <t>리스크 매니저</t>
        </is>
      </c>
      <c r="B43" s="13" t="inlineStr">
        <is>
          <t>경영·경제</t>
        </is>
      </c>
      <c r="C43" s="13" t="inlineStr">
        <is>
          <t>금융보험학과, 경제학과, 통계학과, 경영학과</t>
        </is>
      </c>
      <c r="D43" s="13" t="inlineStr">
        <is>
          <t>실용 통계, 미적분Ⅱ, 경제 수학, 경제, 국제경제, 확률과 통계, 대수, 영어 I</t>
        </is>
      </c>
      <c r="E43" s="13" t="inlineStr">
        <is>
          <t>기업이나 금융기관이 겪을 수 있는 위험을 분석·예측하고 대비책을 세우는 일을 해요.</t>
        </is>
      </c>
      <c r="F43" s="13" t="inlineStr">
        <is>
          <t>실용 통계: 위험을 확률로 측정해야 해서 → 자료를 통계로 분석하고 해석해요.
미적분Ⅱ: 금융 위험 모형을 다뤄서 → 다양한 함수의 미분과 적분을 배워요.
경제 수학: 손실과 수익을 계산해야 해서 → 경제·금융에 쓰이는 수학을 배워요.
경제: 경기 변화가 위험 요인이 되어서 → 경기 변동과 경제 정책을 배워요.
국제경제: 환율·국제 시장 위험도 관리해서 → 환율과 국제 금융의 원리를 배워요.
확률과 통계: 손실이 생길 가능성을 예측해야 해서 → 확률 분포와 통계적 추론을 배워요.
대수: 위험 지표를 수식으로 계산해야 해서 → 지수·로그 함수를 다루는 법을 배워요.
영어 I: 해외 시장 위험 자료를 살펴야 해서 → 영어 자료를 읽는 기본 독해를 배워요.</t>
        </is>
      </c>
    </row>
    <row r="44">
      <c r="A44" s="13" t="inlineStr">
        <is>
          <t>물류 관리자</t>
        </is>
      </c>
      <c r="B44" s="13" t="inlineStr">
        <is>
          <t>경영·경제</t>
        </is>
      </c>
      <c r="C44" s="13" t="inlineStr">
        <is>
          <t>물류학과, 산업공학과, 경영학과, 무역학과</t>
        </is>
      </c>
      <c r="D44" s="13" t="inlineStr">
        <is>
          <t>직무 수학, 실용 통계, 정보, 국제경제, 한국지리 탐구, 확률과 통계, 대수, 영어 I</t>
        </is>
      </c>
      <c r="E44" s="13" t="inlineStr">
        <is>
          <t>상품의 보관·포장·운송 과정을 계획·관리해 제때 정확히 전달되게 하는 일을 해요.</t>
        </is>
      </c>
      <c r="F44" s="13" t="inlineStr">
        <is>
          <t>직무 수학: 재고·운송 비용을 계산해야 해서 → 실무에 쓰이는 수학을 배워요.
실용 통계: 수요를 예측해 재고를 관리해서 → 자료를 통계로 분석하고 예측해요.
정보: 물류 관리 시스템을 사용하므로 → 프로그래밍과 자료 처리를 배워요.
국제경제: 수출입 물류도 많이 다뤄서 → 국제 무역의 흐름을 배워요.
한국지리 탐구: 물류 센터 입지와 운송로를 정해서 → 국토의 교통과 지역 특성을 배워요.
확률과 통계: 수요를 예측해 재고를 맞춰야 해서 → 자료로 예측하는 통계 방법을 배워요.
대수: 운송비와 시간을 계산해야 해서 → 식과 함수로 수량을 계산하는 법을 배워요.
영어 I: 해외 운송 업체와 연락해야 해서 → 기본 영어 의사소통을 배워요.</t>
        </is>
      </c>
    </row>
    <row r="45">
      <c r="A45" s="13" t="inlineStr">
        <is>
          <t>보험 심사원</t>
        </is>
      </c>
      <c r="B45" s="13" t="inlineStr">
        <is>
          <t>경영·경제</t>
        </is>
      </c>
      <c r="C45" s="13" t="inlineStr">
        <is>
          <t>금융보험학과, 경영학과, 법학과, 간호학과</t>
        </is>
      </c>
      <c r="D45" s="13" t="inlineStr">
        <is>
          <t>법과 사회, 금융과 경제생활, 실용 통계, 생명과학, 확률과 통계, 독서와 작문</t>
        </is>
      </c>
      <c r="E45" s="13" t="inlineStr">
        <is>
          <t>보험 가입 조건과 사고 내용을 검토해 보험금 지급 여부와 금액을 정하는 일을 해요.</t>
        </is>
      </c>
      <c r="F45" s="13" t="inlineStr">
        <is>
          <t>법과 사회: 약관과 법률을 따져야 해서 → 계약과 손해 배상 관련 법을 배워요.
금융과 경제생활: 보험 상품을 이해해야 해서 → 보험 등 금융 상품의 원리를 배워요.
실용 통계: 사고 위험과 확률을 다뤄서 → 자료를 통계로 분석하고 해석해요.
생명과학: 질병·상해 서류를 검토해야 해서 → 사람 몸의 구조와 질병을 배워요.
확률과 통계: 사고 확률로 보험 위험을 판단해야 해서 → 확률과 통계적 추론을 배워요.
독서와 작문: 서류를 검토하고 심사 의견을 써야 해서 → 글을 꼼꼼히 읽고 근거 있게 쓰는 법을 배워요.</t>
        </is>
      </c>
    </row>
    <row r="46">
      <c r="A46" s="13" t="inlineStr">
        <is>
          <t>비즈니스 애널리스트</t>
        </is>
      </c>
      <c r="B46" s="13" t="inlineStr">
        <is>
          <t>경영·경제</t>
        </is>
      </c>
      <c r="C46" s="13" t="inlineStr">
        <is>
          <t>경영학과, 산업공학과, 빅데이터학과, 통계학과</t>
        </is>
      </c>
      <c r="D46" s="13" t="inlineStr">
        <is>
          <t>실용 통계, 정보, 인공지능 수학, 경제, 직무 의사소통, 확률과 통계, 화법과 언어, 영어 I</t>
        </is>
      </c>
      <c r="E46" s="13" t="inlineStr">
        <is>
          <t>기업의 데이터와 업무 과정을 분석해 문제를 찾고 개선 방안을 제안하는 일을 해요.</t>
        </is>
      </c>
      <c r="F46" s="13" t="inlineStr">
        <is>
          <t>실용 통계: 업무 데이터를 분석해야 해서 → 자료를 통계로 분석하고 해석해요.
정보: 데이터를 프로그램으로 다뤄서 → 프로그래밍과 자료 처리를 배워요.
인공지능 수학: 예측 분석 도구를 활용해서 → 데이터 분석에 쓰이는 수학을 배워요.
경제: 기업 활동과 시장을 이해해야 해서 → 시장과 기업 활동의 원리를 배워요.
직무 의사소통: 분석 결과를 보고·설득해야 해서 → 직장 속 보고와 발표 방법을 배워요.
확률과 통계: 데이터로 문제의 원인을 찾아야 해서 → 자료 분석과 통계적 추론을 배워요.
화법과 언어: 분석 결과를 경영진에게 발표해야 해서 → 핵심을 전달하는 발표 방법을 배워요.
영어 I: 글로벌 기업 자료를 다루는 일이 많아서 → 영어 자료를 읽는 기본 독해를 배워요.</t>
        </is>
      </c>
    </row>
    <row r="47">
      <c r="A47" s="13" t="inlineStr">
        <is>
          <t>상품기획자(MD)</t>
        </is>
      </c>
      <c r="B47" s="13" t="inlineStr">
        <is>
          <t>경영·경제</t>
        </is>
      </c>
      <c r="C47" s="13" t="inlineStr">
        <is>
          <t>경영학과, 의류학과, 디자인과</t>
        </is>
      </c>
      <c r="D47" s="13" t="inlineStr">
        <is>
          <t>경제, 실용 통계, 인간과 심리, 사회와 문화, 미술과 매체, 확률과 통계, 화법과 언어, 영어 I</t>
        </is>
      </c>
      <c r="E47" s="13" t="inlineStr">
        <is>
          <t>시장 흐름과 소비자 취향을 분석해 팔 상품을 기획·선정하고 판매 전략을 세우는 일을 해요.</t>
        </is>
      </c>
      <c r="F47" s="13" t="inlineStr">
        <is>
          <t>경제: 가격과 수요를 고려해야 해서 → 시장과 소비자 선택의 원리를 배워요.
실용 통계: 판매 데이터를 분석해야 해서 → 자료를 통계로 분석하고 해석해요.
인간과 심리: 소비자의 구매 심리를 알아야 해서 → 사람의 심리와 행동 원리를 배워요.
사회와 문화: 유행과 생활 문화를 읽어야 해서 → 문화 현상을 분석하는 법을 배워요.
미술과 매체: 상품 디자인을 보는 안목이 필요해서 → 시각 매체로 표현하는 법을 배워요.
확률과 통계: 판매 자료로 잘 팔릴 상품을 골라야 해서 → 자료를 정리하고 경향을 읽는 법을 배워요.
화법과 언어: 협력 업체와 협상해야 해서 → 설득하고 협상하는 말하기를 배워요.
영어 I: 해외 상품과 트렌드를 살펴야 해서 → 영어 자료를 읽는 기본 독해를 배워요.</t>
        </is>
      </c>
    </row>
    <row r="48">
      <c r="A48" s="13" t="inlineStr">
        <is>
          <t>시장조사 분석가</t>
        </is>
      </c>
      <c r="B48" s="13" t="inlineStr">
        <is>
          <t>경영·경제</t>
        </is>
      </c>
      <c r="C48" s="13" t="inlineStr">
        <is>
          <t>통계학과, 경영학과, 경제학과, 심리학과</t>
        </is>
      </c>
      <c r="D48" s="13" t="inlineStr">
        <is>
          <t>실용 통계, 경제, 사회와 문화, 정보, 인공지능 수학, 확률과 통계, 대수, 독서와 작문</t>
        </is>
      </c>
      <c r="E48" s="13" t="inlineStr">
        <is>
          <t>설문·통계 자료로 소비자와 시장을 조사·분석해 기업의 판단을 돕는 일을 해요.</t>
        </is>
      </c>
      <c r="F48" s="13" t="inlineStr">
        <is>
          <t>실용 통계: 조사 결과를 통계로 분석해서 → 자료 수집과 통계적 분석을 배워요.
경제: 시장 구조와 수요를 알아야 해서 → 시장과 수요·공급의 원리를 배워요.
사회와 문화: 설문 조사 설계의 기초가 되어서 → 사회 현상과 자료 수집 방법을 배워요.
정보: 대량의 조사 자료를 처리해서 → 프로그래밍과 자료 처리를 배워요.
인공지능 수학: 빅데이터 분석이 늘고 있어서 → 데이터 분석에 쓰이는 수학을 배워요.
확률과 통계: 표본 조사로 소비자 생각을 추정해야 해서 → 표본 조사와 통계적 추정을 배워요.
대수: 분석 지표를 수식으로 계산해야 해서 → 식과 함수로 수량 관계를 다뤄요.
독서와 작문: 분석 보고서를 써야 해서 → 자료를 근거로 글 쓰는 법을 배워요.</t>
        </is>
      </c>
    </row>
    <row r="49">
      <c r="A49" s="13" t="inlineStr">
        <is>
          <t>온라인 쇼핑몰 운영자</t>
        </is>
      </c>
      <c r="B49" s="13" t="inlineStr">
        <is>
          <t>경영·경제</t>
        </is>
      </c>
      <c r="C49" s="13" t="inlineStr">
        <is>
          <t>경영학과, 광고홍보학과, 디자인과</t>
        </is>
      </c>
      <c r="D49" s="13" t="inlineStr">
        <is>
          <t>미술과 매체, 매체 의사소통, 정보, 실용 통계, 경제, 독서와 작문, 확률과 통계, 영어 I</t>
        </is>
      </c>
      <c r="E49" s="13" t="inlineStr">
        <is>
          <t>온라인 쇼핑몰에 상품을 올리고 홍보·주문·배송·고객 응대를 관리하는 일을 해요.</t>
        </is>
      </c>
      <c r="F49" s="13" t="inlineStr">
        <is>
          <t>미술과 매체: 상품 사진·상세 페이지를 만들어서 → 사진·영상 등 매체 표현을 배워요.
매체 의사소통: SNS로 홍보하고 고객과 소통해서 → 매체별 특성과 소통 방법을 배워요.
정보: 쇼핑몰 사이트를 관리해야 해서 → 컴퓨터와 프로그래밍의 기초를 배워요.
실용 통계: 판매·방문 데이터를 분석해서 → 자료를 통계로 분석하고 해석해요.
경제: 가격과 수익을 따져야 해서 → 시장과 소비자 선택의 원리를 배워요.
독서와 작문: 눈길을 끄는 상품 설명을 써야 해서 → 읽는 사람을 고려한 글쓰기를 배워요.
확률과 통계: 방문·구매 자료로 판매를 늘려야 해서 → 자료를 정리하고 해석하는 법을 배워요.
영어 I: 해외 판매와 해외 상품을 다룰 수 있어서 → 기본 영어 의사소통을 배워요.</t>
        </is>
      </c>
    </row>
    <row r="50">
      <c r="A50" s="13" t="inlineStr">
        <is>
          <t>유통 관리자</t>
        </is>
      </c>
      <c r="B50" s="13" t="inlineStr">
        <is>
          <t>경영·경제</t>
        </is>
      </c>
      <c r="C50" s="13" t="inlineStr">
        <is>
          <t>경영학과, 유통경영학과, 무역학과</t>
        </is>
      </c>
      <c r="D50" s="13" t="inlineStr">
        <is>
          <t>경제, 직무 수학, 실용 통계, 인간과 경제활동, 정보, 확률과 통계, 화법과 언어, 영어 I</t>
        </is>
      </c>
      <c r="E50" s="13" t="inlineStr">
        <is>
          <t>상품이 생산자에게서 소비자에게 가기까지 구매·재고·판매를 관리하는 일을 해요.</t>
        </is>
      </c>
      <c r="F50" s="13" t="inlineStr">
        <is>
          <t>경제: 시장과 유통 구조를 알아야 해서 → 시장과 수요·공급의 원리를 배워요.
직무 수학: 재고와 원가를 계산해야 해서 → 실무에 쓰이는 수학을 배워요.
실용 통계: 판매량을 예측해야 해서 → 자료를 통계로 분석하고 예측해요.
인간과 경제활동: 소비자와 기업의 활동을 알아야 해서 → 생산·소비 등 경제 활동을 배워요.
정보: 재고 관리 시스템을 사용해서 → 컴퓨터와 자료 처리를 배워요.
확률과 통계: 판매 자료로 재고량을 정해야 해서 → 자료로 수요를 예측하는 법을 배워요.
화법과 언어: 거래처와 조건을 협상해야 해서 → 설득하고 협상하는 말하기를 배워요.
영어 I: 해외 상품을 들여오는 일이 있어서 → 기본 영어 의사소통을 배워요.</t>
        </is>
      </c>
    </row>
    <row r="51">
      <c r="A51" s="13" t="inlineStr">
        <is>
          <t>은행원</t>
        </is>
      </c>
      <c r="B51" s="13" t="inlineStr">
        <is>
          <t>경영·경제</t>
        </is>
      </c>
      <c r="C51" s="13" t="inlineStr">
        <is>
          <t>경영학과, 경제학과, 금융보험학과, 세무·회계학과</t>
        </is>
      </c>
      <c r="D51" s="13" t="inlineStr">
        <is>
          <t>금융과 경제생활, 경제, 경제 수학, 실용 통계, 직무 의사소통, 대수, 화법과 언어, 확률과 통계</t>
        </is>
      </c>
      <c r="E51" s="13" t="inlineStr">
        <is>
          <t>고객의 예금·대출·환전 등 금융 업무를 처리하고 알맞은 금융 상품을 안내하는 일을 해요.</t>
        </is>
      </c>
      <c r="F51" s="13" t="inlineStr">
        <is>
          <t>금융과 경제생활: 예금·대출·투자 상품을 다뤄서 → 금융 제도와 자산 관리를 배워요.
경제: 금리·환율 변화를 이해해야 해서 → 시장과 국민 경제의 원리를 배워요.
경제 수학: 이자와 수익률을 계산해야 해서 → 이자 계산 등 경제 속 수학을 배워요.
실용 통계: 고객·금융 자료를 분석하므로 → 자료 정리와 통계적 해석을 배워요.
직무 의사소통: 고객 상담이 핵심 업무라서 → 직장에서의 말하기·설명 방법을 배워요.
대수: 예금·대출 이자를 정확히 계산해야 해서 → 지수와 수열로 복리를 계산하는 법을 배워요.
화법과 언어: 고객에게 금융 상품을 설명해야 해서 → 친절하고 알기 쉬운 말하기를 배워요.
확률과 통계: 대출 심사에 고객 자료를 분석해야 해서 → 자료를 정리하고 판단하는 법을 배워요.</t>
        </is>
      </c>
    </row>
    <row r="52">
      <c r="A52" s="13" t="inlineStr">
        <is>
          <t>인사 담당자(HR)</t>
        </is>
      </c>
      <c r="B52" s="13" t="inlineStr">
        <is>
          <t>경영·경제</t>
        </is>
      </c>
      <c r="C52" s="13" t="inlineStr">
        <is>
          <t>경영학과, 심리학과, 교육학과, 법학과</t>
        </is>
      </c>
      <c r="D52" s="13" t="inlineStr">
        <is>
          <t>인간과 심리, 사회와 문화, 법과 사회, 직무 의사소통, 실용 통계, 화법과 언어, 독서와 작문, 확률과 통계</t>
        </is>
      </c>
      <c r="E52" s="13" t="inlineStr">
        <is>
          <t>직원을 뽑고 교육·평가하며, 급여와 근무 환경 등 사람과 조직을 관리하는 일을 해요.</t>
        </is>
      </c>
      <c r="F52" s="13" t="inlineStr">
        <is>
          <t>인간과 심리: 사람의 동기와 행동을 이해해야 해서 → 성격·동기·대인관계 심리를 배워요.
사회와 문화: 조직 문화와 구성원을 다뤄서 → 집단·조직과 사회 구조를 배워요.
법과 사회: 근로계약과 노동법을 지켜야 해서 → 생활 속 법과 근로자 권리를 배워요.
직무 의사소통: 면접·상담·공지를 자주 하므로 → 직장 내 말하기·글쓰기를 배워요.
실용 통계: 인사 평가·설문 결과를 분석해서 → 자료 수집과 통계 분석을 배워요.
화법과 언어: 채용 면접과 직원 상담을 해야 해서 → 질문하고 경청하는 대화법을 배워요.
독서와 작문: 채용 공고와 인사 규정을 써야 해서 → 정확하고 명료한 글쓰기를 배워요.
확률과 통계: 직원 평가 자료를 분석해야 해서 → 자료를 정리하고 해석하는 법을 배워요.</t>
        </is>
      </c>
    </row>
    <row r="53">
      <c r="A53" s="13" t="inlineStr">
        <is>
          <t>재무 분석가</t>
        </is>
      </c>
      <c r="B53" s="13" t="inlineStr">
        <is>
          <t>경영·경제</t>
        </is>
      </c>
      <c r="C53" s="13" t="inlineStr">
        <is>
          <t>경영학과, 세무·회계학과, 경제학과, 금융보험학과</t>
        </is>
      </c>
      <c r="D53" s="13" t="inlineStr">
        <is>
          <t>경제 수학, 실용 통계, 경제, 금융과 경제생활, 국제경제, 확률과 통계, 대수, 영어 I</t>
        </is>
      </c>
      <c r="E53" s="13" t="inlineStr">
        <is>
          <t>기업의 재무제표와 시장 자료를 분석해 투자·경영 판단에 필요한 정보를 주는 일을 해요.</t>
        </is>
      </c>
      <c r="F53" s="13" t="inlineStr">
        <is>
          <t>경제 수학: 수익률·현재가치를 계산해야 해서 → 경제 현상을 수학으로 분석해요.
실용 통계: 재무 자료로 추세를 예측하므로 → 자료 분석과 통계적 추론을 배워요.
경제: 기업 실적이 경기와 연결돼 있어서 → 시장·경기·금리의 원리를 배워요.
금융과 경제생활: 주식·채권 등 금융상품을 다뤄서 → 금융 시장과 투자의 기초를 배워요.
국제경제: 환율·무역이 기업 가치에 영향을 줘서 → 무역과 환율, 국제 금융을 배워요.
확률과 통계: 시장 자료로 투자 위험을 판단해야 해서 → 자료 분석과 통계적 추론을 배워요.
대수: 수익률과 성장률을 계산해야 해서 → 지수·로그 함수와 수열을 배워요.
영어 I: 해외 기업 재무 자료를 읽어야 해서 → 영어 자료를 읽는 기본 독해를 배워요.</t>
        </is>
      </c>
    </row>
    <row r="54">
      <c r="A54" s="13" t="inlineStr">
        <is>
          <t>재무설계사</t>
        </is>
      </c>
      <c r="B54" s="13" t="inlineStr">
        <is>
          <t>경영·경제</t>
        </is>
      </c>
      <c r="C54" s="13" t="inlineStr">
        <is>
          <t>금융보험학과, 경제학과, 경영학과, 세무·회계학과</t>
        </is>
      </c>
      <c r="D54" s="13" t="inlineStr">
        <is>
          <t>금융과 경제생활, 경제, 경제 수학, 인간과 심리, 직무 의사소통, 대수, 화법과 언어, 확률과 통계</t>
        </is>
      </c>
      <c r="E54" s="13" t="inlineStr">
        <is>
          <t>고객의 소득·지출·목표를 분석해 저축·투자·보험·은퇴 계획을 세워 주는 일을 해요.</t>
        </is>
      </c>
      <c r="F54" s="13" t="inlineStr">
        <is>
          <t>금융과 경제생활: 저축·보험·연금 설계가 핵심이라 → 생애 재무 설계와 금융상품을 배워요.
경제: 금리·물가가 자산에 영향을 줘서 → 경제 흐름과 시장 원리를 배워요.
경제 수학: 이자와 수익을 계산해 비교해야 해서 → 복리 등 경제 속 수학을 배워요.
인간과 심리: 고객의 성향과 고민을 이해해야 해서 → 마음과 의사결정의 심리를 배워요.
직무 의사소통: 금융 정보를 쉽게 설명해야 해서 → 상담·설명하는 의사소통 방법을 배워요.
대수: 저축과 투자의 미래 가치를 계산해야 해서 → 지수와 수열로 복리를 계산해요.
화법과 언어: 고객과 상담하며 계획을 설명해야 해서 → 신뢰를 주는 상담 대화법을 배워요.
확률과 통계: 투자의 위험과 수익을 비교해야 해서 → 확률과 자료 해석 방법을 배워요.</t>
        </is>
      </c>
    </row>
    <row r="55">
      <c r="A55" s="13" t="inlineStr">
        <is>
          <t>증권 애널리스트</t>
        </is>
      </c>
      <c r="B55" s="13" t="inlineStr">
        <is>
          <t>경영·경제</t>
        </is>
      </c>
      <c r="C55" s="13" t="inlineStr">
        <is>
          <t>경제학과, 경영학과, 금융보험학과, 통계학과</t>
        </is>
      </c>
      <c r="D55" s="13" t="inlineStr">
        <is>
          <t>경제, 경제 수학, 실용 통계, 국제경제, 금융과 경제생활, 독서 토론과 글쓰기, 확률과 통계, 영어 I</t>
        </is>
      </c>
      <c r="E55" s="13" t="inlineStr">
        <is>
          <t>기업과 산업을 조사·분석해 주가 전망과 투자 의견을 담은 보고서를 쓰는 일을 해요.</t>
        </is>
      </c>
      <c r="F55" s="13" t="inlineStr">
        <is>
          <t>경제: 경기·금리가 주가에 영향을 줘서 → 시장과 국민 경제의 원리를 배워요.
경제 수학: 기업 가치·수익률을 계산해야 해서 → 경제 지표를 수학으로 분석해요.
실용 통계: 주가·실적 자료로 전망을 세워서 → 자료 분석과 예측 방법을 배워요.
국제경제: 해외 시장과 환율도 분석해야 해서 → 무역·환율·국제 금융을 배워요.
금융과 경제생활: 주식·채권 시장을 다뤄서 → 금융 시장과 투자의 기초를 배워요.
독서 토론과 글쓰기: 분석 보고서를 써야 해서 → 근거를 갖춘 논리적 글쓰기를 배워요.
확률과 통계: 기업 자료로 주가를 전망해야 해서 → 자료 분석과 통계적 추론을 배워요.
영어 I: 해외 기업과 시장 보고서를 읽어야 해서 → 영어 자료를 읽는 기본 독해를 배워요.</t>
        </is>
      </c>
    </row>
    <row r="56">
      <c r="A56" s="13" t="inlineStr">
        <is>
          <t>퀀트 애널리스트</t>
        </is>
      </c>
      <c r="B56" s="13" t="inlineStr">
        <is>
          <t>경영·경제</t>
        </is>
      </c>
      <c r="C56" s="13" t="inlineStr">
        <is>
          <t>수학과, 통계학과, 금융공학과, 컴퓨터공학과</t>
        </is>
      </c>
      <c r="D56" s="13" t="inlineStr">
        <is>
          <t>미적분Ⅱ, 실용 통계, 인공지능 수학, 경제 수학, 정보, 미적분 I, 확률과 통계, 대수</t>
        </is>
      </c>
      <c r="E56" s="13" t="inlineStr">
        <is>
          <t>수학·통계 모델과 프로그래밍으로 금융 시장을 분석하고 투자 전략을 만드는 일을 해요.</t>
        </is>
      </c>
      <c r="F56" s="13" t="inlineStr">
        <is>
          <t>미적분Ⅱ: 금융 모델이 미분·적분으로 만들어져서 → 여러 함수의 미분·적분을 깊이 배워요.
실용 통계: 시장 데이터의 확률적 움직임을 다뤄서 → 통계적 추정과 자료 분석을 배워요.
인공지능 수학: 머신러닝으로 투자 전략을 세우므로 → 인공지능에 쓰이는 수학을 배워요.
경제 수학: 수익률과 위험을 수치로 다뤄서 → 경제·금융 현상을 수학으로 분석해요.
정보: 모델을 코드로 구현해야 해서 → 프로그래밍과 자료 처리를 배워요.
미적분 I: 가격 변화를 수학 모델로 다뤄야 해서 → 극한과 미분의 원리를 배워요.
확률과 통계: 시장의 불확실성을 확률로 다뤄야 해서 → 확률 분포와 통계적 추론을 배워요.
대수: 수익률을 지수·로그로 계산해야 해서 → 지수·로그 함수와 수열을 배워요.</t>
        </is>
      </c>
    </row>
    <row r="57">
      <c r="A57" s="13" t="inlineStr">
        <is>
          <t>패션 바이어</t>
        </is>
      </c>
      <c r="B57" s="13" t="inlineStr">
        <is>
          <t>경영·경제</t>
        </is>
      </c>
      <c r="C57" s="13" t="inlineStr">
        <is>
          <t>의류학과, 경영학과, 무역학과</t>
        </is>
      </c>
      <c r="D57" s="13" t="inlineStr">
        <is>
          <t>미술 감상과 비평, 미술과 매체, 사회와 문화, 경제, 실생활 영어 회화, 영어 I, 영어Ⅱ, 확률과 통계</t>
        </is>
      </c>
      <c r="E57" s="13" t="inlineStr">
        <is>
          <t>유행과 소비자 취향을 분석해 판매할 의류·잡화를 고르고 구매·계약하는 일을 해요.</t>
        </is>
      </c>
      <c r="F57" s="13" t="inlineStr">
        <is>
          <t>미술 감상과 비평: 디자인을 보는 안목이 중요해서 → 작품을 감상·분석하는 눈을 길러요.
미술과 매체: 패션 트렌드가 이미지·영상으로 퍼져서 → 다양한 매체의 시각 표현을 배워요.
사회와 문화: 유행은 사회 변화와 맞물려 있어서 → 문화와 소비 현상을 탐구해요.
경제: 가격과 수요를 따져 상품을 사야 해서 → 수요·공급과 시장 원리를 배워요.
실생활 영어 회화: 해외 브랜드와 직접 거래해서 → 실용적인 영어 회화를 연습해요.
영어 I: 해외 브랜드와 직접 거래해야 해서 → 기본 영어 의사소통을 배워요.
영어Ⅱ: 해외 패션쇼와 계약 자료를 봐야 해서 → 더 다양한 영어 표현과 독해를 배워요.
확률과 통계: 판매 자료로 구매량을 정해야 해서 → 자료를 정리하고 경향을 읽는 법을 배워요.</t>
        </is>
      </c>
    </row>
    <row r="58">
      <c r="A58" s="13" t="inlineStr">
        <is>
          <t>펀드매니저</t>
        </is>
      </c>
      <c r="B58" s="13" t="inlineStr">
        <is>
          <t>경영·경제</t>
        </is>
      </c>
      <c r="C58" s="13" t="inlineStr">
        <is>
          <t>경영학과, 경제학과, 금융보험학과, 통계학과</t>
        </is>
      </c>
      <c r="D58" s="13" t="inlineStr">
        <is>
          <t>경제, 금융과 경제생활, 경제 수학, 실용 통계, 국제경제, 확률과 통계, 대수, 영어 I</t>
        </is>
      </c>
      <c r="E58" s="13" t="inlineStr">
        <is>
          <t>투자자의 돈을 모아 주식·채권 등에 투자하고 수익과 위험을 관리하는 일을 해요.</t>
        </is>
      </c>
      <c r="F58" s="13" t="inlineStr">
        <is>
          <t>경제: 경기 흐름을 읽고 투자해야 해서 → 시장·물가·금리의 원리를 배워요.
금융과 경제생활: 다양한 금융상품에 투자하므로 → 금융 시장과 위험 관리를 배워요.
경제 수학: 수익률과 위험을 계산해야 해서 → 경제 현상을 수학으로 분석해요.
실용 통계: 시장 자료로 투자 판단을 하므로 → 자료 분석과 통계적 추론을 배워요.
국제경제: 해외 자산에도 투자해서 → 환율·무역·국제 금융을 배워요.
확률과 통계: 수익과 위험을 숫자로 관리해야 해서 → 확률과 통계적 추론을 배워요.
대수: 복리 수익률을 계산해야 해서 → 지수·로그 함수와 수열을 배워요.
영어 I: 해외 시장 정보를 직접 읽어야 해서 → 영어 자료를 읽는 기본 독해를 배워요.</t>
        </is>
      </c>
    </row>
    <row r="59">
      <c r="A59" s="13" t="inlineStr">
        <is>
          <t>핀테크 전문가</t>
        </is>
      </c>
      <c r="B59" s="13" t="inlineStr">
        <is>
          <t>경영·경제</t>
        </is>
      </c>
      <c r="C59" s="13" t="inlineStr">
        <is>
          <t>컴퓨터공학과, 소프트웨어학과, 금융보험학과, 빅데이터학과</t>
        </is>
      </c>
      <c r="D59" s="13" t="inlineStr">
        <is>
          <t>정보, 인공지능 기초, 금융과 경제생활, 실용 통계, 인공지능 수학, 확률과 통계, 대수, 영어 I</t>
        </is>
      </c>
      <c r="E59" s="13" t="inlineStr">
        <is>
          <t>인공지능·빅데이터 등 IT 기술을 금융에 접목해 간편결제 같은 새 금융 서비스를 만들어요.</t>
        </is>
      </c>
      <c r="F59" s="13" t="inlineStr">
        <is>
          <t>정보: 금융 서비스를 프로그램으로 만들어서 → 프로그래밍과 자료 처리를 배워요.
인공지능 기초: 신용 평가·이상거래 탐지에 AI를 써서 → 인공지능의 원리와 활용을 배워요.
금융과 경제생활: 결제·대출·투자 서비스를 설계해서 → 금융 제도와 금융상품을 배워요.
실용 통계: 금융 빅데이터를 분석해야 해서 → 자료 분석과 통계적 해석을 배워요.
인공지능 수학: 금융 AI 모델을 이해해야 해서 → 인공지능에 쓰이는 수학을 배워요.
확률과 통계: 금융 빅데이터를 분석해야 해서 → 자료 분석과 통계적 추론을 배워요.
대수: 암호화와 이자 계산에 수학이 쓰여서 → 지수·로그 함수와 수열을 배워요.
영어 I: 최신 IT 기술 문서가 영어로 되어 있어서 → 영어 자료를 읽는 기본 독해를 배워요.</t>
        </is>
      </c>
    </row>
    <row r="60">
      <c r="A60" s="13" t="inlineStr">
        <is>
          <t>과학 교사</t>
        </is>
      </c>
      <c r="B60" s="13" t="inlineStr">
        <is>
          <t>교육</t>
        </is>
      </c>
      <c r="C60" s="13" t="inlineStr">
        <is>
          <t>과학 교과 교육과, 물리학과, 화학과, 생명과학과</t>
        </is>
      </c>
      <c r="D60" s="13" t="inlineStr">
        <is>
          <t>물리학, 화학, 생명과학, 지구과학, 융합과학 탐구, 교육의 이해, 미적분 I, 화법과 언어</t>
        </is>
      </c>
      <c r="E60" s="13" t="inlineStr">
        <is>
          <t>중·고등학생에게 물리·화학·생명과학·지구과학을 가르치고 실험·탐구 활동을 지도해요.</t>
        </is>
      </c>
      <c r="F60" s="13" t="inlineStr">
        <is>
          <t>물리학: 과학의 기본 개념을 가르쳐야 해서 → 힘과 운동, 에너지의 기초를 배워요.
화학: 물질 단원을 가르치므로 → 물질의 구조와 화학 반응을 배워요.
생명과학: 생명 단원을 가르치므로 → 세포·유전·항상성 등 생명 현상을 배워요.
지구과학: 지구·우주 단원도 가르쳐서 → 지구의 변화와 우주의 원리를 배워요.
융합과학 탐구: 학생 탐구 활동을 지도해야 해서 → 탐구 설계와 실험·자료 분석을 해 봐요.
교육의 이해: 학생을 가르치는 직업이라 → 교육의 의미와 학습 원리를 배워요.
미적분 I: 과학 공식을 수학으로 설명해야 해서 → 변화율과 미분의 원리를 배워요.
화법과 언어: 어려운 개념을 쉽게 가르쳐야 해서 → 알기 쉽게 설명하는 말하기를 배워요.</t>
        </is>
      </c>
    </row>
    <row r="61">
      <c r="A61" s="13" t="inlineStr">
        <is>
          <t>교육 컨설턴트</t>
        </is>
      </c>
      <c r="B61" s="13" t="inlineStr">
        <is>
          <t>교육</t>
        </is>
      </c>
      <c r="C61" s="13" t="inlineStr">
        <is>
          <t>교육학과, 심리학과</t>
        </is>
      </c>
      <c r="D61" s="13" t="inlineStr">
        <is>
          <t>교육의 이해, 인간과 심리, 사회와 문화, 실용 통계, 직무 의사소통, 화법과 언어, 확률과 통계, 독서와 작문</t>
        </is>
      </c>
      <c r="E61" s="13" t="inlineStr">
        <is>
          <t>학생·학부모에게 진로·진학·학습 방법을 상담하고 알맞은 교육 계획을 세워 주는 일을 해요.</t>
        </is>
      </c>
      <c r="F61" s="13" t="inlineStr">
        <is>
          <t>교육의 이해: 교육 제도와 학습을 잘 알아야 해서 → 교육의 원리와 제도를 배워요.
인간과 심리: 학생의 성향과 고민을 파악해야 해서 → 발달·동기·상담 심리를 배워요.
사회와 문화: 교육은 사회 변화와 맞물려 있어서 → 사회 구조와 교육 문제를 탐구해요.
실용 통계: 입시·성적 자료를 분석해야 해서 → 자료 정리와 통계 해석을 배워요.
직무 의사소통: 상담과 설명회가 주된 업무라서 → 상담·발표 등 직무 말하기를 배워요.
화법과 언어: 학생·학부모와 상담해야 해서 → 공감하며 설명하는 대화법을 배워요.
확률과 통계: 입시 자료와 성적을 분석해야 해서 → 자료를 정리하고 해석하는 법을 배워요.
독서와 작문: 교육 계획서와 자기소개서를 다뤄야 해서 → 목적에 맞게 글 쓰고 고치는 법을 배워요.</t>
        </is>
      </c>
    </row>
    <row r="62">
      <c r="A62" s="13" t="inlineStr">
        <is>
          <t>교육 콘텐츠 개발자</t>
        </is>
      </c>
      <c r="B62" s="13" t="inlineStr">
        <is>
          <t>교육</t>
        </is>
      </c>
      <c r="C62" s="13" t="inlineStr">
        <is>
          <t>교육학과, 교육공학과, 문화콘텐츠학과, 멀티미디어학과</t>
        </is>
      </c>
      <c r="D62" s="13" t="inlineStr">
        <is>
          <t>교육의 이해, 매체 의사소통, 미술과 매체, 소프트웨어와 생활, 인간과 심리, 독서와 작문, 화법과 언어, 영어 I</t>
        </is>
      </c>
      <c r="E62" s="13" t="inlineStr">
        <is>
          <t>학습 목표에 맞춰 교재·영상·온라인 강의 등 교육용 콘텐츠를 기획하고 만드는 일을 해요.</t>
        </is>
      </c>
      <c r="F62" s="13" t="inlineStr">
        <is>
          <t>교육의 이해: 배우는 원리에 맞게 만들어야 해서 → 교육과 학습의 원리를 배워요.
매체 의사소통: 영상·온라인으로 내용을 전달해서 → 매체 자료를 분석하고 만드는 법을 배워요.
미술과 매체: 보기 좋은 화면과 자료가 중요해서 → 디지털 매체로 시각 표현을 해 봐요.
소프트웨어와 생활: 디지털 학습 도구를 다뤄서 → 소프트웨어로 문제 해결하는 법을 배워요.
인간과 심리: 학습자의 흥미와 이해를 고려해서 → 동기·인지 등 사람의 심리를 배워요.
독서와 작문: 교재와 강의 원고를 써야 해서 → 읽는 사람을 고려한 글쓰기를 배워요.
화법과 언어: 강의 영상의 말을 다듬어야 해서 → 알기 쉽게 설명하는 말하기를 배워요.
영어 I: 해외 교육 콘텐츠를 참고해야 해서 → 영어 자료를 읽는 기본 독해를 배워요.</t>
        </is>
      </c>
    </row>
    <row r="63">
      <c r="A63" s="13" t="inlineStr">
        <is>
          <t>교재·교구 개발자</t>
        </is>
      </c>
      <c r="B63" s="13" t="inlineStr">
        <is>
          <t>교육</t>
        </is>
      </c>
      <c r="C63" s="13" t="inlineStr">
        <is>
          <t>유아교육과, 아동학과, 초등교육과, 디자인과</t>
        </is>
      </c>
      <c r="D63" s="13" t="inlineStr">
        <is>
          <t>교육의 이해, 인간과 심리, 미술과 매체, 수학과 문화, 독서와 작문, 대수, 문학</t>
        </is>
      </c>
      <c r="E63" s="13" t="inlineStr">
        <is>
          <t>아이들이 쉽고 재미있게 배우도록 교재와 학습용 놀이 도구를 기획·제작하는 일을 해요.</t>
        </is>
      </c>
      <c r="F63" s="13" t="inlineStr">
        <is>
          <t>교육의 이해: 학습 원리에 맞는 교재를 만들어서 → 교육과 학습의 원리를 배워요.
인간과 심리: 아이의 발달 수준을 고려해야 해서 → 발달과 인지 심리를 배워요.
미술과 매체: 교구 디자인과 시각 자료가 중요해서 → 다양한 매체로 조형 표현을 해 봐요.
수학과 문화: 수학 교구를 많이 개발하므로 → 생활·문화 속 수학 원리를 탐구해요.
독서와 작문: 교재의 설명 글을 써야 해서 → 쉽고 정확한 글쓰기를 배워요.
대수: 수학 교구의 원리를 설계해야 해서 → 식과 함수, 수열의 원리를 배워요.
문학: 동화·이야기로 교재를 꾸미기도 해서 → 이야기의 구성과 표현을 배워요.</t>
        </is>
      </c>
    </row>
    <row r="64">
      <c r="A64" s="13" t="inlineStr">
        <is>
          <t>기업교육 전문가(HRD)</t>
        </is>
      </c>
      <c r="B64" s="13" t="inlineStr">
        <is>
          <t>교육</t>
        </is>
      </c>
      <c r="C64" s="13" t="inlineStr">
        <is>
          <t>교육학과, 경영학과, 심리학과, 교육공학과</t>
        </is>
      </c>
      <c r="D64" s="13" t="inlineStr">
        <is>
          <t>교육의 이해, 인간과 심리, 직무 의사소통, 실용 통계, 사회와 문화, 화법과 언어, 확률과 통계, 독서와 작문</t>
        </is>
      </c>
      <c r="E64" s="13" t="inlineStr">
        <is>
          <t>회사 직원들의 역량을 키우는 교육 프로그램을 기획·운영하고 그 효과를 평가하는 일을 해요.</t>
        </is>
      </c>
      <c r="F64" s="13" t="inlineStr">
        <is>
          <t>교육의 이해: 성인 대상 교육을 설계해야 해서 → 교육의 원리와 교육 방법을 배워요.
인간과 심리: 직원의 동기와 성장을 도와야 해서 → 동기·학습·대인관계 심리를 배워요.
직무 의사소통: 강의와 발표를 자주 진행해서 → 직장 내 발표·소통 방법을 배워요.
실용 통계: 교육 효과를 설문으로 평가해서 → 자료 수집과 통계 분석을 배워요.
사회와 문화: 조직 문화와 변화를 이해해야 해서 → 집단·조직과 사회 변화를 탐구해요.
화법과 언어: 직원 앞에서 강의하고 진행해야 해서 → 청중을 이끄는 발표 방법을 배워요.
확률과 통계: 교육 효과를 자료로 평가해야 해서 → 자료를 정리하고 분석하는 법을 배워요.
독서와 작문: 교육 프로그램 기획서를 써야 해서 → 논리적으로 설득하는 글쓰기를 배워요.</t>
        </is>
      </c>
    </row>
    <row r="65">
      <c r="A65" s="13" t="inlineStr">
        <is>
          <t>미술 교사</t>
        </is>
      </c>
      <c r="B65" s="13" t="inlineStr">
        <is>
          <t>교육</t>
        </is>
      </c>
      <c r="C65" s="13" t="inlineStr">
        <is>
          <t>미술교육과, 회화과, 조소과, 디자인과</t>
        </is>
      </c>
      <c r="D65" s="13" t="inlineStr">
        <is>
          <t>미술 감상과 비평, 미술과 매체, 교육의 이해, 인간과 심리, 화법과 언어, 문학</t>
        </is>
      </c>
      <c r="E65" s="13" t="inlineStr">
        <is>
          <t>학생들에게 그리기·만들기·감상 등 미술을 가르치고 창의적인 표현을 돕는 일을 해요.</t>
        </is>
      </c>
      <c r="F65" s="13" t="inlineStr">
        <is>
          <t>미술 감상과 비평: 작품 감상 수업을 해야 해서 → 작품을 보고 해석·비평하는 법을 배워요.
미술과 매체: 다양한 재료와 디지털 표현을 가르쳐서 → 여러 매체를 활용한 표현을 배워요.
교육의 이해: 학생을 가르치는 직업이라 → 교육의 의미와 학습 원리를 배워요.
인간과 심리: 학생의 감정과 표현을 이해해야 해서 → 사람의 마음과 발달을 배워요.
화법과 언어: 작품을 감상하고 설명해 줘야 해서 → 알기 쉽게 설명하는 말하기를 배워요.
문학: 그림과 이야기를 연결한 수업을 해서 → 작품을 해석하고 감상하는 법을 배워요.</t>
        </is>
      </c>
    </row>
    <row r="66">
      <c r="A66" s="13" t="inlineStr">
        <is>
          <t>미술관 교육사</t>
        </is>
      </c>
      <c r="B66" s="13" t="inlineStr">
        <is>
          <t>교육</t>
        </is>
      </c>
      <c r="C66" s="13" t="inlineStr">
        <is>
          <t>미술교육과, 미술사학과, 회화과, 교육학과</t>
        </is>
      </c>
      <c r="D66" s="13" t="inlineStr">
        <is>
          <t>미술 감상과 비평, 미술과 매체, 교육의 이해, 세계사, 직무 의사소통, 화법과 언어, 영어 I, 독서와 작문</t>
        </is>
      </c>
      <c r="E66" s="13" t="inlineStr">
        <is>
          <t>관람객이 작품을 깊이 즐길 수 있도록 미술관의 감상·체험 교육 프로그램을 기획하고 진행해요.</t>
        </is>
      </c>
      <c r="F66" s="13" t="inlineStr">
        <is>
          <t>미술 감상과 비평: 작품을 쉽게 해설해야 해서 → 작품 감상과 비평 방법을 배워요.
미술과 매체: 체험 활동과 전시 매체를 다뤄서 → 다양한 매체의 미술 표현을 배워요.
교육의 이해: 관람객 대상 교육을 설계해서 → 교육의 원리와 방법을 배워요.
세계사: 작품의 시대 배경을 알아야 해서 → 세계 여러 지역의 역사를 배워요.
직무 의사소통: 관람객 앞에서 설명하는 일이 많아서 → 직무 상황의 말하기를 배워요.
화법과 언어: 관람객에게 작품을 해설해야 해서 → 듣는 사람에 맞춘 말하기를 배워요.
영어 I: 외국인 관람객에게도 안내해야 해서 → 기본 영어 의사소통을 배워요.
독서와 작문: 교육 프로그램 자료를 만들어야 해서 → 쉽고 정확한 글쓰기를 배워요.</t>
        </is>
      </c>
    </row>
    <row r="67">
      <c r="A67" s="13" t="inlineStr">
        <is>
          <t>방과후학교 강사</t>
        </is>
      </c>
      <c r="B67" s="13" t="inlineStr">
        <is>
          <t>교육</t>
        </is>
      </c>
      <c r="C67" s="13" t="inlineStr">
        <is>
          <t>교육학과, 초등교육과, 아동학과, 체육학과</t>
        </is>
      </c>
      <c r="D67" s="13" t="inlineStr">
        <is>
          <t>교육의 이해, 인간과 심리, 직무 의사소통, 화법과 언어, 스포츠 생활1, 독서와 작문</t>
        </is>
      </c>
      <c r="E67" s="13" t="inlineStr">
        <is>
          <t>정규 수업이 끝난 뒤 학생들에게 교과·예체능·특기적성 프로그램을 가르치는 일을 해요.</t>
        </is>
      </c>
      <c r="F67" s="13" t="inlineStr">
        <is>
          <t>교육의 이해: 학생을 직접 가르치는 일이라 → 교육과 학습의 원리를 배워요.
인간과 심리: 다양한 학생의 흥미를 끌어야 해서 → 동기와 발달 심리를 배워요.
직무 의사소통: 수업 안내와 학부모 상담을 해서 → 직무 상황의 말하기·글쓰기를 배워요.
화법과 언어: 학생들에게 알기 쉽게 설명해야 해서 → 상대에 맞춘 설명과 말하기를 배워요.
스포츠 생활1: 예체능 프로그램을 맡을 수도 있어서 → 여러 운동을 익히고 체력을 길러요.
독서와 작문: 수업 계획서와 활동지를 만들어야 해서 → 목적에 맞는 글쓰기를 배워요.</t>
        </is>
      </c>
    </row>
    <row r="68">
      <c r="A68" s="13" t="inlineStr">
        <is>
          <t>사서교사</t>
        </is>
      </c>
      <c r="B68" s="13" t="inlineStr">
        <is>
          <t>교육</t>
        </is>
      </c>
      <c r="C68" s="13" t="inlineStr">
        <is>
          <t>문헌정보학과, 교육학과</t>
        </is>
      </c>
      <c r="D68" s="13" t="inlineStr">
        <is>
          <t>주제 탐구 독서, 독서 토론과 글쓰기, 교육의 이해, 정보, 매체 의사소통, 문학, 화법과 언어, 영어 I</t>
        </is>
      </c>
      <c r="E68" s="13" t="inlineStr">
        <is>
          <t>학교 도서관을 운영하며 학생들에게 독서 교육과 정보 활용 교육을 하는 일을 해요.</t>
        </is>
      </c>
      <c r="F68" s="13" t="inlineStr">
        <is>
          <t>주제 탐구 독서: 학생 독서 지도가 핵심이라 → 주제를 정해 깊이 읽는 법을 배워요.
독서 토론과 글쓰기: 독서 토론 활동을 이끌어서 → 읽고 토론하고 쓰는 법을 배워요.
교육의 이해: 학생을 가르치는 교사라서 → 교육의 의미와 학습 원리를 배워요.
정보: 도서관 자료를 디지털로 관리해서 → 자료 처리와 정보 활용을 배워요.
매체 의사소통: 정보 활용·미디어 교육을 해서 → 매체 정보를 비판적으로 읽는 법을 배워요.
문학: 학생에게 좋은 책을 추천해야 해서 → 문학 작품을 해석하고 감상하는 법을 배워요.
화법과 언어: 독서 수업과 토론을 이끌어야 해서 → 토론을 진행하는 말하기를 배워요.
영어 I: 영어 원서와 자료도 다뤄야 해서 → 영어 자료를 읽는 기본 독해를 배워요.</t>
        </is>
      </c>
    </row>
    <row r="69">
      <c r="A69" s="13" t="inlineStr">
        <is>
          <t>사회 교사</t>
        </is>
      </c>
      <c r="B69" s="13" t="inlineStr">
        <is>
          <t>교육</t>
        </is>
      </c>
      <c r="C69" s="13" t="inlineStr">
        <is>
          <t>사회 교과 교육과, 사회학과, 정치외교학과, 경제학과</t>
        </is>
      </c>
      <c r="D69" s="13" t="inlineStr">
        <is>
          <t>사회와 문화, 정치, 경제, 법과 사회, 세계시민과 지리, 교육의 이해, 화법과 언어, 확률과 통계</t>
        </is>
      </c>
      <c r="E69" s="13" t="inlineStr">
        <is>
          <t>학생들에게 정치·경제·법·사회·문화를 가르쳐 민주 시민으로 자라도록 돕는 일을 해요.</t>
        </is>
      </c>
      <c r="F69" s="13" t="inlineStr">
        <is>
          <t>사회와 문화: 사회 현상 단원을 가르쳐서 → 사회 구조와 문화 현상을 탐구해요.
정치: 민주 시민 교육을 해야 해서 → 민주 정치와 선거·정부를 배워요.
경제: 경제 단원을 가르쳐서 → 시장과 국민 경제의 원리를 배워요.
법과 사회: 법 단원을 가르치므로 → 헌법과 생활 속 법을 배워요.
세계시민과 지리: 지리와 세계 문제도 가르쳐서 → 세계의 지역과 지구촌 문제를 배워요.
교육의 이해: 학생을 가르치는 직업이라 → 교육의 의미와 학습 원리를 배워요.
화법과 언어: 사회 개념을 쉽게 설명해야 해서 → 알기 쉽게 설명하는 말하기를 배워요.
확률과 통계: 사회 통계 자료를 가르쳐야 해서 → 통계 자료를 바르게 해석하는 법을 배워요.</t>
        </is>
      </c>
    </row>
    <row r="70">
      <c r="A70" s="13" t="inlineStr">
        <is>
          <t>수학 교사</t>
        </is>
      </c>
      <c r="B70" s="13" t="inlineStr">
        <is>
          <t>교육</t>
        </is>
      </c>
      <c r="C70" s="13" t="inlineStr">
        <is>
          <t>수학교육과, 수학과</t>
        </is>
      </c>
      <c r="D70" s="13" t="inlineStr">
        <is>
          <t>미적분Ⅱ, 기하, 수학과제 탐구, 실용 통계, 교육의 이해, 대수, 미적분 I, 확률과 통계</t>
        </is>
      </c>
      <c r="E70" s="13" t="inlineStr">
        <is>
          <t>학생들에게 수학 개념과 문제 해결 방법을 가르치고 수학적 사고력을 길러 주는 일을 해요.</t>
        </is>
      </c>
      <c r="F70" s="13" t="inlineStr">
        <is>
          <t>미적분Ⅱ: 고등 수학을 깊이 이해해야 해서 → 다양한 함수의 미분·적분을 배워요.
기하: 도형·벡터 단원을 가르쳐서 → 이차곡선·벡터·공간도형을 배워요.
수학과제 탐구: 학생 수학 탐구를 지도해야 해서 → 수학 과제를 탐구·발표하는 법을 배워요.
실용 통계: 통계 단원과 성적 분석에 필요해서 → 자료 분석과 통계적 추론을 배워요.
교육의 이해: 학생을 가르치는 직업이라 → 교육의 의미와 학습 원리를 배워요.
대수: 고등 수학의 기초 개념을 가르쳐야 해서 → 지수·로그·삼각함수·수열을 배워요.
미적분 I: 미분과 적분을 가르쳐야 해서 → 극한, 미분, 적분의 원리를 배워요.
확률과 통계: 확률과 통계를 가르쳐야 해서 → 경우의 수, 확률, 통계를 배워요.</t>
        </is>
      </c>
    </row>
    <row r="71">
      <c r="A71" s="13" t="inlineStr">
        <is>
          <t>스피치 강사</t>
        </is>
      </c>
      <c r="B71" s="13" t="inlineStr">
        <is>
          <t>교육</t>
        </is>
      </c>
      <c r="C71" s="13" t="inlineStr">
        <is>
          <t>신문방송학과, 국어국문학과, 연극영화학과</t>
        </is>
      </c>
      <c r="D71" s="13" t="inlineStr">
        <is>
          <t>언어생활 탐구, 직무 의사소통, 독서 토론과 글쓰기, 매체 의사소통, 인간과 심리, 화법과 언어, 문학, 스포츠 생활1</t>
        </is>
      </c>
      <c r="E71" s="13" t="inlineStr">
        <is>
          <t>발표·면접·대화에 자신감이 필요한 사람들에게 효과적인 말하기 기술을 가르치는 일을 해요.</t>
        </is>
      </c>
      <c r="F71" s="13" t="inlineStr">
        <is>
          <t>언어생활 탐구: 정확한 발음과 어휘를 가르쳐서 → 국어의 말소리·어휘·문법을 탐구해요.
직무 의사소통: 면접·발표 코칭을 많이 해서 → 직무 상황의 말하기 전략을 배워요.
독서 토론과 글쓰기: 논리적으로 말하는 힘이 필요해서 → 토론과 논리적 글쓰기를 배워요.
매체 의사소통: 영상·온라인 발표도 지도해서 → 매체를 활용한 표현과 소통을 배워요.
인간과 심리: 발표 불안을 다뤄 줘야 해서 → 감정·불안 등 사람의 심리를 배워요.
화법과 언어: 효과적인 말하기를 가르쳐야 해서 → 말하기 전략과 국어의 말소리를 배워요.
문학: 감동을 주는 연설 표현이 필요해서 → 비유와 표현 기법을 배워요.
스포츠 생활1: 오랜 강의를 버틸 체력이 필요해서 → 꾸준한 운동으로 체력을 길러요.</t>
        </is>
      </c>
    </row>
    <row r="72">
      <c r="A72" s="13" t="inlineStr">
        <is>
          <t>아동발달 전문가</t>
        </is>
      </c>
      <c r="B72" s="13" t="inlineStr">
        <is>
          <t>교육</t>
        </is>
      </c>
      <c r="C72" s="13" t="inlineStr">
        <is>
          <t>아동학과, 심리학과, 유아교육과</t>
        </is>
      </c>
      <c r="D72" s="13" t="inlineStr">
        <is>
          <t>인간과 심리, 교육의 이해, 생명과학, 사회와 문화, 실용 통계, 화법과 언어, 확률과 통계, 문학</t>
        </is>
      </c>
      <c r="E72" s="13" t="inlineStr">
        <is>
          <t>아동의 언어·정서·사회성 발달을 살펴 평가하고, 부모와 함께 건강한 성장을 돕는 일을 해요.</t>
        </is>
      </c>
      <c r="F72" s="13" t="inlineStr">
        <is>
          <t>인간과 심리: 아동의 마음과 행동을 이해해야 해서 → 발달·정서 심리를 배워요.
교육의 이해: 놀이·교육 프로그램을 계획해서 → 교육과 학습의 원리를 배워요.
생명과학: 뇌와 신체 발달을 이해해야 해서 → 사람 몸과 신경계의 기초를 배워요.
사회와 문화: 가족·사회 환경이 발달에 영향을 줘서 → 가족과 사회화 과정을 탐구해요.
실용 통계: 발달 검사 결과를 해석해야 해서 → 자료 분석과 통계 해석을 배워요.
화법과 언어: 아이의 언어 발달을 살펴야 해서 → 말소리와 언어 습득의 원리를 배워요.
확률과 통계: 발달 검사 결과를 해석해야 해서 → 검사 점수와 자료를 해석하는 법을 배워요.
문학: 동화로 아이 정서를 도울 수 있어서 → 이야기를 해석하고 감상하는 법을 배워요.</t>
        </is>
      </c>
    </row>
    <row r="73">
      <c r="A73" s="13" t="inlineStr">
        <is>
          <t>어학원 강사</t>
        </is>
      </c>
      <c r="B73" s="13" t="inlineStr">
        <is>
          <t>교육</t>
        </is>
      </c>
      <c r="C73" s="13" t="inlineStr">
        <is>
          <t>영어영문학과, 언어 교과 교육과, 통번역학과, 서양어학과</t>
        </is>
      </c>
      <c r="D73" s="13" t="inlineStr">
        <is>
          <t>심화 영어, 심화 영어 독해와 작문, 영어 발표와 토론, 실생활 영어 회화, 교육의 이해, 영어 I, 영어Ⅱ, 화법과 언어</t>
        </is>
      </c>
      <c r="E73" s="13" t="inlineStr">
        <is>
          <t>어학원에서 학생과 성인에게 영어 등 외국어의 듣기·말하기·읽기·쓰기를 가르치는 일을 해요.</t>
        </is>
      </c>
      <c r="F73" s="13" t="inlineStr">
        <is>
          <t>심화 영어: 높은 수준의 영어를 가르쳐서 → 깊이 있는 영어 이해와 표현을 배워요.
심화 영어 독해와 작문: 독해·작문 수업을 맡아서 → 긴 글 읽기와 영어 글쓰기를 배워요.
영어 발표와 토론: 말하기 수업을 진행해서 → 영어로 발표·토론하는 법을 배워요.
실생활 영어 회화: 회화 수업이 많아서 → 생활 속 영어 회화를 연습해요.
교육의 이해: 가르치는 일이 핵심이라 → 교육과 학습의 원리를 배워요.
영어 I: 영어 기본기를 탄탄히 가르쳐야 해서 → 영어 어휘와 문장 구조를 배워요.
영어Ⅱ: 수준 높은 영어 수업을 해야 해서 → 더 다양한 영어 표현과 독해를 배워요.
화법과 언어: 학생 눈높이에 맞게 설명해야 해서 → 알기 쉽게 설명하는 말하기를 배워요.</t>
        </is>
      </c>
    </row>
    <row r="74">
      <c r="A74" s="13" t="inlineStr">
        <is>
          <t>역사 교사</t>
        </is>
      </c>
      <c r="B74" s="13" t="inlineStr">
        <is>
          <t>교육</t>
        </is>
      </c>
      <c r="C74" s="13" t="inlineStr">
        <is>
          <t>역사교육과, 사학과</t>
        </is>
      </c>
      <c r="D74" s="13" t="inlineStr">
        <is>
          <t>세계사, 동아시아 역사 기행, 역사로 탐구하는 현대 세계, 한문, 교육의 이해, 화법과 언어, 독서와 작문, 문학</t>
        </is>
      </c>
      <c r="E74" s="13" t="inlineStr">
        <is>
          <t>학생들에게 한국사·세계사를 가르치고 과거를 통해 오늘을 이해하도록 돕는 일을 해요.</t>
        </is>
      </c>
      <c r="F74" s="13" t="inlineStr">
        <is>
          <t>세계사: 세계사 수업을 맡아서 → 세계 여러 지역의 역사 흐름을 배워요.
동아시아 역사 기행: 한·중·일 관계사를 다뤄서 → 동아시아의 교류와 갈등을 탐구해요.
역사로 탐구하는 현대 세계: 오늘의 문제를 역사로 설명해서 → 현대 세계의 형성 과정을 배워요.
한문: 옛 사료를 읽어야 할 때가 많아서 → 한자와 한문 문장의 기초를 배워요.
교육의 이해: 학생을 가르치는 직업이라 → 교육의 의미와 학습 원리를 배워요.
화법과 언어: 역사 이야기를 흥미롭게 들려줘야 해서 → 청중을 사로잡는 말하기를 배워요.
독서와 작문: 사료를 읽고 수업 자료를 만들어야 해서 → 자료를 읽고 정리하는 글쓰기를 배워요.
문학: 작품으로 시대 분위기를 전하기도 해서 → 작품 속 시대 배경을 해석하는 법을 배워요.</t>
        </is>
      </c>
    </row>
    <row r="75">
      <c r="A75" s="13" t="inlineStr">
        <is>
          <t>영양교사</t>
        </is>
      </c>
      <c r="B75" s="13" t="inlineStr">
        <is>
          <t>교육</t>
        </is>
      </c>
      <c r="C75" s="13" t="inlineStr">
        <is>
          <t>식품영양학과</t>
        </is>
      </c>
      <c r="D75" s="13" t="inlineStr">
        <is>
          <t>화학, 생명과학, 세포와 물질대사, 운동과 건강, 교육의 이해, 확률과 통계, 화법과 언어, 대수</t>
        </is>
      </c>
      <c r="E75" s="13" t="inlineStr">
        <is>
          <t>학교 급식 식단을 짜고 위생을 관리하며, 학생들에게 영양·식생활 교육을 하는 일을 해요.</t>
        </is>
      </c>
      <c r="F75" s="13" t="inlineStr">
        <is>
          <t>화학: 영양소의 성분을 이해해야 해서 → 물질의 구조와 화학 반응의 기초를 배워요.
생명과학: 소화·흡수와 건강을 다뤄서 → 사람 몸의 구조와 기능을 배워요.
세포와 물질대사: 영양소가 에너지로 쓰이는 과정을 알아야 해서 → 세포 호흡과 물질대사를 배워요.
운동과 건강: 건강한 생활 습관을 교육해서 → 운동·영양과 건강 관리를 배워요.
교육의 이해: 식생활 교육을 하는 교사라서 → 교육의 의미와 학습 원리를 배워요.
확률과 통계: 학생들의 영양 섭취 자료를 분석해야 해서 → 자료를 정리하고 해석하는 법을 배워요.
화법과 언어: 학생들에게 식생활 교육을 해야 해서 → 알기 쉽게 설명하는 말하기를 배워요.
대수: 식단의 열량과 영양소를 계산해야 해서 → 식과 비율로 수량을 계산하는 법을 배워요.</t>
        </is>
      </c>
    </row>
    <row r="76">
      <c r="A76" s="13" t="inlineStr">
        <is>
          <t>영어 교사</t>
        </is>
      </c>
      <c r="B76" s="13" t="inlineStr">
        <is>
          <t>교육</t>
        </is>
      </c>
      <c r="C76" s="13" t="inlineStr">
        <is>
          <t>영어교육과, 영어영문학과</t>
        </is>
      </c>
      <c r="D76" s="13" t="inlineStr">
        <is>
          <t>심화 영어, 영미 문학 읽기, 심화 영어 독해와 작문, 영어 발표와 토론, 교육의 이해, 영어 I, 영어Ⅱ, 영어 독해와 작문</t>
        </is>
      </c>
      <c r="E76" s="13" t="inlineStr">
        <is>
          <t>학생들에게 영어 듣기·말하기·읽기·쓰기를 가르치고 영어로 소통하는 힘을 길러 주는 일을 해요.</t>
        </is>
      </c>
      <c r="F76" s="13" t="inlineStr">
        <is>
          <t>심화 영어: 깊이 있는 영어 실력이 필요해서 → 수준 높은 영어 이해와 표현을 배워요.
영미 문학 읽기: 영어 문학 작품도 가르쳐서 → 영미 소설·시를 읽고 감상해요.
심화 영어 독해와 작문: 독해·작문 수업을 맡아서 → 긴 글 읽기와 영어 글쓰기를 배워요.
영어 발표와 토론: 말하기 수업을 지도해서 → 영어로 발표·토론하는 법을 배워요.
교육의 이해: 학생을 가르치는 직업이라 → 교육의 의미와 학습 원리를 배워요.
영어 I: 영어의 기본 문법과 어휘를 가르쳐야 해서 → 영어 어휘와 문장 구조를 배워요.
영어Ⅱ: 수준 높은 영어 독해를 가르쳐야 해서 → 더 다양한 영어 표현과 독해를 배워요.
영어 독해와 작문: 학생들의 영어 글쓰기를 지도해야 해서 → 영어 글을 읽고 쓰는 법을 배워요.</t>
        </is>
      </c>
    </row>
    <row r="77">
      <c r="A77" s="13" t="inlineStr">
        <is>
          <t>외국어 교사</t>
        </is>
      </c>
      <c r="B77" s="13" t="inlineStr">
        <is>
          <t>교육</t>
        </is>
      </c>
      <c r="C77" s="13" t="inlineStr">
        <is>
          <t>언어 교과 교육과, 동양어학과, 서양어학과</t>
        </is>
      </c>
      <c r="D77" s="13" t="inlineStr">
        <is>
          <t>일본어, 중국어, 일본어 회화, 중국어 회화, 일본 문화, 중국 문화, 화법과 언어, 영어 I</t>
        </is>
      </c>
      <c r="E77" s="13" t="inlineStr">
        <is>
          <t>학생들에게 일본어·중국어 등 제2외국어와 그 나라의 문화를 가르치는 일을 해요.</t>
        </is>
      </c>
      <c r="F77" s="13" t="inlineStr">
        <is>
          <t>일본어: 일본어를 가르치려면 기초가 탄탄해야 해서 → 일본어 문자·어휘·문법을 배워요.
중국어: 중국어를 가르치려면 기초가 탄탄해야 해서 → 중국어 발음·한자·문법을 배워요.
일본어 회화: 말하기 수업을 지도해야 해서 → 실제 상황의 일본어 회화를 익혀요.
중국어 회화: 말하기 수업을 지도해야 해서 → 실제 상황의 중국어 회화를 익혀요.
일본 문화: 언어와 함께 문화도 가르쳐서 → 일본의 생활과 문화를 배워요.
중국 문화: 언어와 함께 문화도 가르쳐서 → 중국의 생활과 문화를 배워요.
화법과 언어: 외국어와 국어를 비교해 가르쳐야 해서 → 국어의 문법과 말소리 원리를 배워요.
영어 I: 외국어 교재와 자료를 폭넓게 봐야 해서 → 영어 자료를 읽는 기본 독해를 배워요.</t>
        </is>
      </c>
    </row>
    <row r="78">
      <c r="A78" s="13" t="inlineStr">
        <is>
          <t>유학상담사</t>
        </is>
      </c>
      <c r="B78" s="13" t="inlineStr">
        <is>
          <t>교육</t>
        </is>
      </c>
      <c r="C78" s="13" t="inlineStr">
        <is>
          <t>교육학과, 영어영문학과, 국제관계학과, 서양어학과</t>
        </is>
      </c>
      <c r="D78" s="13" t="inlineStr">
        <is>
          <t>심화 영어 독해와 작문, 세계 문화와 영어, 실생활 영어 회화, 세계시민과 지리, 직무 의사소통, 영어 I, 영어Ⅱ, 영어 독해와 작문</t>
        </is>
      </c>
      <c r="E78" s="13" t="inlineStr">
        <is>
          <t>해외 유학을 원하는 학생에게 학교·전공 선택과 지원 서류, 비자 준비를 돕는 일을 해요.</t>
        </is>
      </c>
      <c r="F78" s="13" t="inlineStr">
        <is>
          <t>심화 영어 독해와 작문: 해외 학교 서류를 읽고 써야 해서 → 영어 독해와 에세이 작문을 배워요.
세계 문화와 영어: 나라별 교육·문화를 안내해서 → 영어로 세계 여러 문화를 배워요.
실생활 영어 회화: 해외 학교와 연락을 주고받아서 → 실용적인 영어 회화를 연습해요.
세계시민과 지리: 유학 국가 정보를 알려 줘야 해서 → 세계 여러 지역의 특징을 배워요.
직무 의사소통: 학생·학부모 상담이 주 업무라서 → 상담·설명하는 말하기를 배워요.
영어 I: 해외 학교와 영어로 연락해야 해서 → 기본 영어 의사소통을 배워요.
영어Ⅱ: 해외 학교 입학 요강을 읽어야 해서 → 더 다양한 영어 표현과 독해를 배워요.
영어 독해와 작문: 영어 에세이 첨삭을 도와야 해서 → 영어 글을 읽고 쓰는 법을 배워요.</t>
        </is>
      </c>
    </row>
    <row r="79">
      <c r="A79" s="13" t="inlineStr">
        <is>
          <t>음악 교사</t>
        </is>
      </c>
      <c r="B79" s="13" t="inlineStr">
        <is>
          <t>교육</t>
        </is>
      </c>
      <c r="C79" s="13" t="inlineStr">
        <is>
          <t>음악교육과, 성악과, 피아노과, 관현악과</t>
        </is>
      </c>
      <c r="D79" s="13" t="inlineStr">
        <is>
          <t>음악 감상과 비평, 음악과 미디어, 교육의 이해, 문학, 화법과 언어, 영어 I</t>
        </is>
      </c>
      <c r="E79" s="13" t="inlineStr">
        <is>
          <t>학생들에게 노래·악기 연주·감상을 가르치고 음악을 즐기는 마음을 길러 주는 일을 해요.</t>
        </is>
      </c>
      <c r="F79" s="13" t="inlineStr">
        <is>
          <t>음악 감상과 비평: 감상 수업을 진행해야 해서 → 음악을 듣고 해석·비평하는 법을 배워요.
음악과 미디어: 디지털 음악 수업도 늘고 있어서 → 미디어를 활용한 음악 제작을 배워요.
교육의 이해: 학생을 가르치는 직업이라 → 교육의 의미와 학습 원리를 배워요.
문학: 노랫말과 시를 함께 다뤄야 해서 → 시의 운율과 표현을 배워요.
화법과 언어: 음악을 쉽게 설명해야 해서 → 알기 쉽게 설명하는 말하기를 배워요.
영어 I: 외국 노래와 음악 자료를 다뤄야 해서 → 기본 영어 표현과 독해를 배워요.</t>
        </is>
      </c>
    </row>
    <row r="80">
      <c r="A80" s="13" t="inlineStr">
        <is>
          <t>전문상담교사</t>
        </is>
      </c>
      <c r="B80" s="13" t="inlineStr">
        <is>
          <t>교육</t>
        </is>
      </c>
      <c r="C80" s="13" t="inlineStr">
        <is>
          <t>교육학과, 심리학과, 상담심리학과</t>
        </is>
      </c>
      <c r="D80" s="13" t="inlineStr">
        <is>
          <t>인간과 심리, 교육의 이해, 사회와 문화, 실용 통계, 화법과 언어, 문학, 확률과 통계</t>
        </is>
      </c>
      <c r="E80" s="13" t="inlineStr">
        <is>
          <t>학교에서 학생의 고민·진로·친구 관계를 상담하고 마음 건강을 돌보는 일을 해요.</t>
        </is>
      </c>
      <c r="F80" s="13" t="inlineStr">
        <is>
          <t>인간과 심리: 학생의 마음을 이해하는 일이라 → 정서·성격·상담 심리를 배워요.
교육의 이해: 학교 안에서 일하는 교사라서 → 교육의 의미와 학교 제도를 배워요.
사회와 문화: 가정·또래 환경이 고민에 영향을 줘서 → 가족·집단과 사회 문제를 탐구해요.
실용 통계: 심리검사 결과를 해석해야 해서 → 자료 분석과 통계 해석을 배워요.
화법과 언어: 학생의 마음을 듣고 상담해야 해서 → 공감하며 대화하는 방법을 배워요.
문학: 작품으로 마음을 돌보는 상담도 해서 → 작품 속 인물의 감정을 해석하는 법을 배워요.
확률과 통계: 심리 검사 결과를 해석해야 해서 → 검사 점수와 자료를 해석하는 법을 배워요.</t>
        </is>
      </c>
    </row>
    <row r="81">
      <c r="A81" s="13" t="inlineStr">
        <is>
          <t>정보·컴퓨터 교사</t>
        </is>
      </c>
      <c r="B81" s="13" t="inlineStr">
        <is>
          <t>교육</t>
        </is>
      </c>
      <c r="C81" s="13" t="inlineStr">
        <is>
          <t>컴퓨터교육과, 컴퓨터공학과, 소프트웨어학과</t>
        </is>
      </c>
      <c r="D81" s="13" t="inlineStr">
        <is>
          <t>정보, 인공지능 기초, 소프트웨어와 생활, 인공지능 수학, 교육의 이해, 대수, 확률과 통계, 영어 I</t>
        </is>
      </c>
      <c r="E81" s="13" t="inlineStr">
        <is>
          <t>학생들에게 프로그래밍과 인공지능, 디지털 윤리 등 정보 과목을 가르치는 일을 해요.</t>
        </is>
      </c>
      <c r="F81" s="13" t="inlineStr">
        <is>
          <t>정보: 정보 수업의 핵심 내용이라 → 프로그래밍과 알고리즘을 배워요.
인공지능 기초: AI 교육이 강조되고 있어서 → 인공지능의 원리와 활용을 배워요.
소프트웨어와 생활: 생활 속 문제 해결을 지도해서 → 소프트웨어로 문제를 해결해 봐요.
인공지능 수학: AI의 원리를 설명해야 해서 → 인공지능에 쓰이는 수학을 배워요.
교육의 이해: 학생을 가르치는 직업이라 → 교육의 의미와 학습 원리를 배워요.
대수: 알고리즘에 수학적 사고가 필요해서 → 수열과 함수, 수학적 귀납법을 배워요.
확률과 통계: 인공지능과 데이터를 가르쳐야 해서 → 자료 분석과 확률의 원리를 배워요.
영어 I: 프로그래밍 자료가 영어로 되어 있어서 → 영어 자료를 읽는 기본 독해를 배워요.</t>
        </is>
      </c>
    </row>
    <row r="82">
      <c r="A82" s="13" t="inlineStr">
        <is>
          <t>체육 교사</t>
        </is>
      </c>
      <c r="B82" s="13" t="inlineStr">
        <is>
          <t>교육</t>
        </is>
      </c>
      <c r="C82" s="13" t="inlineStr">
        <is>
          <t>체육교육과, 체육학과, 스포츠과학과</t>
        </is>
      </c>
      <c r="D82" s="13" t="inlineStr">
        <is>
          <t>운동과 건강, 생명과학, 교육의 이해, 인간과 심리, 스포츠 생활1, 스포츠 과학, 스포츠 문화</t>
        </is>
      </c>
      <c r="E82" s="13" t="inlineStr">
        <is>
          <t>학생들에게 운동 기능과 스포츠를 가르치고 건강한 생활 습관을 길러 주는 일을 해요.</t>
        </is>
      </c>
      <c r="F82" s="13" t="inlineStr">
        <is>
          <t>운동과 건강: 체육 수업의 핵심이라 → 운동 방법과 건강 관리를 배워요.
생명과학: 운동할 때 몸의 변화를 알아야 해서 → 근육·호흡·순환 등 몸의 원리를 배워요.
교육의 이해: 학생을 가르치는 직업이라 → 교육의 의미와 학습 원리를 배워요.
인간과 심리: 학생의 의욕과 협동을 이끌어야 해서 → 동기와 대인관계 심리를 배워요.
스포츠 생활1: 여러 종목을 직접 시범 보여야 해서 → 다양한 운동 기능을 익혀요.
스포츠 과학: 운동을 과학적으로 지도해야 해서 → 운동과 신체 원리를 배워요.
스포츠 문화: 스포츠의 가치를 가르쳐야 해서 → 스포츠의 역사와 문화를 배워요.</t>
        </is>
      </c>
    </row>
    <row r="83">
      <c r="A83" s="13" t="inlineStr">
        <is>
          <t>초등교사</t>
        </is>
      </c>
      <c r="B83" s="13" t="inlineStr">
        <is>
          <t>교육</t>
        </is>
      </c>
      <c r="C83" s="13" t="inlineStr">
        <is>
          <t>초등교육과</t>
        </is>
      </c>
      <c r="D83" s="13" t="inlineStr">
        <is>
          <t>교육의 이해, 인간과 심리, 주제 탐구 독서, 수학과 문화, 융합과학 탐구, 화법과 언어, 문학, 스포츠 생활1</t>
        </is>
      </c>
      <c r="E83" s="13" t="inlineStr">
        <is>
          <t>초등학생에게 여러 과목을 가르치고 생활 습관과 인성이 바르게 자라도록 돕는 일을 해요.</t>
        </is>
      </c>
      <c r="F83" s="13" t="inlineStr">
        <is>
          <t>교육의 이해: 아이들을 가르치는 직업이라 → 교육의 의미와 학습 원리를 배워요.
인간과 심리: 어린이의 발달을 이해해야 해서 → 발달·정서 심리를 배워요.
주제 탐구 독서: 국어·독서 지도를 맡아서 → 주제를 정해 깊이 읽는 법을 배워요.
수학과 문화: 수학을 쉽고 재미있게 가르쳐야 해서 → 생활·문화 속 수학을 탐구해요.
융합과학 탐구: 과학 실험·탐구 수업도 해서 → 탐구 설계와 실험 활동을 경험해요.
화법과 언어: 어린이 눈높이로 설명해야 해서 → 상대에 맞춘 말하기를 배워요.
문학: 국어 시간에 동시와 동화를 가르쳐서 → 문학 작품을 해석하고 감상하는 법을 배워요.
스포츠 생활1: 체육 수업도 직접 맡아야 해서 → 여러 운동을 익히고 체력을 길러요.</t>
        </is>
      </c>
    </row>
    <row r="84">
      <c r="A84" s="13" t="inlineStr">
        <is>
          <t>특수교사</t>
        </is>
      </c>
      <c r="B84" s="13" t="inlineStr">
        <is>
          <t>교육</t>
        </is>
      </c>
      <c r="C84" s="13" t="inlineStr">
        <is>
          <t>특수교육과</t>
        </is>
      </c>
      <c r="D84" s="13" t="inlineStr">
        <is>
          <t>교육의 이해, 인간과 심리, 생명과학, 사회와 문화, 화법과 언어, 스포츠 생활1, 독서와 작문</t>
        </is>
      </c>
      <c r="E84" s="13" t="inlineStr">
        <is>
          <t>장애가 있는 학생에게 맞춤형 교육을 하고 학교생활과 자립을 돕는 일을 해요.</t>
        </is>
      </c>
      <c r="F84" s="13" t="inlineStr">
        <is>
          <t>교육의 이해: 개별화 교육을 설계해야 해서 → 교육의 원리와 방법을 배워요.
인간과 심리: 학생의 행동과 정서를 이해해야 해서 → 발달·행동 심리를 배워요.
생명과학: 장애의 원인과 신체 특성을 알아야 해서 → 사람 몸과 신경계의 기초를 배워요.
사회와 문화: 장애인 인권과 통합 교육을 다뤄서 → 사회적 소수자와 차별 문제를 탐구해요.
화법과 언어: 학생 특성에 맞춰 소통해야 해서 → 상대에 맞춘 말하기와 대화법을 배워요.
스포츠 생활1: 학생의 신체 활동을 도와야 해서 → 여러 운동을 익히고 체력을 길러요.
독서와 작문: 개별 교육 계획서를 써야 해서 → 정확하고 체계적인 글쓰기를 배워요.</t>
        </is>
      </c>
    </row>
    <row r="85">
      <c r="A85" s="13" t="inlineStr">
        <is>
          <t>평생교육사</t>
        </is>
      </c>
      <c r="B85" s="13" t="inlineStr">
        <is>
          <t>교육</t>
        </is>
      </c>
      <c r="C85" s="13" t="inlineStr">
        <is>
          <t>평생교육학과, 교육학과, 사회복지학과</t>
        </is>
      </c>
      <c r="D85" s="13" t="inlineStr">
        <is>
          <t>교육의 이해, 사회와 문화, 인간과 심리, 직무 의사소통, 실용 통계, 화법과 언어, 독서와 작문, 확률과 통계</t>
        </is>
      </c>
      <c r="E85" s="13" t="inlineStr">
        <is>
          <t>지역 주민과 성인을 위한 평생학습 프로그램을 기획·운영하고 평가하는 일을 해요.</t>
        </is>
      </c>
      <c r="F85" s="13" t="inlineStr">
        <is>
          <t>교육의 이해: 교육 프로그램을 설계하는 일이라 → 교육의 원리와 방법을 배워요.
사회와 문화: 지역 사회의 요구를 파악해야 해서 → 사회 구조와 사회 변화를 탐구해요.
인간과 심리: 성인 학습자의 동기를 이해해야 해서 → 학습 동기와 발달 심리를 배워요.
직무 의사소통: 홍보·안내·회의가 많아서 → 직무 상황의 말하기·글쓰기를 배워요.
실용 통계: 수요 조사와 만족도를 분석해서 → 설문 자료 분석 방법을 배워요.
화법과 언어: 주민 앞에서 프로그램을 안내해야 해서 → 상황에 맞는 발표와 말하기를 배워요.
독서와 작문: 프로그램 기획서와 보고서를 써야 해서 → 논리적으로 정리하는 글쓰기를 배워요.
확률과 통계: 수요 조사와 만족도를 분석해야 해서 → 자료를 정리하고 해석하는 법을 배워요.</t>
        </is>
      </c>
    </row>
    <row r="86">
      <c r="A86" s="13" t="inlineStr">
        <is>
          <t>학습장애 지도사</t>
        </is>
      </c>
      <c r="B86" s="13" t="inlineStr">
        <is>
          <t>교육</t>
        </is>
      </c>
      <c r="C86" s="13" t="inlineStr">
        <is>
          <t>특수교육과, 아동학과, 교육학과, 심리학과</t>
        </is>
      </c>
      <c r="D86" s="13" t="inlineStr">
        <is>
          <t>인간과 심리, 교육의 이해, 언어생활 탐구, 생명과학, 화법과 언어, 대수, 독서와 작문</t>
        </is>
      </c>
      <c r="E86" s="13" t="inlineStr">
        <is>
          <t>읽기·쓰기·셈하기에 어려움이 있는 아동의 특성을 파악해 맞춤형으로 학습을 지도해요.</t>
        </is>
      </c>
      <c r="F86" s="13" t="inlineStr">
        <is>
          <t>인간과 심리: 아동의 인지·정서 특성을 파악해서 → 인지·발달 심리를 배워요.
교육의 이해: 맞춤 학습 계획을 세워야 해서 → 교육과 학습의 원리를 배워요.
언어생활 탐구: 읽기·쓰기 지도가 많아서 → 국어의 말소리·글자·문법을 탐구해요.
생명과학: 뇌 발달과 학습의 관계를 알아야 해서 → 신경계 등 몸의 원리를 배워요.
화법과 언어: 읽기·말하기의 어려움을 살펴야 해서 → 말소리와 문법의 원리를 배워요.
대수: 셈하기를 단계별로 가르쳐야 해서 → 수와 식의 원리를 체계적으로 배워요.
독서와 작문: 읽기·쓰기 지도법을 알아야 해서 → 읽기와 글쓰기의 과정을 배워요.</t>
        </is>
      </c>
    </row>
    <row r="87">
      <c r="A87" s="13" t="inlineStr">
        <is>
          <t>학원 강사</t>
        </is>
      </c>
      <c r="B87" s="13" t="inlineStr">
        <is>
          <t>교육</t>
        </is>
      </c>
      <c r="C87" s="13" t="inlineStr">
        <is>
          <t>수학교육과, 과학 교과 교육과, 사회 교과 교육과, 언어 교과 교육과</t>
        </is>
      </c>
      <c r="D87" s="13" t="inlineStr">
        <is>
          <t>교육의 이해, 직무 의사소통, 인간과 심리, 화법과 언어, 미적분 I, 영어 I</t>
        </is>
      </c>
      <c r="E87" s="13" t="inlineStr">
        <is>
          <t>학원에서 학생들에게 교과 내용과 입시를 가르치고 성적 향상을 돕는 일을 해요.</t>
        </is>
      </c>
      <c r="F87" s="13" t="inlineStr">
        <is>
          <t>교육의 이해: 가르치는 일이 핵심이라 → 교육과 학습의 원리를 배워요.
직무 의사소통: 수업 설명과 학부모 상담을 해서 → 직무 상황의 말하기·글쓰기를 배워요.
인간과 심리: 학생의 의욕을 높여야 해서 → 학습 동기와 발달 심리를 배워요.
화법과 언어: 학생을 집중시키는 강의가 필요해서 → 알기 쉽게 설명하는 말하기를 배워요.
미적분 I: 입시 수학을 가르칠 수 있어서 → 극한, 미분, 적분의 원리를 배워요.
영어 I: 입시 영어를 가르칠 수 있어서 → 영어 어휘와 문장 구조를 배워요.</t>
        </is>
      </c>
    </row>
    <row r="88">
      <c r="A88" s="13" t="inlineStr">
        <is>
          <t>곤충 전문가</t>
        </is>
      </c>
      <c r="B88" s="13" t="inlineStr">
        <is>
          <t>자연과학</t>
        </is>
      </c>
      <c r="C88" s="13" t="inlineStr">
        <is>
          <t>생명과학과, 응용생물학과, 식물자원학과</t>
        </is>
      </c>
      <c r="D88" s="13" t="inlineStr">
        <is>
          <t>생명과학, 생명과학 실험, 기후변화와 환경생태, 생물의 유전, 화학, 확률과 통계, 영어 I, 독서와 작문</t>
        </is>
      </c>
      <c r="E88" s="13" t="inlineStr">
        <is>
          <t>곤충의 종류와 생태를 조사·연구하고 해충 방제나 곤충 자원 활용 방법을 찾는 일을 해요.</t>
        </is>
      </c>
      <c r="F88" s="13" t="inlineStr">
        <is>
          <t>생명과학: 곤충의 구조와 생명 활동을 연구해서 → 생물의 구조·기능과 생태계를 배워요.
생명과학 실험: 채집·관찰·실험이 일상이라서 → 생물 실험과 관찰 방법을 익혀요.
기후변화와 환경생태: 곤충 분포가 기후에 따라 변해서 → 기후변화와 생태계 변화를 배워요.
생물의 유전: 종 분류와 유전 연구를 하므로 → 유전 원리와 유전자 분석을 배워요.
화학: 살충제·페로몬 등 물질을 다뤄서 → 물질의 성질과 화학 반응을 배워요.
확률과 통계: 곤충 개체 수를 조사·분석해야 해서 → 표본 조사와 자료 분석을 배워요.
영어 I: 해외 곤충 연구 논문을 읽어야 해서 → 영어 자료를 읽는 기본 독해를 배워요.
독서와 작문: 연구 결과를 보고서로 써야 해서 → 근거를 들어 논리적으로 쓰는 법을 배워요.</t>
        </is>
      </c>
    </row>
    <row r="89">
      <c r="A89" s="13" t="inlineStr">
        <is>
          <t>과학 커뮤니케이터</t>
        </is>
      </c>
      <c r="B89" s="13" t="inlineStr">
        <is>
          <t>자연과학</t>
        </is>
      </c>
      <c r="C89" s="13" t="inlineStr">
        <is>
          <t>물리학과, 생명과학과, 과학 교과 교육과, 신문방송학과</t>
        </is>
      </c>
      <c r="D89" s="13" t="inlineStr">
        <is>
          <t>과학의 역사와 문화, 물리학, 융합과학 탐구, 매체 의사소통, 독서 토론과 글쓰기, 화법과 언어, 영어 I, 확률과 통계</t>
        </is>
      </c>
      <c r="E89" s="13" t="inlineStr">
        <is>
          <t>어려운 과학 지식을 글·영상·강연으로 쉽고 재미있게 대중에게 전하는 일을 해요.</t>
        </is>
      </c>
      <c r="F89" s="13" t="inlineStr">
        <is>
          <t>과학의 역사와 문화: 과학 이야기를 풀어내야 해서 → 과학의 발전과 사회의 관계를 배워요.
물리학: 기초 과학 원리를 설명해야 해서 → 힘·에너지 등 자연의 기본 원리를 배워요.
융합과학 탐구: 여러 분야를 넘나들며 소개해서 → 과학 분야를 융합해 탐구해요.
매체 의사소통: 영상·SNS로 과학을 알려서 → 매체 콘텐츠를 기획·제작하는 법을 배워요.
독서 토론과 글쓰기: 과학 글과 대본을 써야 해서 → 읽고 토론하며 글 쓰는 법을 배워요.
화법과 언어: 강연에서 과학을 쉽게 전해야 해서 → 청중을 사로잡는 말하기를 배워요.
영어 I: 해외 과학 뉴스를 빠르게 읽어야 해서 → 영어 자료를 읽는 기본 독해를 배워요.
확률과 통계: 과학 자료와 그래프를 설명해야 해서 → 자료를 바르게 해석하는 법을 배워요.</t>
        </is>
      </c>
    </row>
    <row r="90">
      <c r="A90" s="13" t="inlineStr">
        <is>
          <t>과학수사요원</t>
        </is>
      </c>
      <c r="B90" s="13" t="inlineStr">
        <is>
          <t>자연과학</t>
        </is>
      </c>
      <c r="C90" s="13" t="inlineStr">
        <is>
          <t>화학과, 생명과학과, 경찰행정학과</t>
        </is>
      </c>
      <c r="D90" s="13" t="inlineStr">
        <is>
          <t>화학, 생명과학, 생물의 유전, 화학 실험, 생명과학 실험, 법과 사회, 확률과 통계, 독서와 작문</t>
        </is>
      </c>
      <c r="E90" s="13" t="inlineStr">
        <is>
          <t>범죄 현장의 지문·혈흔·DNA 등 증거를 수집하고 과학적으로 분석하는 일을 해요.</t>
        </is>
      </c>
      <c r="F90" s="13" t="inlineStr">
        <is>
          <t>화학: 약물·독극물 등 물질을 분석해서 → 물질의 성질과 화학 반응을 배워요.
생명과학: 혈흔·체액 등 생체 증거를 다뤄서 → 사람 몸과 생명 현상의 기초를 배워요.
생물의 유전: DNA로 신원을 확인하므로 → 유전 원리와 DNA 분석 기술을 배워요.
화학 실험: 정밀한 성분 분석을 해야 해서 → 화학 실험 기법과 안전을 익혀요.
생명과학 실험: 생체 시료를 실험으로 분석해서 → 생물 실험과 관찰 방법을 익혀요.
법과 사회: 증거가 재판에 쓰이므로 → 형사 절차와 법의 기본을 배워요.
확률과 통계: DNA 일치 확률 같은 증거를 판단해야 해서 → 확률과 통계적 추론을 배워요.
독서와 작문: 감정 결과를 보고서로 써야 해서 → 정확하고 객관적인 글쓰기를 배워요.</t>
        </is>
      </c>
    </row>
    <row r="91">
      <c r="A91" s="13" t="inlineStr">
        <is>
          <t>농산물품질관리원</t>
        </is>
      </c>
      <c r="B91" s="13" t="inlineStr">
        <is>
          <t>자연과학</t>
        </is>
      </c>
      <c r="C91" s="13" t="inlineStr">
        <is>
          <t>식물자원학과, 원예학과, 식품공학과</t>
        </is>
      </c>
      <c r="D91" s="13" t="inlineStr">
        <is>
          <t>생명과학, 화학, 화학 실험, 생명과학 실험, 실용 통계, 확률과 통계, 독서와 작문, 스포츠 생활1</t>
        </is>
      </c>
      <c r="E91" s="13" t="inlineStr">
        <is>
          <t>농산물의 원산지·등급·안전성을 검사하고 품질 기준에 맞는지 관리하는 일을 해요.</t>
        </is>
      </c>
      <c r="F91" s="13" t="inlineStr">
        <is>
          <t>생명과학: 작물의 생장과 특성을 알아야 해서 → 식물의 구조와 생명 현상을 배워요.
화학: 잔류 농약과 성분을 검사해서 → 물질의 성질과 화학 반응을 배워요.
화학 실험: 성분 분석 실험을 하므로 → 화학 실험 기법과 안전을 익혀요.
생명과학 실험: 병해·미생물을 검사해서 → 생물 실험과 관찰 방법을 익혀요.
실용 통계: 표본 검사 결과로 판정해서 → 표본 조사와 통계 분석을 배워요.
확률과 통계: 표본으로 농산물 품질을 판정해야 해서 → 표본 조사와 통계적 추정을 배워요.
독서와 작문: 검사 결과를 보고서로 남겨야 해서 → 정확하고 객관적인 글쓰기를 배워요.
스포츠 생활1: 산지와 시장을 다니며 검사해야 해서 → 꾸준한 운동으로 체력을 길러요.</t>
        </is>
      </c>
    </row>
    <row r="92">
      <c r="A92" s="13" t="inlineStr">
        <is>
          <t>농업 연구원</t>
        </is>
      </c>
      <c r="B92" s="13" t="inlineStr">
        <is>
          <t>자연과학</t>
        </is>
      </c>
      <c r="C92" s="13" t="inlineStr">
        <is>
          <t>식물자원학과, 원예학과, 생명공학과</t>
        </is>
      </c>
      <c r="D92" s="13" t="inlineStr">
        <is>
          <t>생명과학, 생물의 유전, 세포와 물질대사, 화학, 생명과학 실험, 기후변화와 환경생태, 확률과 통계, 영어 I</t>
        </is>
      </c>
      <c r="E92" s="13" t="inlineStr">
        <is>
          <t>더 좋은 품종과 재배 기술을 연구해 농작물의 생산량과 품질을 높이는 일을 해요.</t>
        </is>
      </c>
      <c r="F92" s="13" t="inlineStr">
        <is>
          <t>생명과학: 작물의 생장 원리를 연구해서 → 생물의 구조와 기능의 기초를 배워요.
생물의 유전: 품종 개량에 유전이 핵심이라 → 유전 원리와 유전자 기술을 배워요.
세포와 물질대사: 광합성과 생장을 연구해서 → 광합성과 물질대사의 원리를 배워요.
화학: 비료·토양 성분을 다뤄서 → 물질의 성질과 화학 반응을 배워요.
생명과학 실험: 재배·실험이 연구의 기본이라 → 생물 실험과 탐구 방법을 익혀요.
기후변화와 환경생태: 기후에 강한 작물을 개발해서 → 기후변화와 생태계 변화를 배워요.
확률과 통계: 재배 실험 결과를 비교해야 해서 → 자료 분석과 통계적 추론을 배워요.
영어 I: 해외 농업 논문을 읽어야 해서 → 영어 자료를 읽는 기본 독해를 배워요.</t>
        </is>
      </c>
    </row>
    <row r="93">
      <c r="A93" s="13" t="inlineStr">
        <is>
          <t>농업 컨설턴트</t>
        </is>
      </c>
      <c r="B93" s="13" t="inlineStr">
        <is>
          <t>자연과학</t>
        </is>
      </c>
      <c r="C93" s="13" t="inlineStr">
        <is>
          <t>식물자원학과, 원예학과, 농업경제학과</t>
        </is>
      </c>
      <c r="D93" s="13" t="inlineStr">
        <is>
          <t>생명과학, 화학, 경제, 기후변화와 환경생태, 직무 의사소통, 화법과 언어, 확률과 통계, 대수</t>
        </is>
      </c>
      <c r="E93" s="13" t="inlineStr">
        <is>
          <t>농민에게 재배 기술·경영·판로를 조언해 농가 소득을 높이도록 돕는 일을 해요.</t>
        </is>
      </c>
      <c r="F93" s="13" t="inlineStr">
        <is>
          <t>생명과학: 작물 재배를 조언해야 해서 → 식물의 생장과 생명 현상을 배워요.
화학: 비료와 토양 관리를 안내해서 → 물질의 성질과 화학 반응을 배워요.
경제: 농가 경영과 판로를 조언해서 → 시장과 수요·공급의 원리를 배워요.
기후변화와 환경생태: 기후 변화에 맞춘 농사가 필요해서 → 기후변화와 생태계를 배워요.
직무 의사소통: 농민과 상담하는 일이 많아서 → 상담·설명하는 말하기를 배워요.
화법과 언어: 농민에게 기술을 쉽게 설명해야 해서 → 알기 쉽게 설명하는 말하기를 배워요.
확률과 통계: 수확량과 판매 자료를 분석해야 해서 → 자료를 정리하고 해석하는 법을 배워요.
대수: 농가 수익과 비용을 계산해야 해서 → 식과 함수로 수량을 계산하는 법을 배워요.</t>
        </is>
      </c>
    </row>
    <row r="94">
      <c r="A94" s="13" t="inlineStr">
        <is>
          <t>도시농업 전문가</t>
        </is>
      </c>
      <c r="B94" s="13" t="inlineStr">
        <is>
          <t>자연과학</t>
        </is>
      </c>
      <c r="C94" s="13" t="inlineStr">
        <is>
          <t>원예학과, 조경학과, 식물자원학과</t>
        </is>
      </c>
      <c r="D94" s="13" t="inlineStr">
        <is>
          <t>생명과학, 도시의 미래 탐구, 기후변화와 환경생태, 교육의 이해, 화법과 언어, 스포츠 생활1, 확률과 통계</t>
        </is>
      </c>
      <c r="E94" s="13" t="inlineStr">
        <is>
          <t>옥상·텃밭 등 도시 공간에서 작물을 기르는 방법을 교육하고 농업 공간을 꾸미는 일을 해요.</t>
        </is>
      </c>
      <c r="F94" s="13" t="inlineStr">
        <is>
          <t>생명과학: 작물을 기르는 원리를 알아야 해서 → 식물의 생장과 생명 현상을 배워요.
도시의 미래 탐구: 도시 공간을 활용하는 일이라 → 도시 문제와 지속가능한 도시를 탐구해요.
기후변화와 환경생태: 도시 열섬 등 환경 문제도 다뤄서 → 기후변화와 생태계 변화를 배워요.
교육의 이해: 시민 대상 교육을 많이 해서 → 교육의 원리와 방법을 배워요.
화법과 언어: 시민 대상 교육을 진행해야 해서 → 알기 쉽게 설명하는 말하기를 배워요.
스포츠 생활1: 텃밭을 가꾸는 몸 쓰는 일이 많아서 → 꾸준한 운동으로 체력을 길러요.
확률과 통계: 작물 생육 자료를 정리해야 해서 → 자료를 정리하고 해석하는 법을 배워요.</t>
        </is>
      </c>
    </row>
    <row r="95">
      <c r="A95" s="13" t="inlineStr">
        <is>
          <t>사육사</t>
        </is>
      </c>
      <c r="B95" s="13" t="inlineStr">
        <is>
          <t>자연과학</t>
        </is>
      </c>
      <c r="C95" s="13" t="inlineStr">
        <is>
          <t>동물자원학과, 동물보건학과, 생명과학과</t>
        </is>
      </c>
      <c r="D95" s="13" t="inlineStr">
        <is>
          <t>생명과학, 세포와 물질대사, 생명과학 실험, 기후변화와 환경생태, 스포츠 생활1, 화법과 언어, 확률과 통계</t>
        </is>
      </c>
      <c r="E95" s="13" t="inlineStr">
        <is>
          <t>동물원·아쿠아리움의 동물을 먹이고 돌보며 건강과 생활 환경을 관리하는 일을 해요.</t>
        </is>
      </c>
      <c r="F95" s="13" t="inlineStr">
        <is>
          <t>생명과학: 동물의 몸과 행동을 이해해야 해서 → 생물의 구조·기능과 생태를 배워요.
세포와 물질대사: 먹이와 영양을 관리해야 해서 → 영양소와 물질대사의 원리를 배워요.
생명과학 실험: 동물을 관찰하고 기록해야 해서 → 생물 관찰과 실험 방법을 익혀요.
기후변화와 환경생태: 멸종위기종 보전에도 참여해서 → 생태계와 생물 다양성을 배워요.
스포츠 생활1: 동물을 돌보는 힘든 일이 많아서 → 꾸준한 운동으로 체력을 길러요.
화법과 언어: 관람객에게 동물을 설명해야 해서 → 듣는 사람에 맞춘 말하기를 배워요.
확률과 통계: 동물의 건강 기록을 관리해야 해서 → 자료를 정리하고 해석하는 법을 배워요.</t>
        </is>
      </c>
    </row>
    <row r="96">
      <c r="A96" s="13" t="inlineStr">
        <is>
          <t>산림치유지도사</t>
        </is>
      </c>
      <c r="B96" s="13" t="inlineStr">
        <is>
          <t>자연과학</t>
        </is>
      </c>
      <c r="C96" s="13" t="inlineStr">
        <is>
          <t>산림학과, 원예학과, 조경학과</t>
        </is>
      </c>
      <c r="D96" s="13" t="inlineStr">
        <is>
          <t>생명과학, 생태와 환경, 인간과 심리, 운동과 건강, 스포츠 생활1, 화법과 언어, 스포츠 과학</t>
        </is>
      </c>
      <c r="E96" s="13" t="inlineStr">
        <is>
          <t>숲의 경관·향기·소리 등을 활용해 사람들의 몸과 마음 건강을 돕는 프로그램을 운영해요.</t>
        </is>
      </c>
      <c r="F96" s="13" t="inlineStr">
        <is>
          <t>생명과학: 숲의 식물과 인체 반응을 알아야 해서 → 생명 현상과 몸의 원리를 배워요.
생태와 환경: 숲 생태계를 이해해야 해서 → 생태계와 환경 보전을 배워요.
인간과 심리: 스트레스 해소를 돕는 일이라 → 스트레스와 마음 건강을 배워요.
운동과 건강: 걷기·체조 등 활동을 지도해서 → 운동과 건강 관리 방법을 배워요.
스포츠 생활1: 숲길을 걸으며 프로그램을 이끌어야 해서 → 꾸준한 운동으로 체력을 길러요.
화법과 언어: 참가자의 마음을 편하게 이끌어야 해서 → 공감하며 대화하는 방법을 배워요.
스포츠 과학: 몸 건강을 돕는 활동을 짜야 해서 → 운동과 신체 원리를 배워요.</t>
        </is>
      </c>
    </row>
    <row r="97">
      <c r="A97" s="13" t="inlineStr">
        <is>
          <t>생명과학 시험원</t>
        </is>
      </c>
      <c r="B97" s="13" t="inlineStr">
        <is>
          <t>자연과학</t>
        </is>
      </c>
      <c r="C97" s="13" t="inlineStr">
        <is>
          <t>생명과학과, 생명공학과, 임상병리학과</t>
        </is>
      </c>
      <c r="D97" s="13" t="inlineStr">
        <is>
          <t>생명과학, 생명과학 실험, 생물의 유전, 세포와 물질대사, 화학, 화학 실험, 확률과 통계, 영어 I</t>
        </is>
      </c>
      <c r="E97" s="13" t="inlineStr">
        <is>
          <t>연구소·병원 등에서 생물 시료를 실험·분석하고 그 결과를 정리·보고하는 일을 해요.</t>
        </is>
      </c>
      <c r="F97" s="13" t="inlineStr">
        <is>
          <t>생명과학: 생물 시료를 다루는 일이라 → 세포·유전·항상성 등 생명 현상을 배워요.
생명과학 실험: 매일 실험을 수행해서 → 생물 실험 기법과 관찰 방법을 익혀요.
생물의 유전: 유전자 검사·분석을 많이 해서 → 유전 원리와 유전자 기술을 배워요.
세포와 물질대사: 세포·효소 실험을 다뤄서 → 세포 구조와 물질대사를 배워요.
화학: 시약과 용액을 정확히 다뤄야 해서 → 물질의 성질과 화학 반응을 배워요.
화학 실험: 시료를 분석하는 실험을 해서 → 화학 실험 기법과 안전을 익혀요.
확률과 통계: 실험 결과의 신뢰도를 따져야 해서 → 자료 분석과 통계적 추론을 배워요.
영어 I: 실험 매뉴얼이 영어인 경우가 많아서 → 영어 자료를 읽는 기본 독해를 배워요.</t>
        </is>
      </c>
    </row>
    <row r="98">
      <c r="A98" s="13" t="inlineStr">
        <is>
          <t>생명정보학자</t>
        </is>
      </c>
      <c r="B98" s="13" t="inlineStr">
        <is>
          <t>자연과학</t>
        </is>
      </c>
      <c r="C98" s="13" t="inlineStr">
        <is>
          <t>생명과학과, 생명공학과, 컴퓨터공학과, 통계학과</t>
        </is>
      </c>
      <c r="D98" s="13" t="inlineStr">
        <is>
          <t>생명과학, 생물의 유전, 정보, 실용 통계, 인공지능 기초, 확률과 통계, 미적분 I, 영어 독해와 작문</t>
        </is>
      </c>
      <c r="E98" s="13" t="inlineStr">
        <is>
          <t>유전체 등 방대한 생물 데이터를 컴퓨터로 분석해 질병과 생명 현상의 비밀을 밝히는 일을 해요.</t>
        </is>
      </c>
      <c r="F98" s="13" t="inlineStr">
        <is>
          <t>생명과학: 분석 대상이 생명 현상이라서 → 세포·유전 등 생명과학의 기초를 배워요.
생물의 유전: 유전체 데이터를 주로 다뤄서 → 유전자와 유전 정보의 원리를 배워요.
정보: 데이터를 프로그램으로 분석해서 → 프로그래밍과 자료 처리를 배워요.
실용 통계: 실험 데이터의 의미를 판단해야 해서 → 자료 분석과 통계적 추론을 배워요.
인공지능 기초: 단백질 구조 예측 등에 AI를 써서 → 인공지능의 원리와 활용을 배워요.
확률과 통계: 유전체 데이터의 의미를 찾아야 해서 → 확률과 통계적 추론을 배워요.
미적분 I: 생명 현상을 수학 모델로 다뤄야 해서 → 변화율과 미분의 원리를 배워요.
영어 독해와 작문: 영어 논문을 읽고 써야 해서 → 영어 글을 읽고 쓰는 법을 배워요.</t>
        </is>
      </c>
    </row>
    <row r="99">
      <c r="A99" s="13" t="inlineStr">
        <is>
          <t>생태복원 전문가</t>
        </is>
      </c>
      <c r="B99" s="13" t="inlineStr">
        <is>
          <t>자연과학</t>
        </is>
      </c>
      <c r="C99" s="13" t="inlineStr">
        <is>
          <t>환경공학과, 생명과학과, 조경학과, 산림학과</t>
        </is>
      </c>
      <c r="D99" s="13" t="inlineStr">
        <is>
          <t>생명과학, 기후변화와 환경생태, 지구과학, 생명과학 실험, 한국지리 탐구, 확률과 통계, 스포츠 생활1, 독서와 작문</t>
        </is>
      </c>
      <c r="E99" s="13" t="inlineStr">
        <is>
          <t>훼손된 숲·하천·습지의 생태계를 조사하고 원래 모습에 가깝게 되살리는 일을 해요.</t>
        </is>
      </c>
      <c r="F99" s="13" t="inlineStr">
        <is>
          <t>생명과학: 생물과 생태계를 다루는 일이라 → 생물의 구조·기능과 생태계를 배워요.
기후변화와 환경생태: 환경 변화가 생태계에 미치는 영향을 알아야 해서 → 기후변화와 생태계 변화를 배워요.
지구과학: 토양·물·지형을 함께 살펴야 해서 → 지구의 구조와 환경 변화를 배워요.
생명과학 실험: 현장 조사와 시료 분석을 해서 → 생물 관찰과 실험 방법을 익혀요.
한국지리 탐구: 우리나라 국토를 대상으로 일해서 → 한국의 지형·기후·환경을 탐구해요.
확률과 통계: 생물 분포를 조사·분석해야 해서 → 표본 조사와 자료 분석을 배워요.
스포츠 생활1: 산과 하천을 다니며 조사해야 해서 → 꾸준한 운동으로 체력을 길러요.
독서와 작문: 복원 계획서를 써야 해서 → 근거를 들어 논리적으로 쓰는 법을 배워요.</t>
        </is>
      </c>
    </row>
    <row r="100">
      <c r="A100" s="13" t="inlineStr">
        <is>
          <t>생태학자</t>
        </is>
      </c>
      <c r="B100" s="13" t="inlineStr">
        <is>
          <t>자연과학</t>
        </is>
      </c>
      <c r="C100" s="13" t="inlineStr">
        <is>
          <t>생명과학과, 환경공학과, 산림학과</t>
        </is>
      </c>
      <c r="D100" s="13" t="inlineStr">
        <is>
          <t>생명과학, 기후변화와 환경생태, 생태와 환경, 지구과학, 생명과학 실험, 실용 통계, 확률과 통계, 영어 독해와 작문</t>
        </is>
      </c>
      <c r="E100" s="13" t="inlineStr">
        <is>
          <t>생물과 환경이 서로 어떤 영향을 주는지 조사·연구해 생태계 보전 방안을 찾는 일을 해요.</t>
        </is>
      </c>
      <c r="F100" s="13" t="inlineStr">
        <is>
          <t>생명과학: 생물과 생태계를 연구하는 일이라 → 생명 현상과 생태계의 기초를 배워요.
기후변화와 환경생태: 환경 변화가 생물에 주는 영향을 봐야 해서 → 기후변화와 생태계 변화를 깊이 배워요.
생태와 환경: 생태계 보전 방안을 고민해야 해서 → 인간과 자연의 관계와 환경 문제를 배워요.
지구과학: 서식지의 기후·토양·물을 이해해야 해서 → 대기·해양·지각의 기초를 배워요.
생명과학 실험: 야외 조사와 실험을 직접 해야 해서 → 생물 관찰과 실험 설계를 경험해요.
실용 통계: 조사 자료로 결론을 내야 하므로 → 자료 정리와 통계적 분석을 배워요.
확률과 통계: 개체 수 조사로 결론을 내야 해서 → 자료 정리와 통계적 추론을 배워요.
영어 독해와 작문: 해외 생태 논문을 읽고 써야 해서 → 영어 글을 읽고 직접 쓰는 법을 배워요.</t>
        </is>
      </c>
    </row>
    <row r="101">
      <c r="A101" s="13" t="inlineStr">
        <is>
          <t>수산 연구원</t>
        </is>
      </c>
      <c r="B101" s="13" t="inlineStr">
        <is>
          <t>자연과학</t>
        </is>
      </c>
      <c r="C101" s="13" t="inlineStr">
        <is>
          <t>해양생명과학과, 생명과학과, 수산생명의학과</t>
        </is>
      </c>
      <c r="D101" s="13" t="inlineStr">
        <is>
          <t>생명과학, 세포와 물질대사, 생물의 유전, 지구과학, 화학, 생명과학 실험, 확률과 통계, 대수</t>
        </is>
      </c>
      <c r="E101" s="13" t="inlineStr">
        <is>
          <t>물고기·조개·해조류 등 수산 생물의 양식과 자원 관리를 연구하는 일을 해요.</t>
        </is>
      </c>
      <c r="F101" s="13" t="inlineStr">
        <is>
          <t>생명과학: 수산 생물의 몸과 생활을 다루므로 → 생명 현상과 생태계의 기초를 배워요.
세포와 물질대사: 양식 생물의 성장과 영양을 연구해서 → 세포 호흡과 물질대사를 배워요.
생물의 유전: 우수 품종 개량과 질병 연구에 필요해서 → 유전의 원리와 유전자 기술을 배워요.
지구과학: 바다의 수온·해류가 어장에 영향을 주므로 → 해양과 대기의 기초를 배워요.
화학: 양식장 수질을 관리해야 해서 → 물질의 성질과 화학 반응의 기초를 배워요.
생명과학 실험: 시료 채집과 분석을 직접 해야 해서 → 생물 실험 방법과 탐구 설계를 경험해요.
확률과 통계: 어획량·자원량 자료를 분석해서 → 자료 정리와 통계적 추론을 배워요.
대수: 어류 개체 수 증감을 예측해야 해서 → 지수·로그·수열로 변화를 계산하는 법을 배워요.</t>
        </is>
      </c>
    </row>
    <row r="102">
      <c r="A102" s="13" t="inlineStr">
        <is>
          <t>스마트팜 전문가</t>
        </is>
      </c>
      <c r="B102" s="13" t="inlineStr">
        <is>
          <t>자연과학</t>
        </is>
      </c>
      <c r="C102" s="13" t="inlineStr">
        <is>
          <t>원예학과, 식물자원학과, 바이오시스템공학과, 컴퓨터공학과</t>
        </is>
      </c>
      <c r="D102" s="13" t="inlineStr">
        <is>
          <t>생명과학, 정보, 인공지능 기초, 화학, 물리학, 확률과 통계, 미적분 I</t>
        </is>
      </c>
      <c r="E102" s="13" t="inlineStr">
        <is>
          <t>센서와 자동화 기술로 온도·습도·영양을 조절해 작물을 효율적으로 키우는 일을 해요.</t>
        </is>
      </c>
      <c r="F102" s="13" t="inlineStr">
        <is>
          <t>생명과학: 작물이 자라는 원리를 알아야 해서 → 광합성 등 생명 현상의 기초를 배워요.
정보: 재배 환경을 프로그램으로 제어하므로 → 프로그래밍과 자료 처리를 배워요.
인공지능 기초: 생육 데이터를 분석해 자동 관리하므로 → 인공지능의 원리와 활용을 배워요.
화학: 양액과 비료 농도를 맞춰야 해서 → 물질의 성질과 용액의 기초를 배워요.
물리학: 센서·조명·냉난방 장치를 다루므로 → 빛·전기·열 등 물리의 기초를 배워요.
확률과 통계: 센서 데이터로 재배 환경을 판단해서 → 자료 정리와 통계적 추론을 배워요.
미적분 I: 온도·습도 변화를 제어해야 해서 → 미분·적분으로 변화율을 다루는 법을 배워요.</t>
        </is>
      </c>
    </row>
    <row r="103">
      <c r="A103" s="13" t="inlineStr">
        <is>
          <t>식물병리학자</t>
        </is>
      </c>
      <c r="B103" s="13" t="inlineStr">
        <is>
          <t>자연과학</t>
        </is>
      </c>
      <c r="C103" s="13" t="inlineStr">
        <is>
          <t>식물자원학과, 응용생물학과, 원예학과, 생명과학과</t>
        </is>
      </c>
      <c r="D103" s="13" t="inlineStr">
        <is>
          <t>생명과학, 세포와 물질대사, 생물의 유전, 화학, 생명과학 실험, 확률과 통계, 영어 독해와 작문</t>
        </is>
      </c>
      <c r="E103" s="13" t="inlineStr">
        <is>
          <t>식물에 생기는 병의 원인을 밝히고 예방·치료 방법을 연구하는 일을 해요.</t>
        </is>
      </c>
      <c r="F103" s="13" t="inlineStr">
        <is>
          <t>생명과학: 병원균과 식물의 관계를 이해해야 해서 → 생명 현상과 면역의 기초를 배워요.
세포와 물질대사: 병든 식물의 생리 변화를 분석해서 → 세포 구조와 물질대사를 배워요.
생물의 유전: 병에 강한 품종과 병원균 유전자를 연구해서 → 유전의 원리와 유전자 기술을 배워요.
화학: 농약과 방제 물질을 다루므로 → 물질의 성질과 화학 반응의 기초를 배워요.
생명과학 실험: 병원균을 배양하고 진단해야 해서 → 생물 실험 방법과 탐구 설계를 경험해요.
확률과 통계: 병 발생률과 방제 효과를 비교해서 → 자료 정리와 통계적 추론을 배워요.
영어 독해와 작문: 해외 병해 연구를 읽고 발표해서 → 영어 글을 읽고 직접 쓰는 법을 배워요.</t>
        </is>
      </c>
    </row>
    <row r="104">
      <c r="A104" s="13" t="inlineStr">
        <is>
          <t>식물육종가</t>
        </is>
      </c>
      <c r="B104" s="13" t="inlineStr">
        <is>
          <t>자연과학</t>
        </is>
      </c>
      <c r="C104" s="13" t="inlineStr">
        <is>
          <t>식물자원학과, 원예학과, 생명공학과</t>
        </is>
      </c>
      <c r="D104" s="13" t="inlineStr">
        <is>
          <t>생명과학, 생물의 유전, 세포와 물질대사, 생명과학 실험, 실용 통계, 확률과 통계, 영어Ⅱ</t>
        </is>
      </c>
      <c r="E104" s="13" t="inlineStr">
        <is>
          <t>유전 원리를 이용해 맛·수확량·병 저항성이 좋은 새 품종을 만드는 일을 해요.</t>
        </is>
      </c>
      <c r="F104" s="13" t="inlineStr">
        <is>
          <t>생명과학: 식물의 생장과 번식을 이해해야 해서 → 생명 현상의 기초를 배워요.
생물의 유전: 품종 개량의 핵심이 유전이므로 → 유전의 원리와 유전자 기술을 배워요.
세포와 물질대사: 작물의 성장과 품질을 높여야 해서 → 세포 호흡·광합성 등 물질대사를 배워요.
생명과학 실험: 교배와 재배 실험을 반복하므로 → 실험 설계와 관찰 방법을 경험해요.
실용 통계: 품종 비교 결과를 판단해야 해서 → 자료 분석과 통계적 추론을 배워요.
확률과 통계: 유전 형질이 나타날 확률을 따져서 → 자료 정리와 통계적 추론을 배워요.
영어Ⅱ: 해외 품종 연구 자료를 읽어야 해서 → 다양한 주제의 영어 글 이해를 배워요.</t>
        </is>
      </c>
    </row>
    <row r="105">
      <c r="A105" s="13" t="inlineStr">
        <is>
          <t>식품안전 전문가</t>
        </is>
      </c>
      <c r="B105" s="13" t="inlineStr">
        <is>
          <t>자연과학</t>
        </is>
      </c>
      <c r="C105" s="13" t="inlineStr">
        <is>
          <t>식품공학과, 식품영양학과, 화학과</t>
        </is>
      </c>
      <c r="D105" s="13" t="inlineStr">
        <is>
          <t>화학, 생명과학, 화학 반응의 세계, 세포와 물질대사, 화학 실험, 법과 사회, 확률과 통계, 독서와 작문</t>
        </is>
      </c>
      <c r="E105" s="13" t="inlineStr">
        <is>
          <t>식품의 유해 물질과 미생물을 검사하고 안전 기준에 맞게 관리하는 일을 해요.</t>
        </is>
      </c>
      <c r="F105" s="13" t="inlineStr">
        <is>
          <t>화학: 식품 속 첨가물·유해 물질을 분석해서 → 물질의 성질과 화학 반응의 기초를 배워요.
생명과학: 식중독균 등 미생물을 다루므로 → 미생물과 생명 현상의 기초를 배워요.
화학 반응의 세계: 식품이 변질되는 원리를 알아야 해서 → 산·염기, 산화·환원 반응을 깊이 배워요.
세포와 물질대사: 미생물 증식과 영양소 변화를 이해해야 해서 → 세포와 물질대사의 원리를 배워요.
화학 실험: 시료를 직접 검사·분석하므로 → 실험 기구 사용과 분석 방법을 익혀요.
법과 사회: 식품 안전 기준과 법규를 적용해서 → 법의 원리와 생활 속 법을 배워요.
확률과 통계: 검사 결과로 위해 여부를 판단해서 → 자료 정리와 통계적 추론을 배워요.
독서와 작문: 안전 기준 보고서를 작성해야 해서 → 글을 분석하고 논리적으로 쓰는 법을 배워요.</t>
        </is>
      </c>
    </row>
    <row r="106">
      <c r="A106" s="13" t="inlineStr">
        <is>
          <t>원예사</t>
        </is>
      </c>
      <c r="B106" s="13" t="inlineStr">
        <is>
          <t>자연과학</t>
        </is>
      </c>
      <c r="C106" s="13" t="inlineStr">
        <is>
          <t>원예학과, 조경학과</t>
        </is>
      </c>
      <c r="D106" s="13" t="inlineStr">
        <is>
          <t>생명과학, 화학, 생명과학 실험, 생태와 환경, 미술 감상과 비평, 스포츠 생활1, 확률과 통계</t>
        </is>
      </c>
      <c r="E106" s="13" t="inlineStr">
        <is>
          <t>꽃·채소·과수·조경 식물을 기르고 가꾸며 정원과 녹지를 관리하는 일을 해요.</t>
        </is>
      </c>
      <c r="F106" s="13" t="inlineStr">
        <is>
          <t>생명과학: 식물이 자라는 원리를 알아야 해서 → 광합성 등 생명 현상의 기초를 배워요.
화학: 비료와 토양 상태를 관리해야 해서 → 물질의 성질과 화학 반응의 기초를 배워요.
생명과학 실험: 재배 조건을 바꿔 가며 키워 봐야 해서 → 관찰과 실험 설계를 경험해요.
생태와 환경: 식물과 주변 환경을 함께 가꾸므로 → 생태계와 환경 문제를 배워요.
미술 감상과 비평: 정원·꽃 장식의 아름다움을 고려해서 → 조형미를 보는 안목을 길러요.
스포츠 생활1: 야외에서 오래 몸을 쓰는 일이라서 → 꾸준한 운동 습관과 기초 체력을 길러요.
확률과 통계: 생육 기록으로 재배법을 개선해서 → 자료 정리와 통계적 추론을 배워요.</t>
        </is>
      </c>
    </row>
    <row r="107">
      <c r="A107" s="13" t="inlineStr">
        <is>
          <t>원예치료사</t>
        </is>
      </c>
      <c r="B107" s="13" t="inlineStr">
        <is>
          <t>자연과학</t>
        </is>
      </c>
      <c r="C107" s="13" t="inlineStr">
        <is>
          <t>원예학과, 심리학과, 사회복지학과</t>
        </is>
      </c>
      <c r="D107" s="13" t="inlineStr">
        <is>
          <t>인간과 심리, 생명과학, 생태와 환경, 사회와 문화, 화법과 언어, 문학</t>
        </is>
      </c>
      <c r="E107" s="13" t="inlineStr">
        <is>
          <t>식물을 기르고 가꾸는 활동으로 사람들의 몸과 마음 회복을 돕는 일을 해요.</t>
        </is>
      </c>
      <c r="F107" s="13" t="inlineStr">
        <is>
          <t>인간과 심리: 대상자의 마음을 이해하고 도와야 해서 → 인간의 마음과 행동의 원리를 배워요.
생명과학: 치료에 쓸 식물을 잘 길러야 해서 → 식물과 생명 현상의 기초를 배워요.
생태와 환경: 자연과의 교감이 치유의 바탕이라 → 인간과 자연의 관계를 배워요.
사회와 문화: 노인·장애인 등 다양한 대상자를 만나서 → 사회 집단과 복지의 기초를 배워요.
화법과 언어: 참여자와 공감하며 대화해야 해서 → 상황에 맞게 말하고 정확히 표현하는 법을 배워요.
문학: 사람의 마음과 사연을 이해해야 해서 → 작품 속 인물과 삶을 깊이 이해하는 법을 배워요.</t>
        </is>
      </c>
    </row>
    <row r="108">
      <c r="A108" s="13" t="inlineStr">
        <is>
          <t>임업 기술자</t>
        </is>
      </c>
      <c r="B108" s="13" t="inlineStr">
        <is>
          <t>자연과학</t>
        </is>
      </c>
      <c r="C108" s="13" t="inlineStr">
        <is>
          <t>산림학과, 식물자원학과, 조경학과</t>
        </is>
      </c>
      <c r="D108" s="13" t="inlineStr">
        <is>
          <t>생명과학, 지구과학, 기후변화와 환경생태, 생태와 환경, 한국지리 탐구, 스포츠 생활1, 확률과 통계</t>
        </is>
      </c>
      <c r="E108" s="13" t="inlineStr">
        <is>
          <t>숲을 가꾸고 나무를 심고 관리하며 산림 자원과 산림 재해를 관리하는 일을 해요.</t>
        </is>
      </c>
      <c r="F108" s="13" t="inlineStr">
        <is>
          <t>생명과학: 나무와 숲 생물의 생장을 다루므로 → 생명 현상과 생태계의 기초를 배워요.
지구과학: 산림의 토양·지형·기후를 알아야 해서 → 지권과 대기의 기초를 배워요.
기후변화와 환경생태: 숲은 기후변화 대응의 핵심이라 → 기후변화와 생태계 변화를 배워요.
생태와 환경: 산림 생태계를 보전해야 해서 → 생태계와 환경 문제를 배워요.
한국지리 탐구: 우리 산지의 특성을 알아야 해서 → 국토의 지형과 기후를 탐구해요.
스포츠 생활1: 산을 오르며 현장 조사를 해서 → 꾸준한 운동 습관과 기초 체력을 길러요.
확률과 통계: 산림 자원량을 조사·분석해서 → 자료 정리와 통계적 추론을 배워요.</t>
        </is>
      </c>
    </row>
    <row r="109">
      <c r="A109" s="13" t="inlineStr">
        <is>
          <t>조향사</t>
        </is>
      </c>
      <c r="B109" s="13" t="inlineStr">
        <is>
          <t>자연과학</t>
        </is>
      </c>
      <c r="C109" s="13" t="inlineStr">
        <is>
          <t>화학과, 화장품과학과, 화학공학과</t>
        </is>
      </c>
      <c r="D109" s="13" t="inlineStr">
        <is>
          <t>화학, 물질과 에너지, 화학 반응의 세계, 화학 실험, 생명과학, 대수, 문학</t>
        </is>
      </c>
      <c r="E109" s="13" t="inlineStr">
        <is>
          <t>여러 향료를 조합해 향수·화장품·생활용품에 쓰일 새로운 향을 만드는 일을 해요.</t>
        </is>
      </c>
      <c r="F109" s="13" t="inlineStr">
        <is>
          <t>화학: 향료는 화학 물질의 조합이므로 → 물질의 구조와 성질의 기초를 배워요.
물질과 에너지: 향 성분의 휘발과 혼합을 다루므로 → 물질의 상태와 용액의 성질을 배워요.
화학 반응의 세계: 향이 변하거나 반응하는 원리를 알아야 해서 → 화학 반응을 깊이 배워요.
화학 실험: 향료를 직접 배합하고 분석하므로 → 실험 기구 사용과 분석 방법을 익혀요.
생명과학: 사람이 냄새를 느끼는 원리를 알아야 해서 → 감각과 신경의 기초를 배워요.
대수: 향료 배합 비율을 정밀히 계산해서 → 지수·로그·수열로 변화를 계산하는 법을 배워요.
문학: 향으로 이야기와 감성을 표현해서 → 작품 속 인물과 삶을 깊이 이해하는 법을 배워요.</t>
        </is>
      </c>
    </row>
    <row r="110">
      <c r="A110" s="13" t="inlineStr">
        <is>
          <t>지질학자</t>
        </is>
      </c>
      <c r="B110" s="13" t="inlineStr">
        <is>
          <t>자연과학</t>
        </is>
      </c>
      <c r="C110" s="13" t="inlineStr">
        <is>
          <t>지질학과, 에너지자원공학과</t>
        </is>
      </c>
      <c r="D110" s="13" t="inlineStr">
        <is>
          <t>지구과학, 지구시스템과학, 화학, 물리학, 행성우주과학, 미적분 I, 스포츠 생활1</t>
        </is>
      </c>
      <c r="E110" s="13" t="inlineStr">
        <is>
          <t>암석·광물·지층을 조사해 지구의 역사와 자원, 지진 같은 지질 현상을 연구하는 일을 해요.</t>
        </is>
      </c>
      <c r="F110" s="13" t="inlineStr">
        <is>
          <t>지구과학: 지구를 이루는 물질과 변동을 다루므로 → 지권·판 구조론의 기초를 배워요.
지구시스템과학: 지구 내부와 지표의 상호작용을 봐야 해서 → 지구 시스템을 깊이 배워요.
화학: 암석·광물의 성분을 분석해서 → 원소와 화학 결합의 기초를 배워요.
물리학: 지진파 등으로 지구 내부를 탐사해서 → 파동과 힘의 기초를 배워요.
행성우주과학: 다른 행성의 지질과 비교하기도 해서 → 행성과 우주의 구성을 배워요.
미적분 I: 지층 변화 속도를 계산해야 해서 → 미분·적분으로 변화율을 다루는 법을 배워요.
스포츠 생활1: 산과 들로 야외 답사를 다녀서 → 꾸준한 운동 습관과 기초 체력을 길러요.</t>
        </is>
      </c>
    </row>
    <row r="111">
      <c r="A111" s="13" t="inlineStr">
        <is>
          <t>축산 연구원</t>
        </is>
      </c>
      <c r="B111" s="13" t="inlineStr">
        <is>
          <t>자연과학</t>
        </is>
      </c>
      <c r="C111" s="13" t="inlineStr">
        <is>
          <t>동물자원학과, 수의학과, 생명공학과</t>
        </is>
      </c>
      <c r="D111" s="13" t="inlineStr">
        <is>
          <t>생명과학, 생물의 유전, 세포와 물질대사, 화학, 생명과학 실험, 확률과 통계, 대수</t>
        </is>
      </c>
      <c r="E111" s="13" t="inlineStr">
        <is>
          <t>소·돼지·닭 등 가축의 사육, 사료, 질병, 품종 개량을 연구하는 일을 해요.</t>
        </is>
      </c>
      <c r="F111" s="13" t="inlineStr">
        <is>
          <t>생명과학: 가축의 몸과 질병을 다루므로 → 생명 현상과 면역의 기초를 배워요.
생물의 유전: 우수한 가축 품종을 개량해야 해서 → 유전의 원리와 유전자 기술을 배워요.
세포와 물질대사: 사료와 성장의 관계를 연구해서 → 영양과 물질대사의 원리를 배워요.
화학: 사료 성분과 축사 환경을 분석해서 → 물질의 성질과 화학 반응의 기초를 배워요.
생명과학 실험: 사육 실험과 시료 분석을 해야 해서 → 생물 실험 방법과 탐구 설계를 경험해요.
확률과 통계: 사육 실험 결과를 비교·분석해서 → 자료 정리와 통계적 추론을 배워요.
대수: 가축 성장 추세를 예측해야 해서 → 지수·로그·수열로 변화를 계산하는 법을 배워요.</t>
        </is>
      </c>
    </row>
    <row r="112">
      <c r="A112" s="13" t="inlineStr">
        <is>
          <t>친환경 인증 심사원</t>
        </is>
      </c>
      <c r="B112" s="13" t="inlineStr">
        <is>
          <t>자연과학</t>
        </is>
      </c>
      <c r="C112" s="13" t="inlineStr">
        <is>
          <t>식물자원학과, 원예학과, 환경공학과, 식품공학과</t>
        </is>
      </c>
      <c r="D112" s="13" t="inlineStr">
        <is>
          <t>화학, 생명과학, 생태와 환경, 법과 사회, 기후변화와 지속가능한 세계, 독서와 작문, 확률과 통계</t>
        </is>
      </c>
      <c r="E112" s="13" t="inlineStr">
        <is>
          <t>농산물·제품이 친환경 기준에 맞게 생산됐는지 현장을 조사하고 인증하는 일을 해요.</t>
        </is>
      </c>
      <c r="F112" s="13" t="inlineStr">
        <is>
          <t>화학: 농약·화학비료 잔류를 확인해야 해서 → 물질의 성질과 화학 반응의 기초를 배워요.
생명과학: 작물·토양 생물의 상태를 판단해서 → 생명 현상과 생태계의 기초를 배워요.
생태와 환경: 친환경 농업의 목적을 이해해야 해서 → 인간과 자연의 관계와 환경 문제를 배워요.
법과 사회: 인증 기준과 관련 법규를 적용하므로 → 법의 원리와 생활 속 법을 배워요.
기후변화와 지속가능한 세계: 지속가능한 생산을 평가하는 일이라 → 지속가능 발전과 환경 정책을 배워요.
독서와 작문: 심사 보고서를 정확히 작성해서 → 글을 분석하고 논리적으로 쓰는 법을 배워요.
확률과 통계: 시료 검사 결과를 판단해야 해서 → 자료 정리와 통계적 추론을 배워요.</t>
        </is>
      </c>
    </row>
    <row r="113">
      <c r="A113" s="13" t="inlineStr">
        <is>
          <t>해양학자</t>
        </is>
      </c>
      <c r="B113" s="13" t="inlineStr">
        <is>
          <t>자연과학</t>
        </is>
      </c>
      <c r="C113" s="13" t="inlineStr">
        <is>
          <t>해양학과, 대기과학과, 지질학과</t>
        </is>
      </c>
      <c r="D113" s="13" t="inlineStr">
        <is>
          <t>지구과학, 지구시스템과학, 물리학, 화학, 기후변화와 환경생태, 미적분Ⅱ, 미적분 I, 영어 독해와 작문</t>
        </is>
      </c>
      <c r="E113" s="13" t="inlineStr">
        <is>
          <t>바다의 물리·화학·생물·지질 현상을 조사해 해양 환경과 자원을 연구하는 일을 해요.</t>
        </is>
      </c>
      <c r="F113" s="13" t="inlineStr">
        <is>
          <t>지구과학: 해류·조석 등 바다 현상을 다루므로 → 해양과 대기의 기초를 배워요.
지구시스템과학: 바다와 대기·지권의 상호작용을 봐야 해서 → 지구 시스템을 깊이 배워요.
물리학: 파도와 해류의 움직임을 분석해서 → 힘과 운동, 파동의 기초를 배워요.
화학: 바닷물의 성분과 오염을 분석해서 → 물질의 성질과 용액의 기초를 배워요.
기후변화와 환경생태: 바다는 기후변화와 밀접해서 → 기후변화와 생태계 변화를 배워요.
미적분Ⅱ: 해양 자료를 수치 모델로 분석해서 → 미분·적분의 심화 내용을 배워요.
미적분 I: 해류·수온 변화를 수식으로 다뤄서 → 미분·적분으로 변화율을 다루는 법을 배워요.
영어 독해와 작문: 국제 공동 연구로 논문을 써서 → 영어 글을 읽고 직접 쓰는 법을 배워요.</t>
        </is>
      </c>
    </row>
    <row r="114">
      <c r="A114" s="13" t="inlineStr">
        <is>
          <t>화장품 연구원</t>
        </is>
      </c>
      <c r="B114" s="13" t="inlineStr">
        <is>
          <t>자연과학</t>
        </is>
      </c>
      <c r="C114" s="13" t="inlineStr">
        <is>
          <t>화장품과학과, 화학과, 화학공학과, 생명공학과</t>
        </is>
      </c>
      <c r="D114" s="13" t="inlineStr">
        <is>
          <t>화학, 화학 반응의 세계, 물질과 에너지, 생명과학, 화학 실험, 확률과 통계, 영어Ⅱ</t>
        </is>
      </c>
      <c r="E114" s="13" t="inlineStr">
        <is>
          <t>피부에 안전하고 효과 좋은 화장품의 원료와 제형을 연구·개발하는 일을 해요.</t>
        </is>
      </c>
      <c r="F114" s="13" t="inlineStr">
        <is>
          <t>화학: 화장품은 여러 화학 성분의 조합이라 → 물질의 구조와 성질의 기초를 배워요.
화학 반응의 세계: 성분의 안정성과 반응을 따져야 해서 → 산·염기, 산화·환원 반응을 배워요.
물질과 에너지: 크림·로션 같은 제형을 만들어야 해서 → 물질의 상태와 용액의 성질을 배워요.
생명과학: 피부 구조와 반응을 이해해야 해서 → 세포와 인체의 기초를 배워요.
화학 실험: 원료를 배합하고 시험해야 해서 → 실험 기구 사용과 분석 방법을 익혀요.
확률과 통계: 임상 시험 결과로 효과를 검증해서 → 자료 정리와 통계적 추론을 배워요.
영어Ⅱ: 해외 원료·규제 자료를 읽어서 → 다양한 주제의 영어 글 이해를 배워요.</t>
        </is>
      </c>
    </row>
    <row r="115">
      <c r="A115" s="13" t="inlineStr">
        <is>
          <t>화학 시험원</t>
        </is>
      </c>
      <c r="B115" s="13" t="inlineStr">
        <is>
          <t>자연과학</t>
        </is>
      </c>
      <c r="C115" s="13" t="inlineStr">
        <is>
          <t>화학과, 화학공학과, 환경공학과</t>
        </is>
      </c>
      <c r="D115" s="13" t="inlineStr">
        <is>
          <t>화학, 화학 실험, 화학 반응의 세계, 물질과 에너지, 실용 통계, 대수, 독서와 작문</t>
        </is>
      </c>
      <c r="E115" s="13" t="inlineStr">
        <is>
          <t>원료·제품·환경 시료의 성분을 분석 장비로 시험하고 품질을 확인하는 일을 해요.</t>
        </is>
      </c>
      <c r="F115" s="13" t="inlineStr">
        <is>
          <t>화학: 시료의 성분을 분석하는 일이라 → 물질의 성질과 화학 반응의 기초를 배워요.
화학 실험: 분석 실험을 매일 직접 하므로 → 실험 기구 사용과 분석 방법을 익혀요.
화학 반응의 세계: 적정·산화환원 분석을 자주 해서 → 산·염기, 산화·환원 반응을 깊이 배워요.
물질과 에너지: 용액 농도와 물질 상태를 다뤄서 → 물질의 상태와 용액의 성질을 배워요.
실용 통계: 측정값의 오차와 신뢰도를 판단해서 → 자료 분석과 통계의 기초를 배워요.
대수: 농도와 희석 비율을 계산해야 해서 → 지수·로그·수열로 변화를 계산하는 법을 배워요.
독서와 작문: 시험 성적서를 정확히 써야 해서 → 글을 분석하고 논리적으로 쓰는 법을 배워요.</t>
        </is>
      </c>
    </row>
    <row r="116">
      <c r="A116" s="13" t="inlineStr">
        <is>
          <t>화학자</t>
        </is>
      </c>
      <c r="B116" s="13" t="inlineStr">
        <is>
          <t>자연과학</t>
        </is>
      </c>
      <c r="C116" s="13" t="inlineStr">
        <is>
          <t>화학과, 화학공학과</t>
        </is>
      </c>
      <c r="D116" s="13" t="inlineStr">
        <is>
          <t>화학, 화학 반응의 세계, 물질과 에너지, 화학 실험, 물리학, 미적분Ⅱ, 미적분 I, 영어 독해와 작문</t>
        </is>
      </c>
      <c r="E116" s="13" t="inlineStr">
        <is>
          <t>물질의 구조와 성질, 반응을 연구해 새로운 물질과 소재를 만들어 내는 일을 해요.</t>
        </is>
      </c>
      <c r="F116" s="13" t="inlineStr">
        <is>
          <t>화학: 모든 연구의 출발점이 화학이라 → 물질의 구조와 화학 반응의 기초를 배워요.
화학 반응의 세계: 새 물질을 합성하려면 반응을 알아야 해서 → 반응의 원리를 깊이 배워요.
물질과 에너지: 물질의 상태와 에너지 변화를 다루므로 → 물질의 상태와 열화학을 배워요.
화학 실험: 가설을 실험으로 확인해야 해서 → 실험 설계와 분석 방법을 익혀요.
물리학: 원자·분자 구조를 이해해야 해서 → 에너지와 물질의 물리적 기초를 배워요.
미적분Ⅱ: 반응 속도 등을 수식으로 다뤄서 → 미분·적분의 심화 내용을 배워요.
미적분 I: 반응 속도 변화를 수식으로 다뤄서 → 미분·적분으로 변화율을 다루는 법을 배워요.
영어 독해와 작문: 연구 결과를 영어 논문으로 써서 → 영어 글을 읽고 직접 쓰는 법을 배워요.</t>
        </is>
      </c>
    </row>
    <row r="117">
      <c r="A117" s="13" t="inlineStr">
        <is>
          <t>3D 프린팅 전문가</t>
        </is>
      </c>
      <c r="B117" s="13" t="inlineStr">
        <is>
          <t>공학</t>
        </is>
      </c>
      <c r="C117" s="13" t="inlineStr">
        <is>
          <t>기계공학과, 디자인과, 신소재공학과</t>
        </is>
      </c>
      <c r="D117" s="13" t="inlineStr">
        <is>
          <t>기하, 정보, 물리학, 물질과 에너지, 미술과 매체, 미적분 I, 영어 I</t>
        </is>
      </c>
      <c r="E117" s="13" t="inlineStr">
        <is>
          <t>3D 모델링으로 입체 형상을 설계하고 3D 프린터로 시제품·작품을 만드는 일을 해요.</t>
        </is>
      </c>
      <c r="F117" s="13" t="inlineStr">
        <is>
          <t>기하: 입체 형상을 설계해야 해서 → 공간도형과 벡터를 배워요.
정보: 모델링·출력 프로그램을 다루므로 → 프로그래밍과 자료 처리를 배워요.
물리학: 출력물의 강도와 구조를 따져야 해서 → 힘과 운동, 열의 기초를 배워요.
물질과 에너지: 플라스틱·금속 등 재료를 녹여 쓰므로 → 물질의 상태와 성질을 배워요.
미술과 매체: 조형물과 디자인을 만들기도 해서 → 다양한 매체로 표현하는 법을 배워요.
미적분 I: 곡면과 부피를 계산해 출력해서 → 미분·적분으로 변화율을 다루는 법을 배워요.
영어 I: 해외 장비 매뉴얼을 읽어야 해서 → 영어 글의 핵심을 파악하는 법을 배워요.</t>
        </is>
      </c>
    </row>
    <row r="118">
      <c r="A118" s="13" t="inlineStr">
        <is>
          <t>CAD 설계사</t>
        </is>
      </c>
      <c r="B118" s="13" t="inlineStr">
        <is>
          <t>공학</t>
        </is>
      </c>
      <c r="C118" s="13" t="inlineStr">
        <is>
          <t>기계공학과, 건축공학과, 토목공학과</t>
        </is>
      </c>
      <c r="D118" s="13" t="inlineStr">
        <is>
          <t>기하, 정보, 물리학, 역학과 에너지, 미적분 I, 영어 I</t>
        </is>
      </c>
      <c r="E118" s="13" t="inlineStr">
        <is>
          <t>컴퓨터 설계 프로그램으로 기계·제품의 도면과 3D 모델을 만드는 일을 해요.</t>
        </is>
      </c>
      <c r="F118" s="13" t="inlineStr">
        <is>
          <t>기하: 도면은 정확한 도형과 좌표로 그리므로 → 공간도형과 벡터를 배워요.
정보: 설계 프로그램을 능숙히 다뤄야 해서 → 컴퓨터와 프로그래밍의 기초를 배워요.
물리학: 부품이 받는 힘을 고려해야 해서 → 힘과 운동의 기초를 배워요.
역학과 에너지: 기계 구조의 움직임을 이해해야 해서 → 역학과 에너지를 깊이 배워요.
미적분 I: 곡선 형태와 면적을 계산해서 → 미분·적분으로 변화율을 다루는 법을 배워요.
영어 I: 영문 도면과 규격을 읽어야 해서 → 영어 글의 핵심을 파악하는 법을 배워요.</t>
        </is>
      </c>
    </row>
    <row r="119">
      <c r="A119" s="13" t="inlineStr">
        <is>
          <t>건설 감리원</t>
        </is>
      </c>
      <c r="B119" s="13" t="inlineStr">
        <is>
          <t>공학</t>
        </is>
      </c>
      <c r="C119" s="13" t="inlineStr">
        <is>
          <t>건축공학과, 토목공학과, 건축학과</t>
        </is>
      </c>
      <c r="D119" s="13" t="inlineStr">
        <is>
          <t>물리학, 역학과 에너지, 기하, 법과 사회, 직무 의사소통, 독서와 작문, 스포츠 생활1</t>
        </is>
      </c>
      <c r="E119" s="13" t="inlineStr">
        <is>
          <t>공사가 설계도와 기준대로 안전하게 진행되는지 현장에서 점검·감독하는 일을 해요.</t>
        </is>
      </c>
      <c r="F119" s="13" t="inlineStr">
        <is>
          <t>물리학: 구조물이 받는 힘을 판단해야 해서 → 힘과 운동의 기초를 배워요.
역학과 에너지: 구조 안전성을 검토해야 해서 → 힘의 평형과 에너지를 깊이 배워요.
기하: 도면을 정확히 읽어야 해서 → 공간도형과 좌표를 배워요.
법과 사회: 건설 관련 법규와 기준을 적용하므로 → 법의 원리와 생활 속 법을 배워요.
직무 의사소통: 시공자·발주자와 협의하고 보고해서 → 업무 보고와 협의 방법을 배워요.
독서와 작문: 감리 보고서를 정확히 작성해서 → 글을 분석하고 논리적으로 쓰는 법을 배워요.
스포츠 생활1: 건설 현장을 다니며 점검해서 → 꾸준한 운동 습관과 기초 체력을 길러요.</t>
        </is>
      </c>
    </row>
    <row r="120">
      <c r="A120" s="13" t="inlineStr">
        <is>
          <t>건설 시공 관리자</t>
        </is>
      </c>
      <c r="B120" s="13" t="inlineStr">
        <is>
          <t>공학</t>
        </is>
      </c>
      <c r="C120" s="13" t="inlineStr">
        <is>
          <t>건축공학과, 토목공학과, 건축학과</t>
        </is>
      </c>
      <c r="D120" s="13" t="inlineStr">
        <is>
          <t>물리학, 역학과 에너지, 기하, 지구과학, 직무 의사소통, 스포츠 생활1, 화법과 언어</t>
        </is>
      </c>
      <c r="E120" s="13" t="inlineStr">
        <is>
          <t>공사 현장에서 인력·자재·공정·안전을 관리해 건물이나 시설을 짓는 일을 해요.</t>
        </is>
      </c>
      <c r="F120" s="13" t="inlineStr">
        <is>
          <t>물리학: 구조물과 장비에 작용하는 힘을 알아야 해서 → 힘과 운동의 기초를 배워요.
역학과 에너지: 안전한 시공 방법을 판단해야 해서 → 힘의 평형과 에너지를 깊이 배워요.
기하: 도면을 읽고 측량해야 해서 → 공간도형과 좌표를 배워요.
지구과학: 지반과 기상 조건이 공사에 영향을 주므로 → 지권과 대기의 기초를 배워요.
직무 의사소통: 현장 인력과 협력해야 해서 → 업무 상황의 의사소통 방법을 배워요.
스포츠 생활1: 현장을 누비며 공사를 관리해서 → 꾸준한 운동 습관과 기초 체력을 길러요.
화법과 언어: 작업자와 소통하며 지휘해야 해서 → 상황에 맞게 말하고 정확히 표현하는 법을 배워요.</t>
        </is>
      </c>
    </row>
    <row r="121">
      <c r="A121" s="13" t="inlineStr">
        <is>
          <t>건설사업관리 전문가</t>
        </is>
      </c>
      <c r="B121" s="13" t="inlineStr">
        <is>
          <t>공학</t>
        </is>
      </c>
      <c r="C121" s="13" t="inlineStr">
        <is>
          <t>건축공학과, 건축학과, 토목공학과</t>
        </is>
      </c>
      <c r="D121" s="13" t="inlineStr">
        <is>
          <t>물리학, 기하, 경제 수학, 경제, 직무 의사소통, 대수, 독서와 작문</t>
        </is>
      </c>
      <c r="E121" s="13" t="inlineStr">
        <is>
          <t>건설 사업의 기획부터 설계·시공·완공까지 비용·일정·품질을 총괄 관리하는 일을 해요.</t>
        </is>
      </c>
      <c r="F121" s="13" t="inlineStr">
        <is>
          <t>물리학: 설계·시공의 기술적 내용을 알아야 해서 → 힘과 운동의 기초를 배워요.
기하: 도면과 공간 계획을 검토해야 해서 → 공간도형과 좌표를 배워요.
경제 수학: 사업비와 수익을 계산해야 해서 → 경제 문제를 수학으로 분석하는 법을 배워요.
경제: 사업의 경제성을 판단해야 해서 → 시장과 경제 원리를 배워요.
직무 의사소통: 여러 참여자를 조율하는 일이라 → 협의·보고 등 업무 의사소통을 배워요.
대수: 공사비·일정 변화를 계산해서 → 지수·로그·수열로 변화를 계산하는 법을 배워요.
독서와 작문: 사업 계획서와 보고서를 써서 → 글을 분석하고 논리적으로 쓰는 법을 배워요.</t>
        </is>
      </c>
    </row>
    <row r="122">
      <c r="A122" s="13" t="inlineStr">
        <is>
          <t>건축 적산원</t>
        </is>
      </c>
      <c r="B122" s="13" t="inlineStr">
        <is>
          <t>공학</t>
        </is>
      </c>
      <c r="C122" s="13" t="inlineStr">
        <is>
          <t>건축공학과, 건축학과, 토목공학과</t>
        </is>
      </c>
      <c r="D122" s="13" t="inlineStr">
        <is>
          <t>기하, 직무 수학, 경제 수학, 정보, 물리학, 대수, 미적분 I</t>
        </is>
      </c>
      <c r="E122" s="13" t="inlineStr">
        <is>
          <t>설계도를 보고 공사에 필요한 자재 수량과 공사비를 계산하는 일을 해요.</t>
        </is>
      </c>
      <c r="F122" s="13" t="inlineStr">
        <is>
          <t>기하: 도면에서 길이·면적·부피를 구해야 해서 → 공간도형과 좌표를 배워요.
직무 수학: 수량과 비용을 정확히 계산해야 해서 → 실무에 쓰이는 수학을 배워요.
경제 수학: 공사비와 물가 변동을 따져야 해서 → 경제 문제를 수학으로 분석하는 법을 배워요.
정보: 적산 프로그램과 스프레드시트를 써서 → 자료 처리와 프로그래밍을 배워요.
물리학: 구조와 자재의 쓰임을 이해해야 해서 → 힘과 운동의 기초를 배워요.
대수: 자재 물량과 비용을 계산해서 → 지수·로그·수열로 변화를 계산하는 법을 배워요.
미적분 I: 곡면 구조의 면적·부피를 구해서 → 미분·적분으로 변화율을 다루는 법을 배워요.</t>
        </is>
      </c>
    </row>
    <row r="123">
      <c r="A123" s="13" t="inlineStr">
        <is>
          <t>계측·센서 엔지니어</t>
        </is>
      </c>
      <c r="B123" s="13" t="inlineStr">
        <is>
          <t>공학</t>
        </is>
      </c>
      <c r="C123" s="13" t="inlineStr">
        <is>
          <t>제어계측공학과, 전자공학과, 전기공학과</t>
        </is>
      </c>
      <c r="D123" s="13" t="inlineStr">
        <is>
          <t>물리학, 전자기와 양자, 역학과 에너지, 미적분Ⅱ, 정보, 물리학 실험, 미적분 I, 확률과 통계</t>
        </is>
      </c>
      <c r="E123" s="13" t="inlineStr">
        <is>
          <t>온도·압력·빛 등을 정확히 측정하는 센서와 계측 시스템을 설계·개발하는 일을 해요.</t>
        </is>
      </c>
      <c r="F123" s="13" t="inlineStr">
        <is>
          <t>물리학: 센서는 물리 현상을 측정하는 장치라 → 힘·열·빛·전기의 기초를 배워요.
전자기와 양자: 센서 신호는 전기 신호로 바뀌므로 → 전자기 현상과 반도체 원리를 배워요.
역학과 에너지: 압력·진동 등을 측정해서 → 역학과 에너지를 깊이 배워요.
미적분Ⅱ: 측정 신호를 수식으로 분석해서 → 미분·적분의 심화 내용을 배워요.
정보: 측정 데이터를 프로그램으로 처리해서 → 프로그래밍과 자료 처리를 배워요.
물리학 실험: 측정과 오차 분석이 핵심이라 → 측정 실험과 자료 분석을 경험해요.
미적분 I: 신호의 변화율을 분석해야 해서 → 미분·적분으로 변화율을 다루는 법을 배워요.
확률과 통계: 측정 오차를 통계로 줄여야 해서 → 자료 정리와 통계적 추론을 배워요.</t>
        </is>
      </c>
    </row>
    <row r="124">
      <c r="A124" s="13" t="inlineStr">
        <is>
          <t>교통 공학자</t>
        </is>
      </c>
      <c r="B124" s="13" t="inlineStr">
        <is>
          <t>공학</t>
        </is>
      </c>
      <c r="C124" s="13" t="inlineStr">
        <is>
          <t>교통공학과, 도시공학과, 토목공학과</t>
        </is>
      </c>
      <c r="D124" s="13" t="inlineStr">
        <is>
          <t>실용 통계, 미적분Ⅱ, 물리학, 정보, 도시의 미래 탐구, 확률과 통계, 미적분 I</t>
        </is>
      </c>
      <c r="E124" s="13" t="inlineStr">
        <is>
          <t>교통량을 분석해 도로·신호·대중교통 체계를 계획하고 교통 문제를 해결하는 일을 해요.</t>
        </is>
      </c>
      <c r="F124" s="13" t="inlineStr">
        <is>
          <t>실용 통계: 교통량 자료로 판단해야 해서 → 자료 수집과 통계 분석을 배워요.
미적분Ⅱ: 교통 흐름을 수학 모델로 다뤄서 → 미분·적분의 심화 내용을 배워요.
물리학: 차량의 속도·제동을 고려해야 해서 → 힘과 운동의 기초를 배워요.
정보: 교통 시뮬레이션 프로그램을 써서 → 프로그래밍과 자료 처리를 배워요.
도시의 미래 탐구: 교통은 도시 계획과 맞물리므로 → 도시 문제와 미래 도시를 탐구해요.
확률과 통계: 교통량 자료로 정책을 세워서 → 자료 정리와 통계적 추론을 배워요.
미적분 I: 차량 흐름의 변화를 분석해서 → 미분·적분으로 변화율을 다루는 법을 배워요.</t>
        </is>
      </c>
    </row>
    <row r="125">
      <c r="A125" s="13" t="inlineStr">
        <is>
          <t>구조 엔지니어</t>
        </is>
      </c>
      <c r="B125" s="13" t="inlineStr">
        <is>
          <t>공학</t>
        </is>
      </c>
      <c r="C125" s="13" t="inlineStr">
        <is>
          <t>건축공학과, 토목공학과, 건축학과</t>
        </is>
      </c>
      <c r="D125" s="13" t="inlineStr">
        <is>
          <t>물리학, 역학과 에너지, 미적분Ⅱ, 기하, 정보, 미적분 I, 대수</t>
        </is>
      </c>
      <c r="E125" s="13" t="inlineStr">
        <is>
          <t>건물·다리 등이 무게와 지진·바람을 견디도록 구조를 계산하고 설계하는 일을 해요.</t>
        </is>
      </c>
      <c r="F125" s="13" t="inlineStr">
        <is>
          <t>물리학: 구조물에 작용하는 힘을 다루므로 → 힘과 운동의 기초를 배워요.
역학과 에너지: 하중과 진동을 계산해야 해서 → 힘의 평형과 에너지를 깊이 배워요.
미적분Ⅱ: 구조 계산에 미적분이 쓰여서 → 미분·적분의 심화 내용을 배워요.
기하: 구조의 형태와 힘의 방향을 다뤄서 → 공간도형과 벡터를 배워요.
정보: 구조 해석 프로그램을 사용해서 → 프로그래밍과 자료 처리를 배워요.
미적분 I: 하중과 변형을 수식으로 계산해서 → 미분·적분으로 변화율을 다루는 법을 배워요.
대수: 구조 안전 계수를 계산해야 해서 → 지수·로그·수열로 변화를 계산하는 법을 배워요.</t>
        </is>
      </c>
    </row>
    <row r="126">
      <c r="A126" s="13" t="inlineStr">
        <is>
          <t>기술영업 엔지니어</t>
        </is>
      </c>
      <c r="B126" s="13" t="inlineStr">
        <is>
          <t>공학</t>
        </is>
      </c>
      <c r="C126" s="13" t="inlineStr">
        <is>
          <t>산업공학과, 기계공학과, 전자공학과, 화학공학과</t>
        </is>
      </c>
      <c r="D126" s="13" t="inlineStr">
        <is>
          <t>화학, 물리학, 직무 의사소통, 직무 영어, 경제, 화법과 언어, 영어Ⅱ</t>
        </is>
      </c>
      <c r="E126" s="13" t="inlineStr">
        <is>
          <t>제품의 기술 내용을 잘 알고 고객에게 설명·제안하며 판매와 기술 지원을 하는 일을 해요.</t>
        </is>
      </c>
      <c r="F126" s="13" t="inlineStr">
        <is>
          <t>화학: 소재·화학 제품을 다루는 경우가 많아서 → 물질의 성질과 화학 반응의 기초를 배워요.
물리학: 장비의 작동 원리를 설명해야 해서 → 힘·전기 등 물리의 기초를 배워요.
직무 의사소통: 고객에게 제품을 설명·제안해야 해서 → 발표와 협상 등 업무 의사소통을 배워요.
직무 영어: 해외 고객과 기술 자료를 다뤄서 → 업무에 쓰이는 영어를 배워요.
경제: 시장과 고객의 요구를 파악해야 해서 → 시장과 경제 원리를 배워요.
화법과 언어: 고객에게 기술을 쉽게 설명해서 → 상황에 맞게 말하고 정확히 표현하는 법을 배워요.
영어Ⅱ: 해외 고객과 소통해야 해서 → 다양한 주제의 영어 글 이해를 배워요.</t>
        </is>
      </c>
    </row>
    <row r="127">
      <c r="A127" s="13" t="inlineStr">
        <is>
          <t>나노공학 기술자</t>
        </is>
      </c>
      <c r="B127" s="13" t="inlineStr">
        <is>
          <t>공학</t>
        </is>
      </c>
      <c r="C127" s="13" t="inlineStr">
        <is>
          <t>신소재공학과, 물리학과, 화학과, 전자공학과</t>
        </is>
      </c>
      <c r="D127" s="13" t="inlineStr">
        <is>
          <t>물리학, 전자기와 양자, 화학, 물질과 에너지, 생명과학, 미적분Ⅱ, 대수, 영어 독해와 작문</t>
        </is>
      </c>
      <c r="E127" s="13" t="inlineStr">
        <is>
          <t>원자·분자 수준의 아주 작은 물질을 다뤄 새로운 소재와 소자를 개발하는 일을 해요.</t>
        </is>
      </c>
      <c r="F127" s="13" t="inlineStr">
        <is>
          <t>물리학: 나노 세계의 물리 현상을 다루므로 → 물질과 에너지의 물리적 기초를 배워요.
전자기와 양자: 나노 크기에서는 양자 현상이 중요해서 → 전자기와 양자의 원리를 배워요.
화학: 원자·분자 구조를 설계해야 해서 → 화학 결합과 물질 구조를 배워요.
물질과 에너지: 소재의 성질을 이해해야 해서 → 물질의 상태와 성질을 깊이 배워요.
생명과학: 나노 의약·바이오 소재에도 쓰여서 → 세포와 생명 현상의 기초를 배워요.
미적분Ⅱ: 물리 현상을 수식으로 분석해서 → 미분·적분의 심화 내용을 배워요.
대수: 극미세 단위를 지수로 다뤄서 → 지수·로그·수열로 변화를 계산하는 법을 배워요.
영어 독해와 작문: 최신 해외 논문을 읽고 써서 → 영어 글을 읽고 직접 쓰는 법을 배워요.</t>
        </is>
      </c>
    </row>
    <row r="128">
      <c r="A128" s="13" t="inlineStr">
        <is>
          <t>녹색건축 전문가</t>
        </is>
      </c>
      <c r="B128" s="13" t="inlineStr">
        <is>
          <t>공학</t>
        </is>
      </c>
      <c r="C128" s="13" t="inlineStr">
        <is>
          <t>건축학과, 건축공학과, 환경공학과</t>
        </is>
      </c>
      <c r="D128" s="13" t="inlineStr">
        <is>
          <t>물리학, 역학과 에너지, 기후변화와 지속가능한 세계, 생태와 환경, 기하, 미적분 I, 확률과 통계</t>
        </is>
      </c>
      <c r="E128" s="13" t="inlineStr">
        <is>
          <t>에너지를 아끼고 환경 부담을 줄이는 친환경 건축물을 계획·설계·평가하는 일을 해요.</t>
        </is>
      </c>
      <c r="F128" s="13" t="inlineStr">
        <is>
          <t>물리학: 건물의 열·빛 흐름을 다뤄야 해서 → 열과 빛, 에너지의 기초를 배워요.
역학과 에너지: 건물 에너지 효율을 계산해서 → 에너지 전환과 열역학을 깊이 배워요.
기후변화와 지속가능한 세계: 탄소 감축이 목표라서 → 기후변화 대응과 지속가능 발전을 배워요.
생태와 환경: 자연과 어우러진 건축을 계획해서 → 생태계와 환경 문제를 배워요.
기하: 건물 형태와 배치를 설계해서 → 공간도형과 좌표를 배워요.
미적분 I: 에너지 소비 변화를 분석해서 → 미분·적분으로 변화율을 다루는 법을 배워요.
확률과 통계: 건물 에너지 자료를 평가해서 → 자료 정리와 통계적 추론을 배워요.</t>
        </is>
      </c>
    </row>
    <row r="129">
      <c r="A129" s="13" t="inlineStr">
        <is>
          <t>도시재생 전문가</t>
        </is>
      </c>
      <c r="B129" s="13" t="inlineStr">
        <is>
          <t>공학</t>
        </is>
      </c>
      <c r="C129" s="13" t="inlineStr">
        <is>
          <t>도시공학과, 건축학과, 조경학과, 행정학과</t>
        </is>
      </c>
      <c r="D129" s="13" t="inlineStr">
        <is>
          <t>도시의 미래 탐구, 한국지리 탐구, 사회문제 탐구, 사회와 문화, 실용 통계, 화법과 언어, 독서와 작문</t>
        </is>
      </c>
      <c r="E129" s="13" t="inlineStr">
        <is>
          <t>낡은 도시 지역을 주민과 함께 되살리는 계획을 세우고 사업을 이끄는 일을 해요.</t>
        </is>
      </c>
      <c r="F129" s="13" t="inlineStr">
        <is>
          <t>도시의 미래 탐구: 도시 문제를 해결하는 일이라 → 도시의 구조와 미래 도시를 탐구해요.
한국지리 탐구: 지역의 특성을 분석해야 해서 → 국토와 지역의 특징을 탐구해요.
사회문제 탐구: 인구 감소·주거 문제를 다뤄서 → 사회 문제를 조사·분석하는 법을 배워요.
사회와 문화: 주민 공동체와 함께 일하므로 → 사회 구조와 공동체를 배워요.
실용 통계: 인구·주거 자료로 계획을 세워서 → 자료 분석과 통계를 배워요.
화법과 언어: 주민 의견을 듣고 조율해야 해서 → 상황에 맞게 말하고 정확히 표현하는 법을 배워요.
독서와 작문: 재생 계획서를 설득력 있게 써서 → 글을 분석하고 논리적으로 쓰는 법을 배워요.</t>
        </is>
      </c>
    </row>
    <row r="130">
      <c r="A130" s="13" t="inlineStr">
        <is>
          <t>드론 전문가</t>
        </is>
      </c>
      <c r="B130" s="13" t="inlineStr">
        <is>
          <t>공학</t>
        </is>
      </c>
      <c r="C130" s="13" t="inlineStr">
        <is>
          <t>항공우주공학과, 로봇공학과, 기계공학과, 전자공학과</t>
        </is>
      </c>
      <c r="D130" s="13" t="inlineStr">
        <is>
          <t>물리학, 역학과 에너지, 전자기와 양자, 정보, 인공지능 기초, 미적분 I, 영어 I</t>
        </is>
      </c>
      <c r="E130" s="13" t="inlineStr">
        <is>
          <t>드론을 설계·조립하고 조종하며 촬영·방제·배송 등 다양한 분야에 활용하는 일을 해요.</t>
        </is>
      </c>
      <c r="F130" s="13" t="inlineStr">
        <is>
          <t>물리학: 드론이 뜨고 나는 원리를 알아야 해서 → 힘과 운동의 기초를 배워요.
역학과 에너지: 비행 안정성과 배터리 효율을 다뤄서 → 역학과 에너지를 깊이 배워요.
전자기와 양자: 모터·센서·통신 장치를 다루므로 → 전자기 현상의 원리를 배워요.
정보: 비행 제어 프로그램을 다뤄서 → 프로그래밍과 자료 처리를 배워요.
인공지능 기초: 자율 비행과 영상 분석에 쓰여서 → 인공지능의 원리와 활용을 배워요.
미적분 I: 비행 속도와 경로를 계산해서 → 미분·적분으로 변화율을 다루는 법을 배워요.
영어 I: 해외 기체 매뉴얼을 읽어야 해서 → 영어 글의 핵심을 파악하는 법을 배워요.</t>
        </is>
      </c>
    </row>
    <row r="131">
      <c r="A131" s="13" t="inlineStr">
        <is>
          <t>디스플레이 엔지니어</t>
        </is>
      </c>
      <c r="B131" s="13" t="inlineStr">
        <is>
          <t>공학</t>
        </is>
      </c>
      <c r="C131" s="13" t="inlineStr">
        <is>
          <t>전자공학과, 신소재공학과, 물리학과, 화학공학과</t>
        </is>
      </c>
      <c r="D131" s="13" t="inlineStr">
        <is>
          <t>물리학, 전자기와 양자, 화학, 물질과 에너지, 미적분Ⅱ, 미적분 I, 영어Ⅱ</t>
        </is>
      </c>
      <c r="E131" s="13" t="inlineStr">
        <is>
          <t>OLED·LCD 같은 화면 장치의 소재와 구조, 공정을 연구·개발하는 일을 해요.</t>
        </is>
      </c>
      <c r="F131" s="13" t="inlineStr">
        <is>
          <t>물리학: 빛과 색을 내는 원리를 다루므로 → 빛과 전기의 기초를 배워요.
전자기와 양자: 발광 소자와 반도체 원리를 알아야 해서 → 전자기와 양자 현상을 배워요.
화학: 유기 발광 소재 등을 다뤄서 → 물질의 구조와 화학 결합을 배워요.
물질과 에너지: 소재의 성질을 이해해야 해서 → 물질의 상태와 성질을 깊이 배워요.
미적분Ⅱ: 소자 특성을 수식으로 분석해서 → 미분·적분의 심화 내용을 배워요.
미적분 I: 빛과 전류 변화를 수식으로 다뤄서 → 미분·적분으로 변화율을 다루는 법을 배워요.
영어Ⅱ: 해외 기술 자료를 읽어야 해서 → 다양한 주제의 영어 글 이해를 배워요.</t>
        </is>
      </c>
    </row>
    <row r="132">
      <c r="A132" s="13" t="inlineStr">
        <is>
          <t>메카트로닉스 엔지니어</t>
        </is>
      </c>
      <c r="B132" s="13" t="inlineStr">
        <is>
          <t>공학</t>
        </is>
      </c>
      <c r="C132" s="13" t="inlineStr">
        <is>
          <t>기계공학과, 로봇공학과, 제어계측공학과, 전자공학과</t>
        </is>
      </c>
      <c r="D132" s="13" t="inlineStr">
        <is>
          <t>물리학, 역학과 에너지, 전자기와 양자, 미적분Ⅱ, 정보, 미적분 I, 영어 I</t>
        </is>
      </c>
      <c r="E132" s="13" t="inlineStr">
        <is>
          <t>기계와 전자·제어 기술을 결합해 로봇·자동화 장비를 설계·개발하는 일을 해요.</t>
        </is>
      </c>
      <c r="F132" s="13" t="inlineStr">
        <is>
          <t>물리학: 기계와 전기 장치를 함께 다뤄서 → 힘과 운동, 전기의 기초를 배워요.
역학과 에너지: 기계 장치의 움직임을 설계해서 → 역학과 에너지를 깊이 배워요.
전자기와 양자: 모터·센서 등 전자 부품을 써서 → 전자기 현상의 원리를 배워요.
미적분Ⅱ: 제어 이론에 미적분이 쓰여서 → 미분·적분의 심화 내용을 배워요.
정보: 장비를 프로그램으로 제어하므로 → 프로그래밍과 자료 처리를 배워요.
미적분 I: 로봇 움직임을 수식으로 제어해서 → 미분·적분으로 변화율을 다루는 법을 배워요.
영어 I: 해외 부품 사양서를 읽어서 → 영어 글의 핵심을 파악하는 법을 배워요.</t>
        </is>
      </c>
    </row>
    <row r="133">
      <c r="A133" s="13" t="inlineStr">
        <is>
          <t>반도체 엔지니어</t>
        </is>
      </c>
      <c r="B133" s="13" t="inlineStr">
        <is>
          <t>공학</t>
        </is>
      </c>
      <c r="C133" s="13" t="inlineStr">
        <is>
          <t>전자공학과, 신소재공학과, 물리학과, 화학공학과</t>
        </is>
      </c>
      <c r="D133" s="13" t="inlineStr">
        <is>
          <t>물리학, 전자기와 양자, 화학, 미적분Ⅱ, 물질과 에너지, 정보, 미적분 I, 확률과 통계</t>
        </is>
      </c>
      <c r="E133" s="13" t="inlineStr">
        <is>
          <t>반도체 칩의 설계·공정·소재를 연구하고 생산 품질을 관리하는 일을 해요.</t>
        </is>
      </c>
      <c r="F133" s="13" t="inlineStr">
        <is>
          <t>물리학: 반도체는 전자의 움직임을 이용하므로 → 전기와 물질의 물리적 기초를 배워요.
전자기와 양자: 반도체 원리가 양자 현상이라 → 에너지띠와 양자 현상을 배워요.
화학: 공정에서 박막·식각 반응을 다뤄서 → 물질 구조와 화학 반응을 배워요.
미적분Ⅱ: 회로와 소자 특성을 수식으로 분석해서 → 미분·적분의 심화 내용을 배워요.
물질과 에너지: 반도체 소재를 이해해야 해서 → 물질의 상태와 성질을 깊이 배워요.
정보: 회로 설계·공정 데이터를 다뤄서 → 프로그래밍과 자료 처리를 배워요.
미적분 I: 전자 소자 특성을 수식으로 다뤄서 → 미분·적분으로 변화율을 다루는 법을 배워요.
확률과 통계: 공정 수율과 불량률을 분석해서 → 자료 정리와 통계적 추론을 배워요.</t>
        </is>
      </c>
    </row>
    <row r="134">
      <c r="A134" s="13" t="inlineStr">
        <is>
          <t>배터리 엔지니어</t>
        </is>
      </c>
      <c r="B134" s="13" t="inlineStr">
        <is>
          <t>공학</t>
        </is>
      </c>
      <c r="C134" s="13" t="inlineStr">
        <is>
          <t>화학공학과, 신소재공학과, 화학과, 전기공학과</t>
        </is>
      </c>
      <c r="D134" s="13" t="inlineStr">
        <is>
          <t>화학, 화학 반응의 세계, 물질과 에너지, 물리학, 전자기와 양자, 미적분 I, 확률과 통계</t>
        </is>
      </c>
      <c r="E134" s="13" t="inlineStr">
        <is>
          <t>전기차·전자기기에 쓰이는 이차전지의 소재·셀·안전성을 연구·개발하는 일을 해요.</t>
        </is>
      </c>
      <c r="F134" s="13" t="inlineStr">
        <is>
          <t>화학: 전지는 화학 에너지를 쓰므로 → 물질의 성질과 화학 반응의 기초를 배워요.
화학 반응의 세계: 충전·방전이 산화·환원 반응이라 → 산화·환원과 전기화학을 배워요.
물질과 에너지: 전극·전해질 소재를 다뤄서 → 물질의 상태와 에너지 변화를 배워요.
물리학: 전류·전압과 발열을 다뤄야 해서 → 전기와 에너지의 기초를 배워요.
전자기와 양자: 배터리 관리 회로를 이해해야 해서 → 전기 회로와 전자기 현상을 배워요.
미적분 I: 충전·방전 변화를 분석해야 해서 → 미분·적분으로 변화율을 다루는 법을 배워요.
확률과 통계: 성능 시험 자료를 분석해서 → 자료 정리와 통계적 추론을 배워요.</t>
        </is>
      </c>
    </row>
    <row r="135">
      <c r="A135" s="13" t="inlineStr">
        <is>
          <t>비파괴검사원</t>
        </is>
      </c>
      <c r="B135" s="13" t="inlineStr">
        <is>
          <t>공학</t>
        </is>
      </c>
      <c r="C135" s="13" t="inlineStr">
        <is>
          <t>기계공학과, 재료공학과, 물리학과</t>
        </is>
      </c>
      <c r="D135" s="13" t="inlineStr">
        <is>
          <t>물리학, 전자기와 양자, 역학과 에너지, 물리학 실험, 확률과 통계, 영어 I</t>
        </is>
      </c>
      <c r="E135" s="13" t="inlineStr">
        <is>
          <t>초음파·방사선 등으로 제품이나 구조물을 부수지 않고 내부 결함을 검사하는 일을 해요.</t>
        </is>
      </c>
      <c r="F135" s="13" t="inlineStr">
        <is>
          <t>물리학: 초음파·방사선은 물리 현상이라 → 파동과 에너지의 기초를 배워요.
전자기와 양자: 방사선·자기 검사 원리를 알아야 해서 → 전자기와 양자 현상을 배워요.
역학과 에너지: 재료의 균열과 강도를 판단해서 → 힘과 에너지를 깊이 배워요.
물리학 실험: 검사 장비로 직접 측정해서 → 측정 실험과 자료 분석을 경험해요.
확률과 통계: 검사 신호로 결함을 판정해서 → 자료 정리와 통계적 추론을 배워요.
영어 I: 국제 검사 규격을 읽어야 해서 → 영어 글의 핵심을 파악하는 법을 배워요.</t>
        </is>
      </c>
    </row>
    <row r="136">
      <c r="A136" s="13" t="inlineStr">
        <is>
          <t>산업안전 관리자</t>
        </is>
      </c>
      <c r="B136" s="13" t="inlineStr">
        <is>
          <t>공학</t>
        </is>
      </c>
      <c r="C136" s="13" t="inlineStr">
        <is>
          <t>안전공학과, 산업공학과, 기계공학과, 화학공학과</t>
        </is>
      </c>
      <c r="D136" s="13" t="inlineStr">
        <is>
          <t>화학, 물리학, 생명과학, 법과 사회, 직무 의사소통, 확률과 통계, 화법과 언어</t>
        </is>
      </c>
      <c r="E136" s="13" t="inlineStr">
        <is>
          <t>작업장의 위험 요소를 찾아 사고와 질병을 예방하고 안전 교육을 하는 일을 해요.</t>
        </is>
      </c>
      <c r="F136" s="13" t="inlineStr">
        <is>
          <t>화학: 유해 화학물질을 관리해야 해서 → 물질의 성질과 화학 반응의 기초를 배워요.
물리학: 기계·전기 사고 위험을 판단해서 → 힘과 운동, 전기의 기초를 배워요.
생명과학: 유해 환경이 몸에 주는 영향을 알아야 해서 → 인체와 질병의 기초를 배워요.
법과 사회: 산업안전 법규를 지키게 해야 해서 → 법의 원리와 생활 속 법을 배워요.
직무 의사소통: 근로자에게 안전 교육을 해야 해서 → 설명과 보고 등 업무 의사소통을 배워요.
확률과 통계: 사고 통계로 위험을 예측해서 → 자료 정리와 통계적 추론을 배워요.
화법과 언어: 작업자에게 안전 교육을 해서 → 상황에 맞게 말하고 정확히 표현하는 법을 배워요.</t>
        </is>
      </c>
    </row>
    <row r="137">
      <c r="A137" s="13" t="inlineStr">
        <is>
          <t>생산관리 기술자</t>
        </is>
      </c>
      <c r="B137" s="13" t="inlineStr">
        <is>
          <t>공학</t>
        </is>
      </c>
      <c r="C137" s="13" t="inlineStr">
        <is>
          <t>산업공학과, 기계공학과, 경영학과</t>
        </is>
      </c>
      <c r="D137" s="13" t="inlineStr">
        <is>
          <t>실용 통계, 경제 수학, 직무 수학, 정보, 화학, 확률과 통계, 대수</t>
        </is>
      </c>
      <c r="E137" s="13" t="inlineStr">
        <is>
          <t>공장의 생산 계획을 세우고 공정·품질·원가를 관리해 효율을 높이는 일을 해요.</t>
        </is>
      </c>
      <c r="F137" s="13" t="inlineStr">
        <is>
          <t>실용 통계: 품질 자료를 분석해 불량을 줄여서 → 자료 분석과 통계의 기초를 배워요.
경제 수학: 원가와 생산량을 최적화해야 해서 → 경제 문제를 수학으로 분석하는 법을 배워요.
직무 수학: 생산 일정과 수량을 계산해서 → 실무에 쓰이는 수학을 배워요.
정보: 생산 데이터를 시스템으로 관리해서 → 프로그래밍과 자료 처리를 배워요.
화학: 화학·섬유 공정을 관리하기도 해서 → 물질의 성질과 화학 반응의 기초를 배워요.
확률과 통계: 불량률과 생산량을 관리해서 → 자료 정리와 통계적 추론을 배워요.
대수: 생산 계획과 원가를 계산해서 → 지수·로그·수열로 변화를 계산하는 법을 배워요.</t>
        </is>
      </c>
    </row>
    <row r="138">
      <c r="A138" s="13" t="inlineStr">
        <is>
          <t>설비 엔지니어</t>
        </is>
      </c>
      <c r="B138" s="13" t="inlineStr">
        <is>
          <t>공학</t>
        </is>
      </c>
      <c r="C138" s="13" t="inlineStr">
        <is>
          <t>기계공학과, 전기공학과, 건축공학과</t>
        </is>
      </c>
      <c r="D138" s="13" t="inlineStr">
        <is>
          <t>물리학, 역학과 에너지, 전자기와 양자, 미적분Ⅱ, 기하, 미적분 I, 영어 I</t>
        </is>
      </c>
      <c r="E138" s="13" t="inlineStr">
        <is>
          <t>공장·건물의 기계·냉난방·전기 설비를 설계·설치하고 유지보수하는 일을 해요.</t>
        </is>
      </c>
      <c r="F138" s="13" t="inlineStr">
        <is>
          <t>물리학: 기계·열·전기 설비를 다루므로 → 힘·열·전기의 기초를 배워요.
역학과 에너지: 냉난방·배관의 에너지 흐름을 다뤄서 → 열역학과 유체를 깊이 배워요.
전자기와 양자: 전기 설비와 모터를 관리해서 → 전기 회로와 전자기 현상을 배워요.
미적분Ⅱ: 설비 용량을 계산해야 해서 → 미분·적분의 심화 내용을 배워요.
기하: 배관·설비 도면을 읽어야 해서 → 공간도형과 좌표를 배워요.
미적분 I: 유체·열의 흐름을 계산해야 해서 → 미분·적분으로 변화율을 다루는 법을 배워요.
영어 I: 해외 설비 매뉴얼을 읽어서 → 영어 글의 핵심을 파악하는 법을 배워요.</t>
        </is>
      </c>
    </row>
    <row r="139">
      <c r="A139" s="13" t="inlineStr">
        <is>
          <t>섬유공학 기술자</t>
        </is>
      </c>
      <c r="B139" s="13" t="inlineStr">
        <is>
          <t>공학</t>
        </is>
      </c>
      <c r="C139" s="13" t="inlineStr">
        <is>
          <t>섬유공학과, 신소재공학과, 화학공학과, 의류학과</t>
        </is>
      </c>
      <c r="D139" s="13" t="inlineStr">
        <is>
          <t>화학, 물질과 에너지, 화학 반응의 세계, 화학 실험, 물리학, 확률과 통계, 대수</t>
        </is>
      </c>
      <c r="E139" s="13" t="inlineStr">
        <is>
          <t>옷·산업용 섬유의 소재를 개발하고 기능성 원단을 만드는 공정을 연구하는 일을 해요.</t>
        </is>
      </c>
      <c r="F139" s="13" t="inlineStr">
        <is>
          <t>화학: 섬유는 고분자 물질이라 → 물질의 구조와 화학 결합을 배워요.
물질과 에너지: 섬유의 성질과 가공을 다뤄서 → 물질의 상태와 성질을 깊이 배워요.
화학 반응의 세계: 염색·가공 반응을 다뤄서 → 다양한 화학 반응을 깊이 배워요.
화학 실험: 원단을 직접 시험·분석해서 → 실험 기구 사용과 분석 방법을 익혀요.
물리학: 섬유의 강도·신축성을 평가해서 → 힘과 운동의 기초를 배워요.
확률과 통계: 섬유 품질 시험 결과를 분석해서 → 자료 정리와 통계적 추론을 배워요.
대수: 원료 배합 비율을 계산해야 해서 → 지수·로그·수열로 변화를 계산하는 법을 배워요.</t>
        </is>
      </c>
    </row>
    <row r="140">
      <c r="A140" s="13" t="inlineStr">
        <is>
          <t>스마트팩토리 전문가</t>
        </is>
      </c>
      <c r="B140" s="13" t="inlineStr">
        <is>
          <t>공학</t>
        </is>
      </c>
      <c r="C140" s="13" t="inlineStr">
        <is>
          <t>산업공학과, 기계공학과, 제어계측공학과, 컴퓨터공학과</t>
        </is>
      </c>
      <c r="D140" s="13" t="inlineStr">
        <is>
          <t>정보, 인공지능 기초, 인공지능 수학, 실용 통계, 물리학, 확률과 통계, 미적분 I</t>
        </is>
      </c>
      <c r="E140" s="13" t="inlineStr">
        <is>
          <t>공장에 사물인터넷·인공지능·자동화를 도입해 생산 과정을 똑똑하게 만드는 일을 해요.</t>
        </is>
      </c>
      <c r="F140" s="13" t="inlineStr">
        <is>
          <t>정보: 공장 설비를 소프트웨어로 연결해서 → 프로그래밍과 자료 처리를 배워요.
인공지능 기초: 생산 데이터를 분석·예측하므로 → 인공지능의 원리와 활용을 배워요.
인공지능 수학: 데이터 분석 모델은 수학으로 작동해서 → 인공지능에 쓰이는 수학을 배워요.
실용 통계: 공정 데이터로 품질을 관리해서 → 자료 분석과 통계의 기초를 배워요.
물리학: 센서·로봇 등 설비를 이해해야 해서 → 힘과 운동, 전기의 기초를 배워요.
확률과 통계: 공정 데이터로 이상을 찾아내서 → 자료 정리와 통계적 추론을 배워요.
미적분 I: 공정 변화를 실시간 제어해서 → 미분·적분으로 변화율을 다루는 법을 배워요.</t>
        </is>
      </c>
    </row>
    <row r="141">
      <c r="A141" s="13" t="inlineStr">
        <is>
          <t>식품공학 기술자</t>
        </is>
      </c>
      <c r="B141" s="13" t="inlineStr">
        <is>
          <t>공학</t>
        </is>
      </c>
      <c r="C141" s="13" t="inlineStr">
        <is>
          <t>식품공학과, 식품영양학과, 생명공학과</t>
        </is>
      </c>
      <c r="D141" s="13" t="inlineStr">
        <is>
          <t>화학, 생명과학, 화학 반응의 세계, 세포와 물질대사, 화학 실험, 확률과 통계, 미적분 I</t>
        </is>
      </c>
      <c r="E141" s="13" t="inlineStr">
        <is>
          <t>식품의 가공·저장·포장 방법과 생산 공정을 연구해 안전하고 맛있는 식품을 만드는 일을 해요.</t>
        </is>
      </c>
      <c r="F141" s="13" t="inlineStr">
        <is>
          <t>화학: 식품 성분과 가공 반응을 다뤄서 → 물질의 성질과 화학 반응의 기초를 배워요.
생명과학: 발효·미생물을 이용해서 → 미생물과 생명 현상의 기초를 배워요.
화학 반응의 세계: 가공·저장 중 성분 변화를 알아야 해서 → 산·염기, 산화·환원 반응을 배워요.
세포와 물질대사: 발효와 영양소 변화를 이해해야 해서 → 효소와 물질대사의 원리를 배워요.
화학 실험: 식품을 직접 분석·시험해서 → 실험 기구 사용과 분석 방법을 익혀요.
확률과 통계: 품질 검사 결과를 분석해서 → 자료 정리와 통계적 추론을 배워요.
미적분 I: 살균 온도·시간 변화를 다뤄서 → 미분·적분으로 변화율을 다루는 법을 배워요.</t>
        </is>
      </c>
    </row>
    <row r="142">
      <c r="A142" s="13" t="inlineStr">
        <is>
          <t>원자력 엔지니어</t>
        </is>
      </c>
      <c r="B142" s="13" t="inlineStr">
        <is>
          <t>공학</t>
        </is>
      </c>
      <c r="C142" s="13" t="inlineStr">
        <is>
          <t>원자력공학과, 물리학과</t>
        </is>
      </c>
      <c r="D142" s="13" t="inlineStr">
        <is>
          <t>물리학, 전자기와 양자, 역학과 에너지, 미적분Ⅱ, 화학, 대수, 미적분 I</t>
        </is>
      </c>
      <c r="E142" s="13" t="inlineStr">
        <is>
          <t>원자력 발전소와 방사선 이용 시설을 설계·운영하고 안전을 관리하는 일을 해요.</t>
        </is>
      </c>
      <c r="F142" s="13" t="inlineStr">
        <is>
          <t>물리학: 핵에너지는 물리 현상이라 → 에너지와 물질의 물리적 기초를 배워요.
전자기와 양자: 핵분열과 방사선을 이해해야 해서 → 원자와 양자 현상을 배워요.
역학과 에너지: 발전 과정의 열에너지를 다뤄서 → 열역학과 에너지 전환을 깊이 배워요.
미적분Ⅱ: 원자로 계산에 미적분이 쓰여서 → 미분·적분의 심화 내용을 배워요.
화학: 핵연료와 방사성 물질을 다뤄서 → 원소와 물질의 기초를 배워요.
대수: 방사선 붕괴를 지수·로그로 다뤄서 → 지수·로그·수열로 변화를 계산하는 법을 배워요.
미적분 I: 에너지 변화를 정밀히 계산해서 → 미분·적분으로 변화율을 다루는 법을 배워요.</t>
        </is>
      </c>
    </row>
    <row r="143">
      <c r="A143" s="13" t="inlineStr">
        <is>
          <t>의료기기 개발자</t>
        </is>
      </c>
      <c r="B143" s="13" t="inlineStr">
        <is>
          <t>공학</t>
        </is>
      </c>
      <c r="C143" s="13" t="inlineStr">
        <is>
          <t>의공학과, 전자공학과, 기계공학과, 로봇공학과</t>
        </is>
      </c>
      <c r="D143" s="13" t="inlineStr">
        <is>
          <t>물리학, 생명과학, 전자기와 양자, 정보, 미적분Ⅱ, 미적분 I, 확률과 통계</t>
        </is>
      </c>
      <c r="E143" s="13" t="inlineStr">
        <is>
          <t>진단·치료에 쓰이는 의료 장비와 기구를 설계·개발하고 안전성을 시험하는 일을 해요.</t>
        </is>
      </c>
      <c r="F143" s="13" t="inlineStr">
        <is>
          <t>물리학: 의료 장비는 물리 원리로 작동해서 → 힘·빛·전기의 기초를 배워요.
생명과학: 인체에 쓰일 기기를 만들어서 → 인체 구조와 생명 현상의 기초를 배워요.
전자기와 양자: 영상·센서 장비를 다뤄서 → 전자기와 양자 현상을 배워요.
정보: 기기를 제어하는 소프트웨어를 만들어서 → 프로그래밍과 자료 처리를 배워요.
미적분Ⅱ: 생체 신호를 수식으로 분석해서 → 미분·적분의 심화 내용을 배워요.
미적분 I: 생체 신호 변화를 분석해야 해서 → 미분·적분으로 변화율을 다루는 법을 배워요.
확률과 통계: 임상 시험으로 안전성을 검증해서 → 자료 정리와 통계적 추론을 배워요.</t>
        </is>
      </c>
    </row>
    <row r="144">
      <c r="A144" s="13" t="inlineStr">
        <is>
          <t>인간공학 전문가</t>
        </is>
      </c>
      <c r="B144" s="13" t="inlineStr">
        <is>
          <t>공학</t>
        </is>
      </c>
      <c r="C144" s="13" t="inlineStr">
        <is>
          <t>산업공학과, 심리학과, 디자인과</t>
        </is>
      </c>
      <c r="D144" s="13" t="inlineStr">
        <is>
          <t>인간과 심리, 실용 통계, 생명과학, 물리학, 정보, 확률과 통계, 스포츠 과학</t>
        </is>
      </c>
      <c r="E144" s="13" t="inlineStr">
        <is>
          <t>사람의 몸과 마음의 특성에 맞게 제품·작업 환경을 편리하고 안전하게 설계하는 일을 해요.</t>
        </is>
      </c>
      <c r="F144" s="13" t="inlineStr">
        <is>
          <t>인간과 심리: 사람의 지각과 행동을 이해해야 해서 → 인간의 마음과 행동 원리를 배워요.
실용 통계: 사용자 실험 결과를 분석해서 → 자료 분석과 통계의 기초를 배워요.
생명과학: 인체 구조와 피로를 고려해야 해서 → 인체와 생명 현상의 기초를 배워요.
물리학: 몸에 가해지는 힘을 분석해서 → 힘과 운동의 기초를 배워요.
정보: 사용자 데이터와 화면 설계를 다뤄서 → 프로그래밍과 자료 처리를 배워요.
확률과 통계: 사람의 신체 치수를 분석해서 → 자료 정리와 통계적 추론을 배워요.
스포츠 과학: 몸의 움직임과 피로를 이해해서 → 몸의 움직임과 체력 향상 원리를 배워요.</t>
        </is>
      </c>
    </row>
    <row r="145">
      <c r="A145" s="13" t="inlineStr">
        <is>
          <t>자동제어 엔지니어</t>
        </is>
      </c>
      <c r="B145" s="13" t="inlineStr">
        <is>
          <t>공학</t>
        </is>
      </c>
      <c r="C145" s="13" t="inlineStr">
        <is>
          <t>제어계측공학과, 전기공학과, 전자공학과, 기계공학과</t>
        </is>
      </c>
      <c r="D145" s="13" t="inlineStr">
        <is>
          <t>미적분Ⅱ, 물리학, 전자기와 양자, 역학과 에너지, 정보, 미적분 I, 대수</t>
        </is>
      </c>
      <c r="E145" s="13" t="inlineStr">
        <is>
          <t>센서와 제어 장치로 기계·공정·항공기가 원하는 대로 자동 작동하게 설계하는 일을 해요.</t>
        </is>
      </c>
      <c r="F145" s="13" t="inlineStr">
        <is>
          <t>미적분Ⅱ: 제어 이론의 바탕이 미적분이라 → 미분·적분의 심화 내용을 배워요.
물리학: 제어 대상의 움직임을 알아야 해서 → 힘과 운동, 전기의 기초를 배워요.
전자기와 양자: 전기 회로와 모터를 제어해서 → 전자기 현상의 원리를 배워요.
역학과 에너지: 기계 시스템의 운동을 분석해서 → 역학과 에너지를 깊이 배워요.
정보: 제어 알고리즘을 프로그램으로 구현해서 → 프로그래밍과 자료 처리를 배워요.
미적분 I: 시스템 변화를 수식으로 제어해서 → 미분·적분으로 변화율을 다루는 법을 배워요.
대수: 반복 신호를 수열로 분석해서 → 지수·로그·수열로 변화를 계산하는 법을 배워요.</t>
        </is>
      </c>
    </row>
    <row r="146">
      <c r="A146" s="13" t="inlineStr">
        <is>
          <t>자동차 엔지니어</t>
        </is>
      </c>
      <c r="B146" s="13" t="inlineStr">
        <is>
          <t>공학</t>
        </is>
      </c>
      <c r="C146" s="13" t="inlineStr">
        <is>
          <t>자동차공학과, 기계공학과, 전기공학과</t>
        </is>
      </c>
      <c r="D146" s="13" t="inlineStr">
        <is>
          <t>물리학, 역학과 에너지, 전자기와 양자, 미적분Ⅱ, 화학, 미적분 I, 확률과 통계</t>
        </is>
      </c>
      <c r="E146" s="13" t="inlineStr">
        <is>
          <t>자동차의 엔진·전기 구동·차체·안전 장치를 설계하고 성능을 시험하는 일을 해요.</t>
        </is>
      </c>
      <c r="F146" s="13" t="inlineStr">
        <is>
          <t>물리학: 자동차는 역학과 전기의 집합이라 → 힘과 운동, 전기의 기초를 배워요.
역학과 에너지: 주행·충돌·연비를 분석해서 → 역학과 에너지 전환을 깊이 배워요.
전자기와 양자: 전기차 모터·전장 부품을 다뤄서 → 전자기 현상의 원리를 배워요.
미적분Ⅱ: 차량 성능을 수식으로 계산해서 → 미분·적분의 심화 내용을 배워요.
화학: 배터리·연료·소재를 다뤄서 → 물질의 성질과 화학 반응의 기초를 배워요.
미적분 I: 속도·가속도 변화를 계산해서 → 미분·적분으로 변화율을 다루는 법을 배워요.
확률과 통계: 주행 시험 자료를 분석해서 → 자료 정리와 통계적 추론을 배워요.</t>
        </is>
      </c>
    </row>
    <row r="147">
      <c r="A147" s="13" t="inlineStr">
        <is>
          <t>자동차 정비사</t>
        </is>
      </c>
      <c r="B147" s="13" t="inlineStr">
        <is>
          <t>공학</t>
        </is>
      </c>
      <c r="C147" s="13" t="inlineStr">
        <is>
          <t>자동차공학과, 기계공학과</t>
        </is>
      </c>
      <c r="D147" s="13" t="inlineStr">
        <is>
          <t>물리학, 역학과 에너지, 전자기와 양자, 물리학 실험, 영어 I, 스포츠 생활1</t>
        </is>
      </c>
      <c r="E147" s="13" t="inlineStr">
        <is>
          <t>자동차의 고장을 진단하고 부품을 수리·교체해 안전하게 달릴 수 있게 하는 일을 해요.</t>
        </is>
      </c>
      <c r="F147" s="13" t="inlineStr">
        <is>
          <t>물리학: 엔진·제동 장치의 원리를 알아야 해서 → 힘과 운동, 열의 기초를 배워요.
역학과 에너지: 동력 전달 장치를 다뤄서 → 역학과 에너지 전환을 배워요.
전자기와 양자: 전기·전자 장치 고장을 진단해서 → 전기 회로와 전자기 현상을 배워요.
물리학 실험: 측정 장비로 차량을 점검해서 → 측정과 실험 방법을 경험해요.
영어 I: 영문 정비 매뉴얼을 읽어야 해서 → 영어 글의 핵심을 파악하는 법을 배워요.
스포츠 생활1: 무거운 부품을 다루며 일해서 → 꾸준한 운동 습관과 기초 체력을 길러요.</t>
        </is>
      </c>
    </row>
    <row r="148">
      <c r="A148" s="13" t="inlineStr">
        <is>
          <t>자율주행 엔지니어</t>
        </is>
      </c>
      <c r="B148" s="13" t="inlineStr">
        <is>
          <t>공학</t>
        </is>
      </c>
      <c r="C148" s="13" t="inlineStr">
        <is>
          <t>자동차공학과, 인공지능학과, 컴퓨터공학과, 전자공학과</t>
        </is>
      </c>
      <c r="D148" s="13" t="inlineStr">
        <is>
          <t>정보, 인공지능 기초, 인공지능 수학, 미적분Ⅱ, 기하, 물리학, 확률과 통계, 미적분 I</t>
        </is>
      </c>
      <c r="E148" s="13" t="inlineStr">
        <is>
          <t>센서와 인공지능으로 자동차가 스스로 주변을 인식하고 주행하는 기술을 개발하는 일을 해요.</t>
        </is>
      </c>
      <c r="F148" s="13" t="inlineStr">
        <is>
          <t>정보: 주행 소프트웨어를 개발하는 일이라 → 프로그래밍과 알고리즘을 배워요.
인공지능 기초: 도로 상황을 인식·판단해야 해서 → 인공지능의 원리와 활용을 배워요.
인공지능 수학: 인식 모델이 수학으로 작동해서 → 인공지능에 쓰이는 수학을 배워요.
미적분Ⅱ: 차량 움직임을 예측·제어해서 → 미분·적분의 심화 내용을 배워요.
기하: 센서 위치와 경로를 계산해서 → 벡터와 공간 좌표를 배워요.
물리학: 차량의 운동과 센서 원리를 알아야 해서 → 힘과 운동, 빛의 기초를 배워요.
확률과 통계: 센서 정보로 상황을 예측해서 → 자료 정리와 통계적 추론을 배워요.
미적분 I: 차량 움직임을 실시간 계산해서 → 미분·적분으로 변화율을 다루는 법을 배워요.</t>
        </is>
      </c>
    </row>
    <row r="149">
      <c r="A149" s="13" t="inlineStr">
        <is>
          <t>전기 기술자</t>
        </is>
      </c>
      <c r="B149" s="13" t="inlineStr">
        <is>
          <t>공학</t>
        </is>
      </c>
      <c r="C149" s="13" t="inlineStr">
        <is>
          <t>전기공학과, 전자공학과</t>
        </is>
      </c>
      <c r="D149" s="13" t="inlineStr">
        <is>
          <t>물리학, 전자기와 양자, 역학과 에너지, 미적분Ⅱ, 물리학 실험, 미적분 I, 대수</t>
        </is>
      </c>
      <c r="E149" s="13" t="inlineStr">
        <is>
          <t>전기 설비를 설계·설치·점검해 건물과 공장에 전기가 안전하게 공급되도록 하는 일을 해요.</t>
        </is>
      </c>
      <c r="F149" s="13" t="inlineStr">
        <is>
          <t>물리학: 전류·전압·회로를 다루므로 → 힘·에너지·전기의 기본 원리를 배워요.
전자기와 양자: 전동기·변압기가 전자기 원리로 작동해서 → 전기장·자기장과 전자기 유도를 깊이 배워요.
역학과 에너지: 발전과 에너지 변환을 이해해야 해서 → 에너지의 전환과 보존을 깊이 배워요.
미적분Ⅱ: 교류 회로 계산에 수학이 필요해서 → 삼각함수·지수함수의 미적분을 배워요.
물리학 실험: 측정·점검이 실무의 핵심이라 → 실험 설계와 측정·분석을 경험해요.
미적분 I: 전류·전압 변화를 계산해야 해서 → 미분·적분으로 변화율을 다루는 법을 배워요.
대수: 교류 전기의 주기를 다뤄서 → 지수·로그·수열로 변화를 계산하는 법을 배워요.</t>
        </is>
      </c>
    </row>
    <row r="150">
      <c r="A150" s="13" t="inlineStr">
        <is>
          <t>조경가</t>
        </is>
      </c>
      <c r="B150" s="13" t="inlineStr">
        <is>
          <t>공학</t>
        </is>
      </c>
      <c r="C150" s="13" t="inlineStr">
        <is>
          <t>조경학과, 원예학과, 도시공학과</t>
        </is>
      </c>
      <c r="D150" s="13" t="inlineStr">
        <is>
          <t>생명과학, 기후변화와 환경생태, 도시의 미래 탐구, 미술과 매체, 기하, 문학, 미적분 I</t>
        </is>
      </c>
      <c r="E150" s="13" t="inlineStr">
        <is>
          <t>공원·정원·도시 녹지를 계획하고 설계해 사람과 자연이 어우러진 공간을 만드는 일을 해요.</t>
        </is>
      </c>
      <c r="F150" s="13" t="inlineStr">
        <is>
          <t>생명과학: 식물을 심고 가꾸는 공간을 만들어서 → 생물과 생태계의 기초를 배워요.
기후변화와 환경생태: 생태적으로 건강한 녹지를 설계해야 해서 → 생태계와 환경 변화를 깊이 배워요.
도시의 미래 탐구: 도시 공원·녹지를 계획하므로 → 도시 공간과 지속가능한 도시를 탐구해요.
미술과 매체: 설계안을 시각적으로 표현해야 해서 → 다양한 매체로 조형 표현을 배워요.
기하: 부지 도면과 공간 배치를 다루므로 → 도형·좌표·벡터를 배워요.
문학: 공간에 이야기와 정서를 담아서 → 작품 속 인물과 삶을 깊이 이해하는 법을 배워요.
미적분 I: 지형 곡면과 면적을 계산해서 → 미분·적분으로 변화율을 다루는 법을 배워요.</t>
        </is>
      </c>
    </row>
    <row r="151">
      <c r="A151" s="13" t="inlineStr">
        <is>
          <t>조선공학자</t>
        </is>
      </c>
      <c r="B151" s="13" t="inlineStr">
        <is>
          <t>공학</t>
        </is>
      </c>
      <c r="C151" s="13" t="inlineStr">
        <is>
          <t>조선해양공학과, 해양공학과, 기계공학과</t>
        </is>
      </c>
      <c r="D151" s="13" t="inlineStr">
        <is>
          <t>물리학, 역학과 에너지, 미적분Ⅱ, 기하, 지구과학, 미적분 I, 영어Ⅱ</t>
        </is>
      </c>
      <c r="E151" s="13" t="inlineStr">
        <is>
          <t>선박과 해양 구조물을 설계하고 건조 과정을 관리하는 일을 해요.</t>
        </is>
      </c>
      <c r="F151" s="13" t="inlineStr">
        <is>
          <t>물리학: 배가 뜨고 움직이는 원리를 알아야 해서 → 힘과 운동, 에너지의 기초를 배워요.
역학과 에너지: 선체에 걸리는 힘과 엔진 효율을 다뤄서 → 역학과 열에너지를 깊이 배워요.
미적분Ⅱ: 선체 형상·유체 계산에 수학이 쓰여서 → 심화 미분·적분을 배워요.
기하: 3차원 선체를 설계하므로 → 공간도형과 벡터를 배워요.
지구과학: 파도·해류 속에서 운항하므로 → 해양과 대기의 움직임을 배워요.
미적분 I: 선체 곡면과 부력을 계산해서 → 미분·적분으로 변화율을 다루는 법을 배워요.
영어Ⅱ: 해외 선주와 소통해야 해서 → 다양한 주제의 영어 글 이해를 배워요.</t>
        </is>
      </c>
    </row>
    <row r="152">
      <c r="A152" s="13" t="inlineStr">
        <is>
          <t>측량사</t>
        </is>
      </c>
      <c r="B152" s="13" t="inlineStr">
        <is>
          <t>공학</t>
        </is>
      </c>
      <c r="C152" s="13" t="inlineStr">
        <is>
          <t>토목공학과, 지적학과, 지리학과</t>
        </is>
      </c>
      <c r="D152" s="13" t="inlineStr">
        <is>
          <t>기하, 한국지리 탐구, 지구과학, 물리학, 정보, 대수, 스포츠 생활1</t>
        </is>
      </c>
      <c r="E152" s="13" t="inlineStr">
        <is>
          <t>땅의 위치·높이·면적을 정밀하게 재서 지도와 공사·토지 자료를 만드는 일을 해요.</t>
        </is>
      </c>
      <c r="F152" s="13" t="inlineStr">
        <is>
          <t>기하: 거리·각도로 위치를 계산해서 → 좌표·벡터·도형의 성질을 배워요.
한국지리 탐구: 국토의 지형과 토지를 다뤄서 → 우리나라 지형과 지도 읽기를 배워요.
지구과학: 지구 모양과 지형을 이해해야 해서 → 지구의 구조와 지각 변동을 배워요.
물리학: 레이저·위성 측량 장비를 다뤄서 → 빛과 파동, 운동의 원리를 배워요.
정보: 측량 자료를 컴퓨터로 처리해서 → 프로그래밍과 자료 처리를 배워요.
대수: 거리·각도를 정확히 계산해서 → 지수·로그·수열로 변화를 계산하는 법을 배워요.
스포츠 생활1: 장비를 들고 현장을 다녀서 → 꾸준한 운동 습관과 기초 체력을 길러요.</t>
        </is>
      </c>
    </row>
    <row r="153">
      <c r="A153" s="13" t="inlineStr">
        <is>
          <t>토목 기술자</t>
        </is>
      </c>
      <c r="B153" s="13" t="inlineStr">
        <is>
          <t>공학</t>
        </is>
      </c>
      <c r="C153" s="13" t="inlineStr">
        <is>
          <t>토목공학과, 도시공학과</t>
        </is>
      </c>
      <c r="D153" s="13" t="inlineStr">
        <is>
          <t>물리학, 역학과 에너지, 기하, 미적분Ⅱ, 지구과학, 미적분 I, 스포츠 생활1</t>
        </is>
      </c>
      <c r="E153" s="13" t="inlineStr">
        <is>
          <t>도로·다리·터널·댐 같은 사회 기반 시설을 설계하고 시공을 관리하는 일을 해요.</t>
        </is>
      </c>
      <c r="F153" s="13" t="inlineStr">
        <is>
          <t>물리학: 구조물에 작용하는 힘을 계산해야 해서 → 힘의 평형과 운동의 기초를 배워요.
역학과 에너지: 다리·건물이 버티는 원리를 알아야 해서 → 역학을 깊이 배워요.
기하: 설계 도면과 구조 형태를 다뤄서 → 도형·벡터·공간 개념을 배워요.
미적분Ⅱ: 구조 계산에 수학이 쓰여서 → 심화 미분·적분을 배워요.
지구과학: 지반 위에 시설을 지어서 → 암석·지각과 지형 변화를 배워요.
미적분 I: 하중과 지반 변화를 계산해서 → 미분·적분으로 변화율을 다루는 법을 배워요.
스포츠 생활1: 야외 현장에서 오래 일해서 → 꾸준한 운동 습관과 기초 체력을 길러요.</t>
        </is>
      </c>
    </row>
    <row r="154">
      <c r="A154" s="13" t="inlineStr">
        <is>
          <t>품질관리 기술자</t>
        </is>
      </c>
      <c r="B154" s="13" t="inlineStr">
        <is>
          <t>공학</t>
        </is>
      </c>
      <c r="C154" s="13" t="inlineStr">
        <is>
          <t>산업공학과, 화학공학과, 기계공학과, 통계학과</t>
        </is>
      </c>
      <c r="D154" s="13" t="inlineStr">
        <is>
          <t>실용 통계, 화학, 화학 실험, 생명과학, 물리학, 확률과 통계, 독서와 작문</t>
        </is>
      </c>
      <c r="E154" s="13" t="inlineStr">
        <is>
          <t>제품이 기준에 맞게 만들어지는지 검사·분석하고 불량을 줄이는 일을 해요.</t>
        </is>
      </c>
      <c r="F154" s="13" t="inlineStr">
        <is>
          <t>실용 통계: 불량률을 통계로 관리해서 → 자료 수집·분석과 통계적 판단을 배워요.
화학: 원료·제품의 성분을 분석하므로 → 물질의 구성과 화학 반응의 기초를 배워요.
화학 실험: 시료를 직접 검사·측정해서 → 실험 기구 사용과 분석 방법을 익혀요.
생명과학: 식품·바이오 제품의 위생을 다뤄서 → 미생물과 생명 현상의 기초를 배워요.
물리학: 기계·전자 제품의 성능을 시험해서 → 힘·전기·파동의 원리를 배워요.
확률과 통계: 불량률을 통계로 관리해야 해서 → 자료 정리와 통계적 추론을 배워요.
독서와 작문: 품질 보고서를 정확히 써야 해서 → 글을 분석하고 논리적으로 쓰는 법을 배워요.</t>
        </is>
      </c>
    </row>
    <row r="155">
      <c r="A155" s="13" t="inlineStr">
        <is>
          <t>플랜트 엔지니어</t>
        </is>
      </c>
      <c r="B155" s="13" t="inlineStr">
        <is>
          <t>공학</t>
        </is>
      </c>
      <c r="C155" s="13" t="inlineStr">
        <is>
          <t>화학공학과, 기계공학과, 토목공학과, 전기공학과</t>
        </is>
      </c>
      <c r="D155" s="13" t="inlineStr">
        <is>
          <t>물리학, 화학, 역학과 에너지, 물질과 에너지, 미적분Ⅱ, 직무 영어, 미적분 I, 확률과 통계</t>
        </is>
      </c>
      <c r="E155" s="13" t="inlineStr">
        <is>
          <t>발전소·정유·화학 공장 같은 대형 설비를 설계·건설하고 운영을 관리하는 일을 해요.</t>
        </is>
      </c>
      <c r="F155" s="13" t="inlineStr">
        <is>
          <t>물리학: 설비 구조와 동력을 다뤄서 → 힘과 에너지의 기초를 배워요.
화학: 공정 속 물질 변화를 이해해야 해서 → 화학 반응의 기초를 배워요.
역학과 에너지: 열·압력을 다루는 설비가 많아서 → 역학과 열에너지를 깊이 배워요.
물질과 에너지: 공정 물질의 상태 변화를 다뤄서 → 물질의 상태와 에너지 출입을 배워요.
미적분Ⅱ: 공정 설계에 계산이 많아서 → 심화 미분·적분을 배워요.
직무 영어: 해외 공사와 협업이 많아서 → 업무에 쓰이는 영어를 배워요.
미적분 I: 유체·열 흐름을 계산해야 해서 → 미분·적분으로 변화율을 다루는 법을 배워요.
확률과 통계: 설비 운전 자료를 분석해서 → 자료 정리와 통계적 추론을 배워요.</t>
        </is>
      </c>
    </row>
    <row r="156">
      <c r="A156" s="13" t="inlineStr">
        <is>
          <t>항공 정비사</t>
        </is>
      </c>
      <c r="B156" s="13" t="inlineStr">
        <is>
          <t>공학</t>
        </is>
      </c>
      <c r="C156" s="13" t="inlineStr">
        <is>
          <t>항공정비학과, 항공우주공학과, 기계공학과</t>
        </is>
      </c>
      <c r="D156" s="13" t="inlineStr">
        <is>
          <t>물리학, 역학과 에너지, 전자기와 양자, 물리학 실험, 직무 영어, 영어Ⅱ, 미적분 I</t>
        </is>
      </c>
      <c r="E156" s="13" t="inlineStr">
        <is>
          <t>항공기의 엔진·기체·전자 장비를 점검하고 수리해 안전한 비행을 책임지는 일을 해요.</t>
        </is>
      </c>
      <c r="F156" s="13" t="inlineStr">
        <is>
          <t>물리학: 비행 원리와 기계 구조를 알아야 해서 → 힘과 운동, 에너지를 배워요.
역학과 에너지: 엔진과 기체에 큰 힘이 작용해서 → 역학과 열역학을 깊이 배워요.
전자기와 양자: 항공 전자 장비를 정비해서 → 전기·자기와 전자기 유도를 배워요.
물리학 실험: 장비를 직접 점검·측정해서 → 측정과 실험 기능을 익혀요.
직무 영어: 정비 매뉴얼이 영어로 되어 있어서 → 업무용 영어 읽기를 배워요.
영어Ⅱ: 영문 정비 교범을 읽어야 해서 → 다양한 주제의 영어 글 이해를 배워요.
미적분 I: 기체 힘과 운동을 이해해야 해서 → 미분·적분으로 변화율을 다루는 법을 배워요.</t>
        </is>
      </c>
    </row>
    <row r="157">
      <c r="A157" s="13" t="inlineStr">
        <is>
          <t>화학물질 안전관리자</t>
        </is>
      </c>
      <c r="B157" s="13" t="inlineStr">
        <is>
          <t>공학</t>
        </is>
      </c>
      <c r="C157" s="13" t="inlineStr">
        <is>
          <t>화학공학과, 화학과, 안전공학과, 환경공학과</t>
        </is>
      </c>
      <c r="D157" s="13" t="inlineStr">
        <is>
          <t>화학, 화학 반응의 세계, 물질과 에너지, 화학 실험, 법과 사회, 확률과 통계, 화법과 언어</t>
        </is>
      </c>
      <c r="E157" s="13" t="inlineStr">
        <is>
          <t>사업장의 화학물질을 안전하게 보관·취급하도록 관리하고 사고를 예방하는 일을 해요.</t>
        </is>
      </c>
      <c r="F157" s="13" t="inlineStr">
        <is>
          <t>화학: 물질의 위험성을 알아야 해서 → 물질의 성질과 반응의 기초를 배워요.
화학 반응의 세계: 폭발·누출 같은 사고를 예방해야 해서 → 산화·환원 등 반응을 깊이 배워요.
물질과 에너지: 보관 중 상태 변화를 관리해서 → 물질의 상태와 용액을 배워요.
화학 실험: 안전한 취급 습관이 필수라서 → 실험 안전과 시약 다루는 법을 익혀요.
법과 사회: 화학물질 관련 법을 지켜야 해서 → 법의 원리와 사회 속 법을 배워요.
확률과 통계: 유해 물질 측정값을 판단해서 → 자료 정리와 통계적 추론을 배워요.
화법과 언어: 작업자에게 안전 수칙을 알려서 → 상황에 맞게 말하고 정확히 표현하는 법을 배워요.</t>
        </is>
      </c>
    </row>
    <row r="158">
      <c r="A158" s="13" t="inlineStr">
        <is>
          <t>환경 컨설턴트</t>
        </is>
      </c>
      <c r="B158" s="13" t="inlineStr">
        <is>
          <t>공학</t>
        </is>
      </c>
      <c r="C158" s="13" t="inlineStr">
        <is>
          <t>환경공학과, 화학공학과, 생명과학과</t>
        </is>
      </c>
      <c r="D158" s="13" t="inlineStr">
        <is>
          <t>화학, 기후변화와 환경생태, 기후변화와 지속가능한 세계, 지구과학, 실용 통계, 확률과 통계, 독서와 작문</t>
        </is>
      </c>
      <c r="E158" s="13" t="inlineStr">
        <is>
          <t>기업·기관의 환경 문제를 진단하고 오염을 줄이는 해결 방안을 제시하는 일을 해요.</t>
        </is>
      </c>
      <c r="F158" s="13" t="inlineStr">
        <is>
          <t>화학: 대기·수질 오염 물질을 분석해서 → 물질과 화학 반응의 기초를 배워요.
기후변화와 환경생태: 환경 영향을 과학적으로 판단해서 → 기후 변화와 생태계를 배워요.
기후변화와 지속가능한 세계: 기업의 친환경 전략을 제안해서 → 지속가능 발전과 환경 정책을 배워요.
지구과학: 대기·물·토양 환경을 다뤄서 → 지구 환경 시스템을 배워요.
실용 통계: 측정 자료로 보고서를 써야 해서 → 자료 분석과 통계 활용을 배워요.
확률과 통계: 오염 측정 자료를 분석해서 → 자료 정리와 통계적 추론을 배워요.
독서와 작문: 환경 진단 보고서를 써야 해서 → 글을 분석하고 논리적으로 쓰는 법을 배워요.</t>
        </is>
      </c>
    </row>
    <row r="159">
      <c r="A159" s="13" t="inlineStr">
        <is>
          <t>환경영향평가사</t>
        </is>
      </c>
      <c r="B159" s="13" t="inlineStr">
        <is>
          <t>공학</t>
        </is>
      </c>
      <c r="C159" s="13" t="inlineStr">
        <is>
          <t>환경공학과, 생명과학과, 대기과학과</t>
        </is>
      </c>
      <c r="D159" s="13" t="inlineStr">
        <is>
          <t>생명과학, 기후변화와 환경생태, 지구과학, 화학, 실용 통계, 확률과 통계, 독서와 작문</t>
        </is>
      </c>
      <c r="E159" s="13" t="inlineStr">
        <is>
          <t>개발 사업이 자연과 생활 환경에 끼칠 영향을 조사·예측하고 대책을 세우는 일을 해요.</t>
        </is>
      </c>
      <c r="F159" s="13" t="inlineStr">
        <is>
          <t>생명과학: 동식물 서식지 피해를 조사해서 → 생물과 생태계의 기초를 배워요.
기후변화와 환경생태: 생태계 변화를 예측해야 해서 → 환경 변화와 생태계 반응을 배워요.
지구과학: 지형·수질·대기를 조사하므로 → 지구 환경의 구성과 변화를 배워요.
화학: 오염 물질 농도를 분석해서 → 물질의 성질과 반응을 배워요.
실용 통계: 조사 자료로 영향을 예측해서 → 자료 분석과 통계적 추론을 배워요.
확률과 통계: 환경 조사 자료로 영향을 예측해서 → 자료 정리와 통계적 추론을 배워요.
독서와 작문: 평가서를 논리적으로 써야 해서 → 글을 분석하고 논리적으로 쓰는 법을 배워요.</t>
        </is>
      </c>
    </row>
    <row r="160">
      <c r="A160" s="13" t="inlineStr">
        <is>
          <t>GIS 전문가</t>
        </is>
      </c>
      <c r="B160" s="13" t="inlineStr">
        <is>
          <t>IT·정보</t>
        </is>
      </c>
      <c r="C160" s="13" t="inlineStr">
        <is>
          <t>지리학과, 도시공학과, 토목공학과</t>
        </is>
      </c>
      <c r="D160" s="13" t="inlineStr">
        <is>
          <t>한국지리 탐구, 정보, 도시의 미래 탐구, 실용 통계, 지구과학, 확률과 통계, 대수</t>
        </is>
      </c>
      <c r="E160" s="13" t="inlineStr">
        <is>
          <t>지리 정보를 수집·분석해 지도와 공간 데이터로 만들고 정책·서비스에 활용하는 일을 해요.</t>
        </is>
      </c>
      <c r="F160" s="13" t="inlineStr">
        <is>
          <t>한국지리 탐구: 국토의 공간 정보를 다뤄서 → 지역의 지형·인구·산업을 탐구해요.
정보: 공간 데이터를 프로그램으로 처리해서 → 프로그래밍과 자료 처리를 배워요.
도시의 미래 탐구: 도시 계획에 GIS가 쓰여서 → 도시 문제와 공간 계획을 탐구해요.
실용 통계: 공간 자료를 분석해야 해서 → 자료 정리와 통계 분석을 배워요.
지구과학: 지형·기상 자료도 다뤄서 → 지구의 지형과 대기 현상을 배워요.
확률과 통계: 공간 데이터를 분석해야 해서 → 자료 정리와 통계적 추론을 배워요.
대수: 좌표 변환과 축척을 계산해서 → 지수·로그·수열로 변화를 계산하는 법을 배워요.</t>
        </is>
      </c>
    </row>
    <row r="161">
      <c r="A161" s="13" t="inlineStr">
        <is>
          <t>IT 서비스 기획자</t>
        </is>
      </c>
      <c r="B161" s="13" t="inlineStr">
        <is>
          <t>IT·정보</t>
        </is>
      </c>
      <c r="C161" s="13" t="inlineStr">
        <is>
          <t>경영정보학과, 소프트웨어학과, 산업공학과, 경영학과</t>
        </is>
      </c>
      <c r="D161" s="13" t="inlineStr">
        <is>
          <t>정보, 소프트웨어와 생활, 인간과 심리, 실용 통계, 직무 의사소통, 독서와 작문, 확률과 통계</t>
        </is>
      </c>
      <c r="E161" s="13" t="inlineStr">
        <is>
          <t>사용자에게 필요한 앱·웹 서비스를 구상하고 개발·디자인 팀과 함께 만들어 가는 일을 해요.</t>
        </is>
      </c>
      <c r="F161" s="13" t="inlineStr">
        <is>
          <t>정보: 개발자와 소통하려면 기술을 알아야 해서 → 프로그래밍과 컴퓨팅 원리를 배워요.
소프트웨어와 생활: 생활 속 문제를 서비스로 풀어서 → 소프트웨어로 문제 해결하는 법을 배워요.
인간과 심리: 사용자의 마음을 이해해야 해서 → 사람의 행동과 심리를 배워요.
실용 통계: 이용 데이터로 서비스를 개선해서 → 자료 분석과 해석을 배워요.
직무 의사소통: 기획안을 설명하고 조율해서 → 업무 상황의 말하기·쓰기를 배워요.
독서와 작문: 서비스 기획서를 논리적으로 써서 → 글을 분석하고 논리적으로 쓰는 법을 배워요.
확률과 통계: 사용자 데이터로 개선점을 찾아서 → 자료 정리와 통계적 추론을 배워요.</t>
        </is>
      </c>
    </row>
    <row r="162">
      <c r="A162" s="13" t="inlineStr">
        <is>
          <t>IoT 개발자</t>
        </is>
      </c>
      <c r="B162" s="13" t="inlineStr">
        <is>
          <t>IT·정보</t>
        </is>
      </c>
      <c r="C162" s="13" t="inlineStr">
        <is>
          <t>전자공학과, 컴퓨터공학과, 정보통신학과, 소프트웨어학과</t>
        </is>
      </c>
      <c r="D162" s="13" t="inlineStr">
        <is>
          <t>정보, 물리학, 전자기와 양자, 인공지능 기초, 소프트웨어와 생활, 영어 I, 확률과 통계</t>
        </is>
      </c>
      <c r="E162" s="13" t="inlineStr">
        <is>
          <t>가전·센서 같은 사물을 인터넷으로 연결해 스스로 정보를 주고받게 만드는 일을 해요.</t>
        </is>
      </c>
      <c r="F162" s="13" t="inlineStr">
        <is>
          <t>정보: 기기를 제어하는 프로그램을 짜서 → 프로그래밍과 네트워크 기초를 배워요.
물리학: 센서와 전자 회로를 다뤄서 → 전기·파동의 기초 원리를 배워요.
전자기와 양자: 무선 통신·센서가 전자기 원리라서 → 전자기파와 양자 현상을 배워요.
인공지능 기초: 스마트 기기에 AI가 쓰여서 → 인공지능의 원리와 활용을 배워요.
소프트웨어와 생활: 생활 속 문제를 기술로 풀어서 → 소프트웨어로 문제 해결하는 법을 배워요.
영어 I: 영문 개발 문서를 읽어야 해서 → 영어 글의 핵심을 파악하는 법을 배워요.
확률과 통계: 센서 데이터를 분석해야 해서 → 자료 정리와 통계적 추론을 배워요.</t>
        </is>
      </c>
    </row>
    <row r="163">
      <c r="A163" s="13" t="inlineStr">
        <is>
          <t>UX/UI 디자이너</t>
        </is>
      </c>
      <c r="B163" s="13" t="inlineStr">
        <is>
          <t>IT·정보</t>
        </is>
      </c>
      <c r="C163" s="13" t="inlineStr">
        <is>
          <t>디자인과, 멀티미디어학과, 심리학과, 산업공학과</t>
        </is>
      </c>
      <c r="D163" s="13" t="inlineStr">
        <is>
          <t>미술과 매체, 인간과 심리, 미술 감상과 비평, 정보, 소프트웨어와 생활, 확률과 통계, 화법과 언어</t>
        </is>
      </c>
      <c r="E163" s="13" t="inlineStr">
        <is>
          <t>사용자가 앱·웹을 쉽고 편하게 쓰도록 화면과 사용 흐름을 설계하는 일을 해요.</t>
        </is>
      </c>
      <c r="F163" s="13" t="inlineStr">
        <is>
          <t>미술과 매체: 디지털 화면을 디자인해서 → 다양한 매체로 시각 표현을 배워요.
인간과 심리: 사용자 행동을 이해해야 해서 → 사람의 인지와 심리를 배워요.
미술 감상과 비평: 좋은 디자인을 보는 눈이 필요해서 → 작품 분석과 비평을 배워요.
정보: 개발 과정과 구현을 이해해야 해서 → 프로그래밍 기초를 배워요.
소프트웨어와 생활: 서비스로 생활 속 문제를 풀어서 → 소프트웨어로 문제 해결하는 법을 배워요.
확률과 통계: 사용성 테스트 결과를 분석해서 → 자료 정리와 통계적 추론을 배워요.
화법과 언어: 사용자 인터뷰를 진행해야 해서 → 상황에 맞게 말하고 정확히 표현하는 법을 배워요.</t>
        </is>
      </c>
    </row>
    <row r="164">
      <c r="A164" s="13" t="inlineStr">
        <is>
          <t>VR·AR 콘텐츠 개발자</t>
        </is>
      </c>
      <c r="B164" s="13" t="inlineStr">
        <is>
          <t>IT·정보</t>
        </is>
      </c>
      <c r="C164" s="13" t="inlineStr">
        <is>
          <t>멀티미디어학과, 컴퓨터공학과, 소프트웨어학과, 영상학과</t>
        </is>
      </c>
      <c r="D164" s="13" t="inlineStr">
        <is>
          <t>정보, 기하, 미술과 매체, 물리학, 미적분 I, 문학</t>
        </is>
      </c>
      <c r="E164" s="13" t="inlineStr">
        <is>
          <t>가상·증강 현실 속 공간과 체험을 설계하고 프로그래밍해 콘텐츠로 만드는 일을 해요.</t>
        </is>
      </c>
      <c r="F164" s="13" t="inlineStr">
        <is>
          <t>정보: 콘텐츠를 프로그램으로 구현해서 → 프로그래밍과 알고리즘을 배워요.
기하: 3차원 가상 공간을 만들어서 → 공간좌표와 벡터를 배워요.
미술과 매체: 몰입감 있는 화면을 디자인해서 → 디지털 매체 표현을 배워요.
물리학: 가상 물체의 움직임을 구현해서 → 힘과 운동, 빛의 원리를 배워요.
미적분 I: 3D 공간 움직임을 계산해서 → 미분·적분으로 변화율을 다루는 법을 배워요.
문학: 몰입감 있는 이야기를 만들어서 → 작품 속 인물과 삶을 깊이 이해하는 법을 배워요.</t>
        </is>
      </c>
    </row>
    <row r="165">
      <c r="A165" s="13" t="inlineStr">
        <is>
          <t>네트워크 엔지니어</t>
        </is>
      </c>
      <c r="B165" s="13" t="inlineStr">
        <is>
          <t>IT·정보</t>
        </is>
      </c>
      <c r="C165" s="13" t="inlineStr">
        <is>
          <t>정보통신학과, 컴퓨터공학과, 전자공학과</t>
        </is>
      </c>
      <c r="D165" s="13" t="inlineStr">
        <is>
          <t>정보, 물리학, 전자기와 양자, 직무 영어, 대수, 영어Ⅱ</t>
        </is>
      </c>
      <c r="E165" s="13" t="inlineStr">
        <is>
          <t>컴퓨터와 통신망을 설계·구축하고 안정적으로 연결되도록 관리하는 일을 해요.</t>
        </is>
      </c>
      <c r="F165" s="13" t="inlineStr">
        <is>
          <t>정보: 네트워크 원리를 알아야 해서 → 컴퓨팅 시스템과 네트워크를 배워요.
물리학: 신호가 전선·전파로 전달돼서 → 전기와 파동의 기초를 배워요.
전자기와 양자: 무선·광통신을 다뤄서 → 전자기파와 빛의 성질을 배워요.
직무 영어: 장비 문서와 자격증이 영어라서 → 업무용 영어를 배워요.
대수: IP 주소와 2진수 계산을 다뤄서 → 지수·로그·수열로 변화를 계산하는 법을 배워요.
영어Ⅱ: 영문 장비 문서를 읽어야 해서 → 다양한 주제의 영어 글 이해를 배워요.</t>
        </is>
      </c>
    </row>
    <row r="166">
      <c r="A166" s="13" t="inlineStr">
        <is>
          <t>데이터베이스 관리자(DBA)</t>
        </is>
      </c>
      <c r="B166" s="13" t="inlineStr">
        <is>
          <t>IT·정보</t>
        </is>
      </c>
      <c r="C166" s="13" t="inlineStr">
        <is>
          <t>컴퓨터공학과, 소프트웨어학과, 빅데이터학과</t>
        </is>
      </c>
      <c r="D166" s="13" t="inlineStr">
        <is>
          <t>정보, 실용 통계, 인공지능 수학, 논리와 사고, 확률과 통계, 영어 I</t>
        </is>
      </c>
      <c r="E166" s="13" t="inlineStr">
        <is>
          <t>기업의 중요한 데이터를 저장하는 데이터베이스를 설계하고 안전하게 운영하는 일을 해요.</t>
        </is>
      </c>
      <c r="F166" s="13" t="inlineStr">
        <is>
          <t>정보: 데이터를 구조화해 저장해서 → 자료 구조와 프로그래밍을 배워요.
실용 통계: 쌓인 데이터를 분석·활용해서 → 자료 정리와 통계 분석을 배워요.
인공지능 수학: 데이터 처리에 수학이 쓰여서 → 벡터·행렬 등 자료 표현 수학을 배워요.
논리와 사고: 데이터 검색 조건이 논리 구조라서 → 논리적 추론 방법을 배워요.
확률과 통계: 대용량 데이터를 분석·관리해서 → 자료 정리와 통계적 추론을 배워요.
영어 I: 영문 기술 문서를 읽어야 해서 → 영어 글의 핵심을 파악하는 법을 배워요.</t>
        </is>
      </c>
    </row>
    <row r="167">
      <c r="A167" s="13" t="inlineStr">
        <is>
          <t>블록체인 개발자</t>
        </is>
      </c>
      <c r="B167" s="13" t="inlineStr">
        <is>
          <t>IT·정보</t>
        </is>
      </c>
      <c r="C167" s="13" t="inlineStr">
        <is>
          <t>컴퓨터공학과, 소프트웨어학과, 정보보안학과, 수학과</t>
        </is>
      </c>
      <c r="D167" s="13" t="inlineStr">
        <is>
          <t>정보, 수학과제 탐구, 금융과 경제생활, 논리와 사고, 대수, 영어Ⅱ</t>
        </is>
      </c>
      <c r="E167" s="13" t="inlineStr">
        <is>
          <t>거래 기록을 위조할 수 없게 나눠 저장하는 블록체인 시스템과 서비스를 만드는 일을 해요.</t>
        </is>
      </c>
      <c r="F167" s="13" t="inlineStr">
        <is>
          <t>정보: 분산 시스템을 프로그래밍해서 → 프로그래밍과 알고리즘을 배워요.
수학과제 탐구: 암호 기술이 수학에 기반해서 → 수학 주제를 스스로 깊이 탐구해요.
금융과 경제생활: 가상자산·금융 서비스에 쓰여서 → 금융의 원리와 경제생활을 배워요.
논리와 사고: 거래 규칙을 코드로 설계해서 → 논리적 사고와 추론을 배워요.
대수: 암호 기술의 수학 원리를 다뤄서 → 지수·로그·수열로 변화를 계산하는 법을 배워요.
영어Ⅱ: 해외 개발 커뮤니티와 소통해서 → 다양한 주제의 영어 글 이해를 배워요.</t>
        </is>
      </c>
    </row>
    <row r="168">
      <c r="A168" s="13" t="inlineStr">
        <is>
          <t>웹 디자이너</t>
        </is>
      </c>
      <c r="B168" s="13" t="inlineStr">
        <is>
          <t>IT·정보</t>
        </is>
      </c>
      <c r="C168" s="13" t="inlineStr">
        <is>
          <t>디자인과, 멀티미디어학과</t>
        </is>
      </c>
      <c r="D168" s="13" t="inlineStr">
        <is>
          <t>미술과 매체, 미술 감상과 비평, 정보, 매체 의사소통, 영어 I, 화법과 언어</t>
        </is>
      </c>
      <c r="E168" s="13" t="inlineStr">
        <is>
          <t>웹사이트의 화면 구성·색·이미지를 디자인하고 보기 좋게 꾸미는 일을 해요.</t>
        </is>
      </c>
      <c r="F168" s="13" t="inlineStr">
        <is>
          <t>미술과 매체: 디지털 이미지로 화면을 만들어서 → 매체를 활용한 시각 표현을 배워요.
미술 감상과 비평: 색·구도 감각이 필요해서 → 조형 요소와 작품 분석을 배워요.
정보: 웹 구현 방식을 알아야 해서 → 프로그래밍 기초를 배워요.
매체 의사소통: 정보를 효과적으로 전달해야 해서 → 매체 언어와 소통 방식을 배워요.
영어 I: 해외 디자인 자료를 참고해서 → 영어 글의 핵심을 파악하는 법을 배워요.
화법과 언어: 고객 요구를 듣고 시안을 설명해서 → 상황에 맞게 말하고 정확히 표현하는 법을 배워요.</t>
        </is>
      </c>
    </row>
    <row r="169">
      <c r="A169" s="13" t="inlineStr">
        <is>
          <t>인공지능 엔지니어</t>
        </is>
      </c>
      <c r="B169" s="13" t="inlineStr">
        <is>
          <t>IT·정보</t>
        </is>
      </c>
      <c r="C169" s="13" t="inlineStr">
        <is>
          <t>인공지능학과, 컴퓨터공학과, 소프트웨어학과, 통계학과</t>
        </is>
      </c>
      <c r="D169" s="13" t="inlineStr">
        <is>
          <t>인공지능 수학, 정보, 인공지능 기초, 미적분Ⅱ, 실용 통계, 기하, 확률과 통계, 미적분 I</t>
        </is>
      </c>
      <c r="E169" s="13" t="inlineStr">
        <is>
          <t>데이터로 컴퓨터를 학습시켜 스스로 판단하는 인공지능 모델을 만들고 개선하는 일을 해요.</t>
        </is>
      </c>
      <c r="F169" s="13" t="inlineStr">
        <is>
          <t>인공지능 수학: AI가 수학으로 학습해서 → 인공지능에 쓰이는 수학을 배워요.
정보: 모델을 코드로 구현해서 → 프로그래밍과 알고리즘을 배워요.
인공지능 기초: AI 전반을 이해해야 해서 → 기계학습의 원리와 활용을 배워요.
미적분Ⅱ: 학습 과정이 미분으로 이뤄져서 → 심화 미분·적분을 배워요.
실용 통계: 데이터의 특성을 파악해야 해서 → 자료 분석과 통계적 추론을 배워요.
기하: 데이터를 벡터로 다뤄서 → 벡터와 공간 개념을 배워요.
확률과 통계: AI가 확률로 예측하는 원리라서 → 자료 정리와 통계적 추론을 배워요.
미적분 I: AI 학습이 미분으로 이뤄져서 → 미분·적분으로 변화율을 다루는 법을 배워요.</t>
        </is>
      </c>
    </row>
    <row r="170">
      <c r="A170" s="13" t="inlineStr">
        <is>
          <t>임베디드 개발자</t>
        </is>
      </c>
      <c r="B170" s="13" t="inlineStr">
        <is>
          <t>IT·정보</t>
        </is>
      </c>
      <c r="C170" s="13" t="inlineStr">
        <is>
          <t>전자공학과, 컴퓨터공학과, 제어계측공학과, 전기공학과</t>
        </is>
      </c>
      <c r="D170" s="13" t="inlineStr">
        <is>
          <t>정보, 물리학, 전자기와 양자, 물리학 실험, 미적분Ⅱ, 대수, 영어 I</t>
        </is>
      </c>
      <c r="E170" s="13" t="inlineStr">
        <is>
          <t>가전·자동차·로봇 등 기계 안에서 기기를 제어하는 소프트웨어를 만드는 일을 해요.</t>
        </is>
      </c>
      <c r="F170" s="13" t="inlineStr">
        <is>
          <t>정보: 기기 제어 프로그램을 짜서 → 프로그래밍과 컴퓨터 구조를 배워요.
물리학: 회로와 센서를 이해해야 해서 → 전기와 운동의 기초를 배워요.
전자기와 양자: 반도체·전자 부품을 다뤄서 → 전자기 현상과 양자 원리를 배워요.
물리학 실험: 하드웨어를 직접 시험해서 → 측정과 실험 분석을 익혀요.
미적분Ⅱ: 신호 처리·제어에 수학이 쓰여서 → 심화 미분·적분을 배워요.
대수: 2진수와 비트 연산을 다뤄서 → 지수·로그·수열로 변화를 계산하는 법을 배워요.
영어 I: 영문 칩 데이터시트를 읽어서 → 영어 글의 핵심을 파악하는 법을 배워요.</t>
        </is>
      </c>
    </row>
    <row r="171">
      <c r="A171" s="13" t="inlineStr">
        <is>
          <t>정보보안 전문가</t>
        </is>
      </c>
      <c r="B171" s="13" t="inlineStr">
        <is>
          <t>IT·정보</t>
        </is>
      </c>
      <c r="C171" s="13" t="inlineStr">
        <is>
          <t>정보보안학과, 컴퓨터공학과, 소프트웨어학과, 수학과</t>
        </is>
      </c>
      <c r="D171" s="13" t="inlineStr">
        <is>
          <t>정보, 수학과제 탐구, 논리와 사고, 인공지능 기초, 법과 사회, 대수, 확률과 통계</t>
        </is>
      </c>
      <c r="E171" s="13" t="inlineStr">
        <is>
          <t>해킹과 정보 유출을 막기 위해 시스템의 약점을 찾고 보안 대책을 세우는 일을 해요.</t>
        </is>
      </c>
      <c r="F171" s="13" t="inlineStr">
        <is>
          <t>정보: 시스템 동작을 알아야 지킬 수 있어서 → 프로그래밍과 네트워크를 배워요.
수학과제 탐구: 암호가 수학에 기반해서 → 수학 주제를 스스로 깊이 탐구해요.
논리와 사고: 공격 경로를 추론해야 해서 → 논리적 분석과 추론을 배워요.
인공지능 기초: AI 기반 공격·탐지가 늘어서 → 인공지능의 원리를 배워요.
법과 사회: 개인정보 보호 법령을 지켜야 해서 → 법의 원리와 권리 보호를 배워요.
대수: 암호의 수학 원리를 이해해서 → 지수·로그·수열로 변화를 계산하는 법을 배워요.
확률과 통계: 공격 패턴 데이터를 분석해서 → 자료 정리와 통계적 추론을 배워요.</t>
        </is>
      </c>
    </row>
    <row r="172">
      <c r="A172" s="13" t="inlineStr">
        <is>
          <t>컴퓨터 하드웨어 엔지니어</t>
        </is>
      </c>
      <c r="B172" s="13" t="inlineStr">
        <is>
          <t>IT·정보</t>
        </is>
      </c>
      <c r="C172" s="13" t="inlineStr">
        <is>
          <t>전자공학과, 컴퓨터공학과, 전기공학과</t>
        </is>
      </c>
      <c r="D172" s="13" t="inlineStr">
        <is>
          <t>물리학, 전자기와 양자, 정보, 미적분Ⅱ, 물리학 실험, 대수, 영어Ⅱ</t>
        </is>
      </c>
      <c r="E172" s="13" t="inlineStr">
        <is>
          <t>CPU·메모리·회로 기판 같은 컴퓨터 부품과 장치를 설계·개발하는 일을 해요.</t>
        </is>
      </c>
      <c r="F172" s="13" t="inlineStr">
        <is>
          <t>물리학: 전자 회로가 전기로 작동해서 → 전기와 에너지의 기초를 배워요.
전자기와 양자: 반도체 소자가 양자 원리를 따라서 → 전자기와 양자 현상을 배워요.
정보: 하드웨어와 소프트웨어가 맞물려서 → 컴퓨터 구조와 프로그래밍을 배워요.
미적분Ⅱ: 회로 해석에 수학이 쓰여서 → 심화 미분·적분을 배워요.
물리학 실험: 회로를 직접 측정·시험해서 → 실험 설계와 측정을 익혀요.
대수: 2진수와 회로 논리를 다뤄서 → 지수·로그·수열로 변화를 계산하는 법을 배워요.
영어Ⅱ: 영문 부품 사양서를 읽어서 → 다양한 주제의 영어 글 이해를 배워요.</t>
        </is>
      </c>
    </row>
    <row r="173">
      <c r="A173" s="13" t="inlineStr">
        <is>
          <t>클라우드 엔지니어</t>
        </is>
      </c>
      <c r="B173" s="13" t="inlineStr">
        <is>
          <t>IT·정보</t>
        </is>
      </c>
      <c r="C173" s="13" t="inlineStr">
        <is>
          <t>컴퓨터공학과, 소프트웨어학과, 정보통신학과</t>
        </is>
      </c>
      <c r="D173" s="13" t="inlineStr">
        <is>
          <t>정보, 소프트웨어와 생활, 인공지능 기초, 직무 영어, 영어Ⅱ, 확률과 통계</t>
        </is>
      </c>
      <c r="E173" s="13" t="inlineStr">
        <is>
          <t>인터넷으로 빌려 쓰는 서버·저장 공간을 설계하고 안정적으로 운영하는 일을 해요.</t>
        </is>
      </c>
      <c r="F173" s="13" t="inlineStr">
        <is>
          <t>정보: 서버와 네트워크를 다뤄서 → 컴퓨팅 시스템과 프로그래밍을 배워요.
소프트웨어와 생활: 서비스가 생활에 쓰이는 방식을 알아야 해서 → 소프트웨어로 문제 해결하는 법을 배워요.
인공지능 기초: AI 서비스가 클라우드에서 돌아가서 → 인공지능의 원리를 배워요.
직무 영어: 기술 문서가 대부분 영어라서 → 업무용 영어 읽기를 배워요.
영어Ⅱ: 영문 기술 문서를 매일 읽어서 → 다양한 주제의 영어 글 이해를 배워요.
확률과 통계: 서버 사용량을 분석·예측해서 → 자료 정리와 통계적 추론을 배워요.</t>
        </is>
      </c>
    </row>
    <row r="174">
      <c r="A174" s="13" t="inlineStr">
        <is>
          <t>통신 엔지니어</t>
        </is>
      </c>
      <c r="B174" s="13" t="inlineStr">
        <is>
          <t>IT·정보</t>
        </is>
      </c>
      <c r="C174" s="13" t="inlineStr">
        <is>
          <t>정보통신학과, 전자공학과, 컴퓨터공학과</t>
        </is>
      </c>
      <c r="D174" s="13" t="inlineStr">
        <is>
          <t>물리학, 전자기와 양자, 미적분Ⅱ, 정보, 물리학 실험, 미적분 I, 대수</t>
        </is>
      </c>
      <c r="E174" s="13" t="inlineStr">
        <is>
          <t>휴대전화·인터넷 같은 유무선 통신망과 장비를 설계하고 관리하는 일을 해요.</t>
        </is>
      </c>
      <c r="F174" s="13" t="inlineStr">
        <is>
          <t>물리학: 신호가 파동으로 전달돼서 → 파동과 전기의 기초를 배워요.
전자기와 양자: 전파·광통신을 다뤄서 → 전자기파와 빛의 성질을 배워요.
미적분Ⅱ: 신호 분석에 삼각함수가 쓰여서 → 삼각함수 등의 미적분을 배워요.
정보: 데이터 전송 방식을 알아야 해서 → 네트워크와 프로그래밍을 배워요.
물리학 실험: 장비 성능을 측정해서 → 측정과 실험 분석을 익혀요.
미적분 I: 전파 신호의 변화를 분석해서 → 미분·적분으로 변화율을 다루는 법을 배워요.
대수: 신호 세기를 로그로 다뤄서 → 지수·로그·수열로 변화를 계산하는 법을 배워요.</t>
        </is>
      </c>
    </row>
    <row r="175">
      <c r="A175" s="13" t="inlineStr">
        <is>
          <t>동물보건사</t>
        </is>
      </c>
      <c r="B175" s="13" t="inlineStr">
        <is>
          <t>의약·보건</t>
        </is>
      </c>
      <c r="C175" s="13" t="inlineStr">
        <is>
          <t>동물보건학과, 동물자원학과</t>
        </is>
      </c>
      <c r="D175" s="13" t="inlineStr">
        <is>
          <t>생명과학, 세포와 물질대사, 화학, 생명과학 실험, 화법과 언어, 스포츠 생활1</t>
        </is>
      </c>
      <c r="E175" s="13" t="inlineStr">
        <is>
          <t>동물병원에서 수의사를 도와 동물을 간호하고 진료·검사를 보조하는 일을 해요.</t>
        </is>
      </c>
      <c r="F175" s="13" t="inlineStr">
        <is>
          <t>생명과학: 동물의 몸과 질병을 알아야 해서 → 생명 현상과 항상성의 기초를 배워요.
세포와 물질대사: 영양·대사 상태를 살펴야 해서 → 세포와 물질대사의 원리를 배워요.
화학: 약품·소독제를 다뤄서 → 물질의 성질과 반응을 배워요.
생명과학 실험: 검사 보조를 맡아서 → 실험 기구 사용과 관찰을 익혀요.
화법과 언어: 보호자에게 돌봄법을 설명해서 → 상황에 맞게 말하고 정확히 표현하는 법을 배워요.
스포츠 생활1: 동물을 안고 다루는 일이 많아서 → 꾸준한 운동 습관과 기초 체력을 길러요.</t>
        </is>
      </c>
    </row>
    <row r="176">
      <c r="A176" s="13" t="inlineStr">
        <is>
          <t>방사선사</t>
        </is>
      </c>
      <c r="B176" s="13" t="inlineStr">
        <is>
          <t>의약·보건</t>
        </is>
      </c>
      <c r="C176" s="13" t="inlineStr">
        <is>
          <t>방사선학과</t>
        </is>
      </c>
      <c r="D176" s="13" t="inlineStr">
        <is>
          <t>물리학, 전자기와 양자, 생명과학, 물리학 실험, 화학, 대수, 화법과 언어</t>
        </is>
      </c>
      <c r="E176" s="13" t="inlineStr">
        <is>
          <t>엑스레이·CT·MRI 등 영상 장비로 몸속을 촬영하고 방사선 치료를 돕는 일을 해요.</t>
        </is>
      </c>
      <c r="F176" s="13" t="inlineStr">
        <is>
          <t>물리학: 영상 장비의 원리를 알아야 해서 → 파동과 에너지의 기초를 배워요.
전자기와 양자: 엑스선·MRI가 전자기 원리라서 → 전자기파와 원자 구조를 배워요.
생명과학: 촬영 부위의 인체 구조를 알아야 해서 → 사람 몸의 구조와 기능을 배워요.
물리학 실험: 장비를 정확히 다뤄야 해서 → 측정과 실험 기능을 익혀요.
화학: 방사성 동위원소·조영제를 다뤄서 → 원자와 물질의 기초를 배워요.
대수: 방사선 감쇠를 지수로 계산해서 → 지수·로그·수열로 변화를 계산하는 법을 배워요.
화법과 언어: 환자에게 검사 과정을 안내해서 → 상황에 맞게 말하고 정확히 표현하는 법을 배워요.</t>
        </is>
      </c>
    </row>
    <row r="177">
      <c r="A177" s="13" t="inlineStr">
        <is>
          <t>병원 행정 관리자</t>
        </is>
      </c>
      <c r="B177" s="13" t="inlineStr">
        <is>
          <t>의약·보건</t>
        </is>
      </c>
      <c r="C177" s="13" t="inlineStr">
        <is>
          <t>보건행정학과, 경영학과, 행정학과</t>
        </is>
      </c>
      <c r="D177" s="13" t="inlineStr">
        <is>
          <t>경제, 법과 사회, 실용 통계, 사회와 문화, 직무 의사소통, 확률과 통계, 독서와 작문</t>
        </is>
      </c>
      <c r="E177" s="13" t="inlineStr">
        <is>
          <t>병원의 인사·재무·시설·환자 서비스를 관리해 병원이 잘 운영되도록 하는 일을 해요.</t>
        </is>
      </c>
      <c r="F177" s="13" t="inlineStr">
        <is>
          <t>경제: 병원 예산·재무를 관리해서 → 경제 원리와 경영의 기초를 배워요.
법과 사회: 의료법·건강보험 제도를 따라서 → 법의 원리와 사회 제도를 배워요.
실용 통계: 환자·진료 자료로 운영을 개선해서 → 자료 분석과 해석을 배워요.
사회와 문화: 다양한 환자·직원을 상대해서 → 사회 구조와 집단을 이해해요.
직무 의사소통: 부서 간 조율이 많아서 → 업무 상황의 소통 방법을 배워요.
확률과 통계: 병원 운영 자료를 분석해서 → 자료 정리와 통계적 추론을 배워요.
독서와 작문: 행정 문서와 보고서를 써서 → 글을 분석하고 논리적으로 쓰는 법을 배워요.</t>
        </is>
      </c>
    </row>
    <row r="178">
      <c r="A178" s="13" t="inlineStr">
        <is>
          <t>보건교육사</t>
        </is>
      </c>
      <c r="B178" s="13" t="inlineStr">
        <is>
          <t>의약·보건</t>
        </is>
      </c>
      <c r="C178" s="13" t="inlineStr">
        <is>
          <t>보건학과, 보건행정학과, 간호학과</t>
        </is>
      </c>
      <c r="D178" s="13" t="inlineStr">
        <is>
          <t>생명과학, 운동과 건강, 교육의 이해, 인간과 심리, 세포와 물질대사, 화법과 언어, 스포츠 과학</t>
        </is>
      </c>
      <c r="E178" s="13" t="inlineStr">
        <is>
          <t>건강한 생활 습관과 질병 예방 방법을 교육하고 건강 프로그램을 운영하는 일을 해요.</t>
        </is>
      </c>
      <c r="F178" s="13" t="inlineStr">
        <is>
          <t>생명과학: 질병과 인체를 정확히 알려야 해서 → 항상성·면역 등 생명 현상을 배워요.
운동과 건강: 건강 습관을 지도해서 → 운동과 건강 관리 방법을 배워요.
교육의 이해: 사람들을 가르치는 일이라 → 교육의 원리와 방법을 배워요.
인간과 심리: 행동 변화를 이끌어야 해서 → 사람의 마음과 행동을 배워요.
세포와 물질대사: 영양·비만 교육도 하므로 → 물질대사와 에너지 이용을 배워요.
화법과 언어: 건강 정보를 쉽게 강의해서 → 상황에 맞게 말하고 정확히 표현하는 법을 배워요.
스포츠 과학: 운동과 건강의 원리를 알려서 → 몸의 움직임과 체력 향상 원리를 배워요.</t>
        </is>
      </c>
    </row>
    <row r="179">
      <c r="A179" s="13" t="inlineStr">
        <is>
          <t>보건연구사</t>
        </is>
      </c>
      <c r="B179" s="13" t="inlineStr">
        <is>
          <t>의약·보건</t>
        </is>
      </c>
      <c r="C179" s="13" t="inlineStr">
        <is>
          <t>보건학과, 생명과학과, 임상병리학과, 식품영양학과</t>
        </is>
      </c>
      <c r="D179" s="13" t="inlineStr">
        <is>
          <t>생명과학, 화학, 생명과학 실험, 실용 통계, 세포와 물질대사, 확률과 통계, 영어 독해와 작문</t>
        </is>
      </c>
      <c r="E179" s="13" t="inlineStr">
        <is>
          <t>질병·식품·환경 등 국민 건강 문제를 조사·실험하고 보건 정책 자료를 만드는 일을 해요.</t>
        </is>
      </c>
      <c r="F179" s="13" t="inlineStr">
        <is>
          <t>생명과학: 질병과 병원체를 연구해서 → 생명 현상과 면역의 기초를 배워요.
화학: 식품·환경 시료를 분석해서 → 물질의 성질과 반응을 배워요.
생명과학 실험: 검사·실험이 주 업무라서 → 실험 설계와 분석 방법을 익혀요.
실용 통계: 건강 조사 자료를 분석해서 → 자료 분석과 통계적 추론을 배워요.
세포와 물질대사: 영양·대사 연구를 해서 → 세포와 물질대사의 원리를 배워요.
확률과 통계: 질병 자료로 원인을 밝혀서 → 자료 정리와 통계적 추론을 배워요.
영어 독해와 작문: 연구 결과를 논문으로 써서 → 영어 글을 읽고 직접 쓰는 법을 배워요.</t>
        </is>
      </c>
    </row>
    <row r="180">
      <c r="A180" s="13" t="inlineStr">
        <is>
          <t>보건의료정보관리사</t>
        </is>
      </c>
      <c r="B180" s="13" t="inlineStr">
        <is>
          <t>의약·보건</t>
        </is>
      </c>
      <c r="C180" s="13" t="inlineStr">
        <is>
          <t>보건의료정보학과, 보건행정학과</t>
        </is>
      </c>
      <c r="D180" s="13" t="inlineStr">
        <is>
          <t>생명과학, 정보, 실용 통계, 법과 사회, 직무 영어, 확률과 통계, 영어 I</t>
        </is>
      </c>
      <c r="E180" s="13" t="inlineStr">
        <is>
          <t>환자의 진료 기록과 의료 정보를 정확하게 정리·분석하고 안전하게 관리하는 일을 해요.</t>
        </is>
      </c>
      <c r="F180" s="13" t="inlineStr">
        <is>
          <t>생명과학: 질병·의학 용어를 이해해야 해서 → 인체와 질병의 기초를 배워요.
정보: 의료 정보를 전산으로 다뤄서 → 데이터 처리와 프로그래밍을 배워요.
실용 통계: 진료 통계를 작성해서 → 자료 정리와 통계 분석을 배워요.
법과 사회: 개인정보·의료법을 지켜야 해서 → 법의 원리와 권리 보호를 배워요.
직무 영어: 진단명·의학 용어가 영어라서 → 업무용 영어를 배워요.
확률과 통계: 의료 데이터를 통계로 정리해서 → 자료 정리와 통계적 추론을 배워요.
영어 I: 영문 의학 용어를 다뤄야 해서 → 영어 글의 핵심을 파악하는 법을 배워요.</t>
        </is>
      </c>
    </row>
    <row r="181">
      <c r="A181" s="13" t="inlineStr">
        <is>
          <t>신약 개발 연구원</t>
        </is>
      </c>
      <c r="B181" s="13" t="inlineStr">
        <is>
          <t>의약·보건</t>
        </is>
      </c>
      <c r="C181" s="13" t="inlineStr">
        <is>
          <t>약학과, 생명과학과, 화학과, 생명공학과</t>
        </is>
      </c>
      <c r="D181" s="13" t="inlineStr">
        <is>
          <t>화학, 생명과학, 화학 반응의 세계, 세포와 물질대사, 생물의 유전, 화학 실험, 확률과 통계, 영어 독해와 작문</t>
        </is>
      </c>
      <c r="E181" s="13" t="inlineStr">
        <is>
          <t>질병을 치료할 새로운 약의 후보 물질을 찾고 효과와 안전성을 실험·연구하는 일을 해요.</t>
        </is>
      </c>
      <c r="F181" s="13" t="inlineStr">
        <is>
          <t>화학: 약은 화학 물질이라서 → 물질의 구조와 반응의 기초를 배워요.
생명과학: 약이 작용하는 몸을 알아야 해서 → 생명 현상과 면역의 기초를 배워요.
화학 반응의 세계: 약물을 합성해야 해서 → 산·염기, 산화·환원 반응을 깊이 배워요.
세포와 물질대사: 약이 세포에 작용해서 → 세포 구조와 물질대사를 배워요.
생물의 유전: 유전자 표적 치료제가 늘어서 → 유전 원리와 유전자 기술을 배워요.
화학 실험: 실험으로 물질을 검증해서 → 합성·분석 실험 방법을 익혀요.
확률과 통계: 임상 시험으로 약효를 검증해서 → 자료 정리와 통계적 추론을 배워요.
영어 독해와 작문: 해외 논문을 읽고 써야 해서 → 영어 글을 읽고 직접 쓰는 법을 배워요.</t>
        </is>
      </c>
    </row>
    <row r="182">
      <c r="A182" s="13" t="inlineStr">
        <is>
          <t>아동생활전문가</t>
        </is>
      </c>
      <c r="B182" s="13" t="inlineStr">
        <is>
          <t>의약·보건</t>
        </is>
      </c>
      <c r="C182" s="13" t="inlineStr">
        <is>
          <t>아동학과, 심리학과, 사회복지학과, 유아교육과</t>
        </is>
      </c>
      <c r="D182" s="13" t="inlineStr">
        <is>
          <t>인간과 심리, 교육의 이해, 생명과학, 사회와 문화, 문학, 화법과 언어</t>
        </is>
      </c>
      <c r="E182" s="13" t="inlineStr">
        <is>
          <t>병원에 입원한 아이와 가족이 치료 과정을 덜 두렵게 견디도록 놀이·교육으로 돕는 일을 해요.</t>
        </is>
      </c>
      <c r="F182" s="13" t="inlineStr">
        <is>
          <t>인간과 심리: 아이의 불안을 이해해야 해서 → 발달과 마음의 원리를 배워요.
교육의 이해: 놀이로 치료 과정을 알려 줘서 → 교육의 원리와 방법을 배워요.
생명과학: 질병과 치료를 쉽게 설명해야 해서 → 인체와 질병의 기초를 배워요.
사회와 문화: 다양한 가족을 지원해서 → 가족과 사회 구조를 이해해요.
문학: 동화로 아이의 마음을 이해해서 → 작품 속 인물과 삶을 깊이 이해하는 법을 배워요.
화법과 언어: 아이 눈높이에 맞춰 말해야 해서 → 상황에 맞게 말하고 정확히 표현하는 법을 배워요.</t>
        </is>
      </c>
    </row>
    <row r="183">
      <c r="A183" s="13" t="inlineStr">
        <is>
          <t>안경사</t>
        </is>
      </c>
      <c r="B183" s="13" t="inlineStr">
        <is>
          <t>의약·보건</t>
        </is>
      </c>
      <c r="C183" s="13" t="inlineStr">
        <is>
          <t>안경광학과</t>
        </is>
      </c>
      <c r="D183" s="13" t="inlineStr">
        <is>
          <t>물리학, 전자기와 양자, 생명과학, 물리학 실험, 대수, 화법과 언어</t>
        </is>
      </c>
      <c r="E183" s="13" t="inlineStr">
        <is>
          <t>시력을 검사하고 눈에 맞는 안경·콘택트렌즈를 맞춰 주는 일을 해요.</t>
        </is>
      </c>
      <c r="F183" s="13" t="inlineStr">
        <is>
          <t>물리학: 렌즈가 빛을 굴절시켜서 → 빛과 파동의 기초를 배워요.
전자기와 양자: 빛의 성질을 깊이 알아야 해서 → 빛의 파동성과 입자성을 배워요.
생명과학: 눈의 구조와 시각을 알아야 해서 → 신경계와 감각의 기초를 배워요.
물리학 실험: 굴절·초점을 정확히 재야 해서 → 실험으로 측정하는 법을 익혀요.
대수: 렌즈 도수를 정확히 계산해서 → 지수·로그·수열로 변화를 계산하는 법을 배워요.
화법과 언어: 고객에게 시력 상태를 설명해서 → 상황에 맞게 말하고 정확히 표현하는 법을 배워요.</t>
        </is>
      </c>
    </row>
    <row r="184">
      <c r="A184" s="13" t="inlineStr">
        <is>
          <t>언어치료사</t>
        </is>
      </c>
      <c r="B184" s="13" t="inlineStr">
        <is>
          <t>의약·보건</t>
        </is>
      </c>
      <c r="C184" s="13" t="inlineStr">
        <is>
          <t>언어치료학과, 재활치료학과, 특수교육과</t>
        </is>
      </c>
      <c r="D184" s="13" t="inlineStr">
        <is>
          <t>언어생활 탐구, 인간과 심리, 생명과학, 교육의 이해, 화법과 언어, 문학</t>
        </is>
      </c>
      <c r="E184" s="13" t="inlineStr">
        <is>
          <t>말·언어·삼킴에 어려움이 있는 사람을 평가하고 치료해 의사소통을 돕는 일을 해요.</t>
        </is>
      </c>
      <c r="F184" s="13" t="inlineStr">
        <is>
          <t>언어생활 탐구: 말소리와 언어 구조를 다뤄서 → 음운·문법 등 국어의 원리를 배워요.
인간과 심리: 내담자의 마음을 이해해야 해서 → 발달과 심리의 원리를 배워요.
생명과학: 발성·청각 기관을 알아야 해서 → 신경계와 인체 구조를 배워요.
교육의 이해: 단계적으로 훈련시켜야 해서 → 학습과 교육의 원리를 배워요.
화법과 언어: 말소리와 언어 구조를 분석해서 → 상황에 맞게 말하고 정확히 표현하는 법을 배워요.
문학: 이야기로 표현력을 키워 줘서 → 작품 속 인물과 삶을 깊이 이해하는 법을 배워요.</t>
        </is>
      </c>
    </row>
    <row r="185">
      <c r="A185" s="13" t="inlineStr">
        <is>
          <t>영양사</t>
        </is>
      </c>
      <c r="B185" s="13" t="inlineStr">
        <is>
          <t>의약·보건</t>
        </is>
      </c>
      <c r="C185" s="13" t="inlineStr">
        <is>
          <t>식품영양학과</t>
        </is>
      </c>
      <c r="D185" s="13" t="inlineStr">
        <is>
          <t>생명과학, 화학, 세포와 물질대사, 화학 실험, 운동과 건강, 대수, 화법과 언어</t>
        </is>
      </c>
      <c r="E185" s="13" t="inlineStr">
        <is>
          <t>균형 잡힌 식단을 짜고 급식을 관리하며 올바른 식생활을 지도하는 일을 해요.</t>
        </is>
      </c>
      <c r="F185" s="13" t="inlineStr">
        <is>
          <t>생명과학: 영양과 건강의 관계를 알아야 해서 → 소화·항상성 등 인체를 배워요.
화학: 영양소가 화학 물질이라서 → 물질의 구성과 반응을 배워요.
세포와 물질대사: 영양소가 에너지로 바뀌는 과정이라 → 세포 호흡과 물질대사를 배워요.
화학 실험: 식품 성분을 분석하기도 해서 → 실험 방법과 분석을 익혀요.
운동과 건강: 체중·건강 관리를 지도해서 → 운동과 건강 관리 방법을 배워요.
대수: 열량과 영양소를 계산해야 해서 → 지수·로그·수열로 변화를 계산하는 법을 배워요.
화법과 언어: 식습관 상담을 해야 해서 → 상황에 맞게 말하고 정확히 표현하는 법을 배워요.</t>
        </is>
      </c>
    </row>
    <row r="186">
      <c r="A186" s="13" t="inlineStr">
        <is>
          <t>위생사</t>
        </is>
      </c>
      <c r="B186" s="13" t="inlineStr">
        <is>
          <t>의약·보건</t>
        </is>
      </c>
      <c r="C186" s="13" t="inlineStr">
        <is>
          <t>보건학과, 환경보건학과, 식품영양학과</t>
        </is>
      </c>
      <c r="D186" s="13" t="inlineStr">
        <is>
          <t>생명과학, 화학, 생명과학 실험, 화학 실험, 생태와 환경, 확률과 통계, 화법과 언어</t>
        </is>
      </c>
      <c r="E186" s="13" t="inlineStr">
        <is>
          <t>식품·먹는 물·생활 환경의 위생 상태를 점검하고 감염병을 예방하는 일을 해요.</t>
        </is>
      </c>
      <c r="F186" s="13" t="inlineStr">
        <is>
          <t>생명과학: 세균 등 병원체를 관리해서 → 병원체와 면역의 기초를 배워요.
화학: 소독제·오염 물질을 다뤄서 → 물질의 성질과 반응을 배워요.
생명과학 실험: 미생물 검사를 해서 → 미생물 관찰과 실험 방법을 익혀요.
화학 실험: 수질·식품을 분석해서 → 시료 분석 실험을 익혀요.
생태와 환경: 생활 환경을 관리해서 → 환경 문제와 생태적 삶을 배워요.
확률과 통계: 위생 검사 결과를 판단해서 → 자료 정리와 통계적 추론을 배워요.
화법과 언어: 시민에게 위생 수칙을 알려서 → 상황에 맞게 말하고 정확히 표현하는 법을 배워요.</t>
        </is>
      </c>
    </row>
    <row r="187">
      <c r="A187" s="13" t="inlineStr">
        <is>
          <t>응급구조사</t>
        </is>
      </c>
      <c r="B187" s="13" t="inlineStr">
        <is>
          <t>의약·보건</t>
        </is>
      </c>
      <c r="C187" s="13" t="inlineStr">
        <is>
          <t>응급구조학과</t>
        </is>
      </c>
      <c r="D187" s="13" t="inlineStr">
        <is>
          <t>생명과학, 세포와 물질대사, 운동과 건강, 화학, 스포츠 생활1, 스포츠 과학, 화법과 언어</t>
        </is>
      </c>
      <c r="E187" s="13" t="inlineStr">
        <is>
          <t>사고나 응급 상황에서 응급 처치를 하고 환자를 병원까지 안전하게 이송하는 일을 해요.</t>
        </is>
      </c>
      <c r="F187" s="13" t="inlineStr">
        <is>
          <t>생명과학: 위급한 몸 상태를 판단해야 해서 → 순환·호흡 등 인체 기능을 배워요.
세포와 물질대사: 쇼크·호흡 곤란을 이해해야 해서 → 세포 호흡과 물질대사를 배워요.
운동과 건강: 체력과 응급 처치가 필수라서 → 체력 관리와 안전·응급 처치를 배워요.
화학: 응급 약물을 다뤄서 → 물질의 성질과 반응을 배워요.
스포츠 생활1: 환자를 옮기는 강한 체력이 필요해서 → 꾸준한 운동 습관과 기초 체력을 길러요.
스포츠 과학: 몸의 손상과 회복을 이해해서 → 몸의 움직임과 체력 향상 원리를 배워요.
화법과 언어: 위급할 때 정확히 소통해야 해서 → 상황에 맞게 말하고 정확히 표현하는 법을 배워요.</t>
        </is>
      </c>
    </row>
    <row r="188">
      <c r="A188" s="13" t="inlineStr">
        <is>
          <t>의과학자</t>
        </is>
      </c>
      <c r="B188" s="13" t="inlineStr">
        <is>
          <t>의약·보건</t>
        </is>
      </c>
      <c r="C188" s="13" t="inlineStr">
        <is>
          <t>의예과, 생명과학과, 생명공학과</t>
        </is>
      </c>
      <c r="D188" s="13" t="inlineStr">
        <is>
          <t>생명과학, 화학, 세포와 물질대사, 생물의 유전, 화학 반응의 세계, 생명과학 실험, 확률과 통계, 영어 독해와 작문</t>
        </is>
      </c>
      <c r="E188" s="13" t="inlineStr">
        <is>
          <t>의학과 기초과학을 연결해 질병의 원인을 밝히고 새로운 치료법을 연구하는 일을 해요.</t>
        </is>
      </c>
      <c r="F188" s="13" t="inlineStr">
        <is>
          <t>생명과학: 질병을 생명 현상으로 이해해서 → 생명 현상과 면역의 기초를 배워요.
화학: 생체 분자를 다뤄서 → 물질의 구조와 반응을 배워요.
세포와 물질대사: 질병이 세포에서 시작돼서 → 세포와 물질대사를 깊이 배워요.
생물의 유전: 유전체 연구가 핵심이라 → 유전 원리와 유전자 기술을 배워요.
화학 반응의 세계: 약물·생체 반응을 분석해서 → 화학 반응을 깊이 배워요.
생명과학 실험: 실험으로 가설을 검증해서 → 실험 설계와 분석을 익혀요.
확률과 통계: 실험 결과를 통계로 검증해서 → 자료 정리와 통계적 추론을 배워요.
영어 독해와 작문: 연구를 영어 논문으로 발표해서 → 영어 글을 읽고 직접 쓰는 법을 배워요.</t>
        </is>
      </c>
    </row>
    <row r="189">
      <c r="A189" s="13" t="inlineStr">
        <is>
          <t>의료 물리학자</t>
        </is>
      </c>
      <c r="B189" s="13" t="inlineStr">
        <is>
          <t>의약·보건</t>
        </is>
      </c>
      <c r="C189" s="13" t="inlineStr">
        <is>
          <t>물리학과, 방사선학과, 의공학과</t>
        </is>
      </c>
      <c r="D189" s="13" t="inlineStr">
        <is>
          <t>물리학, 전자기와 양자, 미적분Ⅱ, 생명과학, 물리학 실험, 대수, 영어 독해와 작문</t>
        </is>
      </c>
      <c r="E189" s="13" t="inlineStr">
        <is>
          <t>방사선 치료와 의료 영상 장비가 정확하고 안전하게 쓰이도록 물리학으로 관리하는 일을 해요.</t>
        </is>
      </c>
      <c r="F189" s="13" t="inlineStr">
        <is>
          <t>물리학: 방사선과 장비의 원리를 다뤄서 → 에너지와 파동의 기초를 배워요.
전자기와 양자: 방사선이 원자 수준의 현상이라 → 전자기파와 양자 현상을 배워요.
미적분Ⅱ: 방사선량을 정밀하게 계산해서 → 지수함수 등 심화 미적분을 배워요.
생명과학: 방사선이 인체에 주는 영향을 알아야 해서 → 세포와 인체의 기초를 배워요.
물리학 실험: 선량을 측정·검증해서 → 정밀 측정과 분석을 익혀요.
대수: 방사선량을 지수·로그로 계산해서 → 지수·로그·수열로 변화를 계산하는 법을 배워요.
영어 독해와 작문: 해외 의학물리 논문을 읽어서 → 영어 글을 읽고 직접 쓰는 법을 배워요.</t>
        </is>
      </c>
    </row>
    <row r="190">
      <c r="A190" s="13" t="inlineStr">
        <is>
          <t>의료 코디네이터</t>
        </is>
      </c>
      <c r="B190" s="13" t="inlineStr">
        <is>
          <t>의약·보건</t>
        </is>
      </c>
      <c r="C190" s="13" t="inlineStr">
        <is>
          <t>보건행정학과, 간호학과, 통번역학과</t>
        </is>
      </c>
      <c r="D190" s="13" t="inlineStr">
        <is>
          <t>실생활 영어 회화, 직무 의사소통, 생명과학, 중국어 회화, 인간과 심리, 화법과 언어, 영어Ⅱ</t>
        </is>
      </c>
      <c r="E190" s="13" t="inlineStr">
        <is>
          <t>환자의 진료 일정을 안내·조율하고 외국인 환자 상담과 병원 서비스를 돕는 일을 해요.</t>
        </is>
      </c>
      <c r="F190" s="13" t="inlineStr">
        <is>
          <t>실생활 영어 회화: 외국인 환자를 안내해서 → 일상 영어 회화를 연습해요.
직무 의사소통: 환자와 의료진을 연결해서 → 업무 상황의 말하기·듣기를 배워요.
생명과학: 진료 내용을 이해·설명해야 해서 → 인체와 질병의 기초를 배워요.
중국어 회화: 중국어권 환자도 많이 찾아와서 → 생활 중국어 회화를 배워요.
인간과 심리: 불안한 환자를 응대해서 → 사람의 마음과 감정을 배워요.
화법과 언어: 환자에게 진료 과정을 안내해서 → 상황에 맞게 말하고 정확히 표현하는 법을 배워요.
영어Ⅱ: 외국인 환자와 소통해야 해서 → 다양한 주제의 영어 글 이해를 배워요.</t>
        </is>
      </c>
    </row>
    <row r="191">
      <c r="A191" s="13" t="inlineStr">
        <is>
          <t>의사</t>
        </is>
      </c>
      <c r="B191" s="13" t="inlineStr">
        <is>
          <t>의약·보건</t>
        </is>
      </c>
      <c r="C191" s="13" t="inlineStr">
        <is>
          <t>의예과</t>
        </is>
      </c>
      <c r="D191" s="13" t="inlineStr">
        <is>
          <t>생명과학, 화학, 세포와 물질대사, 생물의 유전, 화학 반응의 세계, 미적분Ⅱ, 확률과 통계, 영어 독해와 작문</t>
        </is>
      </c>
      <c r="E191" s="13" t="inlineStr">
        <is>
          <t>환자를 진찰해 병을 진단하고 치료하며, 질병 예방과 건강 관리를 돕는 일을 해요.</t>
        </is>
      </c>
      <c r="F191" s="13" t="inlineStr">
        <is>
          <t>생명과학: 사람 몸과 질병을 이해해야 해서 → 항상성·면역 등 생명 현상을 배워요.
화학: 약물과 몸속 물질을 다뤄서 → 물질의 성질과 화학 반응을 배워요.
세포와 물질대사: 질병이 세포 수준에서 생겨서 → 세포와 물질대사를 깊이 배워요.
생물의 유전: 유전 질환을 진단·상담해서 → 유전 원리와 유전자 기술을 배워요.
화학 반응의 세계: 약이 몸에서 작용하는 원리라서 → 산·염기, 산화·환원을 깊이 배워요.
미적분Ⅱ: 의학 연구에 수리 역량이 필요해서 → 심화 미분·적분을 배워요.
확률과 통계: 검사 수치로 진단을 내려야 해서 → 자료 정리와 통계적 추론을 배워요.
영어 독해와 작문: 최신 의학 논문을 읽어야 해서 → 영어 글을 읽고 직접 쓰는 법을 배워요.</t>
        </is>
      </c>
    </row>
    <row r="192">
      <c r="A192" s="13" t="inlineStr">
        <is>
          <t>의약품 인허가 전문가</t>
        </is>
      </c>
      <c r="B192" s="13" t="inlineStr">
        <is>
          <t>의약·보건</t>
        </is>
      </c>
      <c r="C192" s="13" t="inlineStr">
        <is>
          <t>약학과, 생명과학과, 화학과</t>
        </is>
      </c>
      <c r="D192" s="13" t="inlineStr">
        <is>
          <t>화학, 생명과학, 법과 사회, 실용 통계, 심화 영어 독해와 작문, 독서와 작문, 확률과 통계</t>
        </is>
      </c>
      <c r="E192" s="13" t="inlineStr">
        <is>
          <t>새 의약품이 허가 기준을 충족하도록 자료를 준비하고 식약처 등 규제 기관과 협의하는 일을 해요.</t>
        </is>
      </c>
      <c r="F192" s="13" t="inlineStr">
        <is>
          <t>화학: 약의 성분과 품질을 검토해서 → 물질의 구조와 반응을 배워요.
생명과학: 약효·부작용 자료를 이해해서 → 인체와 면역의 기초를 배워요.
법과 사회: 약사법 등 규정을 따라야 해서 → 법의 원리와 제도를 배워요.
실용 통계: 임상시험 결과를 해석해서 → 통계적 추론과 자료 해석을 배워요.
심화 영어 독해와 작문: 해외 허가 문서를 다뤄서 → 전문적인 영어 읽기·쓰기를 배워요.
독서와 작문: 허가 서류를 정확히 작성해서 → 글을 분석하고 논리적으로 쓰는 법을 배워요.
확률과 통계: 임상 자료의 타당성을 검토해서 → 자료 정리와 통계적 추론을 배워요.</t>
        </is>
      </c>
    </row>
    <row r="193">
      <c r="A193" s="13" t="inlineStr">
        <is>
          <t>임상병리사</t>
        </is>
      </c>
      <c r="B193" s="13" t="inlineStr">
        <is>
          <t>의약·보건</t>
        </is>
      </c>
      <c r="C193" s="13" t="inlineStr">
        <is>
          <t>임상병리학과</t>
        </is>
      </c>
      <c r="D193" s="13" t="inlineStr">
        <is>
          <t>생명과학, 화학, 생명과학 실험, 화학 실험, 세포와 물질대사, 생물의 유전, 확률과 통계, 대수</t>
        </is>
      </c>
      <c r="E193" s="13" t="inlineStr">
        <is>
          <t>혈액·소변·조직 등을 검사·분석해 의사의 질병 진단을 돕는 일을 해요.</t>
        </is>
      </c>
      <c r="F193" s="13" t="inlineStr">
        <is>
          <t>생명과학: 검체 속 질병 신호를 읽어서 → 인체와 면역의 기초를 배워요.
화학: 검사 시약의 반응을 다뤄서 → 물질과 화학 반응의 기초를 배워요.
생명과학 실험: 검사가 곧 실험이라 → 현미경 관찰과 실험 방법을 익혀요.
화학 실험: 정확한 시약 조제가 필요해서 → 용액 조제와 분석 실험을 익혀요.
세포와 물질대사: 혈액·조직 세포를 분석해서 → 세포 구조와 대사를 배워요.
생물의 유전: 유전자 검사도 맡아서 → 유전 원리와 유전자 분석을 배워요.
확률과 통계: 검사 수치의 정상 범위를 판단해서 → 자료 정리와 통계적 추론을 배워요.
대수: 시약 농도와 희석을 계산해서 → 지수·로그·수열로 변화를 계산하는 법을 배워요.</t>
        </is>
      </c>
    </row>
    <row r="194">
      <c r="A194" s="13" t="inlineStr">
        <is>
          <t>임상심리사</t>
        </is>
      </c>
      <c r="B194" s="13" t="inlineStr">
        <is>
          <t>의약·보건</t>
        </is>
      </c>
      <c r="C194" s="13" t="inlineStr">
        <is>
          <t>심리학과</t>
        </is>
      </c>
      <c r="D194" s="13" t="inlineStr">
        <is>
          <t>인간과 심리, 생명과학, 실용 통계, 사회와 문화, 확률과 통계, 문학, 화법과 언어</t>
        </is>
      </c>
      <c r="E194" s="13" t="inlineStr">
        <is>
          <t>심리 검사와 상담으로 마음의 어려움을 평가하고 회복을 돕는 일을 해요.</t>
        </is>
      </c>
      <c r="F194" s="13" t="inlineStr">
        <is>
          <t>인간과 심리: 심리학이 직업의 기본이라서 → 마음과 행동의 원리를 배워요.
생명과학: 뇌·신경과 마음이 연결돼서 → 신경계와 호르몬의 기초를 배워요.
실용 통계: 심리 검사 점수를 해석해서 → 자료 분석과 통계 해석을 배워요.
사회와 문화: 개인의 문제가 환경과 연결돼서 → 사회 구조와 문화를 이해해요.
확률과 통계: 심리검사 점수를 해석해야 해서 → 자료 정리와 통계적 추론을 배워요.
문학: 다양한 삶과 감정을 이해해서 → 작품 속 인물과 삶을 깊이 이해하는 법을 배워요.
화법과 언어: 내담자와 공감하며 대화해서 → 상황에 맞게 말하고 정확히 표현하는 법을 배워요.</t>
        </is>
      </c>
    </row>
    <row r="195">
      <c r="A195" s="13" t="inlineStr">
        <is>
          <t>임상연구 코디네이터</t>
        </is>
      </c>
      <c r="B195" s="13" t="inlineStr">
        <is>
          <t>의약·보건</t>
        </is>
      </c>
      <c r="C195" s="13" t="inlineStr">
        <is>
          <t>간호학과, 약학과, 임상병리학과, 생명과학과</t>
        </is>
      </c>
      <c r="D195" s="13" t="inlineStr">
        <is>
          <t>생명과학, 화학, 실용 통계, 윤리문제 탐구, 직무 영어, 확률과 통계, 화법과 언어</t>
        </is>
      </c>
      <c r="E195" s="13" t="inlineStr">
        <is>
          <t>신약 임상시험이 계획대로 안전하게 진행되도록 참여자와 자료를 관리하는 일을 해요.</t>
        </is>
      </c>
      <c r="F195" s="13" t="inlineStr">
        <is>
          <t>생명과학: 시험 약과 질병을 이해해야 해서 → 인체와 면역의 기초를 배워요.
화학: 약물 정보를 이해해야 해서 → 물질과 화학 반응의 기초를 배워요.
실용 통계: 임상 자료를 정확히 관리해서 → 자료 수집·분석을 배워요.
윤리문제 탐구: 참여자 권리 보호가 중요해서 → 생명 윤리 등 윤리 문제를 탐구해요.
직무 영어: 해외 제약사와 문서를 주고받아서 → 업무용 영어를 배워요.
확률과 통계: 임상 시험 자료를 관리해서 → 자료 정리와 통계적 추론을 배워요.
화법과 언어: 참여자에게 연구를 설명해서 → 상황에 맞게 말하고 정확히 표현하는 법을 배워요.</t>
        </is>
      </c>
    </row>
    <row r="196">
      <c r="A196" s="13" t="inlineStr">
        <is>
          <t>작업치료사</t>
        </is>
      </c>
      <c r="B196" s="13" t="inlineStr">
        <is>
          <t>의약·보건</t>
        </is>
      </c>
      <c r="C196" s="13" t="inlineStr">
        <is>
          <t>작업치료학과, 재활치료학과</t>
        </is>
      </c>
      <c r="D196" s="13" t="inlineStr">
        <is>
          <t>생명과학, 인간과 심리, 운동과 건강, 물리학, 스포츠 과학, 화법과 언어</t>
        </is>
      </c>
      <c r="E196" s="13" t="inlineStr">
        <is>
          <t>질병·장애로 일상생활이 어려운 사람이 다시 스스로 생활하도록 재활 활동을 돕는 일을 해요.</t>
        </is>
      </c>
      <c r="F196" s="13" t="inlineStr">
        <is>
          <t>생명과학: 신경·근육 기능을 알아야 해서 → 인체 구조와 신경계를 배워요.
인간과 심리: 환자의 의욕을 북돋워야 해서 → 마음과 행동의 원리를 배워요.
운동과 건강: 신체 활동으로 재활을 도와서 → 운동과 건강 관리를 배워요.
물리학: 몸의 움직임을 분석해야 해서 → 힘과 운동의 원리를 배워요.
스포츠 과학: 몸의 움직임과 재활 원리를 알아서 → 몸의 움직임과 체력 향상 원리를 배워요.
화법과 언어: 환자를 격려하며 치료해서 → 상황에 맞게 말하고 정확히 표현하는 법을 배워요.</t>
        </is>
      </c>
    </row>
    <row r="197">
      <c r="A197" s="13" t="inlineStr">
        <is>
          <t>제약 영업사원</t>
        </is>
      </c>
      <c r="B197" s="13" t="inlineStr">
        <is>
          <t>의약·보건</t>
        </is>
      </c>
      <c r="C197" s="13" t="inlineStr">
        <is>
          <t>약학과, 생명과학과, 화학과, 경영학과</t>
        </is>
      </c>
      <c r="D197" s="13" t="inlineStr">
        <is>
          <t>생명과학, 화학, 직무 의사소통, 경제, 인간과 심리, 화법과 언어, 영어 I</t>
        </is>
      </c>
      <c r="E197" s="13" t="inlineStr">
        <is>
          <t>병원·약국에 의약품 정보를 정확히 설명하고 제품을 소개·판매하는 일을 해요.</t>
        </is>
      </c>
      <c r="F197" s="13" t="inlineStr">
        <is>
          <t>생명과학: 약효를 의료진에게 설명해서 → 인체와 질병의 기초를 배워요.
화학: 약 성분을 이해해야 해서 → 물질과 화학 반응의 기초를 배워요.
직무 의사소통: 제품을 설득력 있게 소개해서 → 업무 상황의 말하기를 배워요.
경제: 시장과 판매 전략을 이해해서 → 시장 원리와 경제 활동을 배워요.
인간과 심리: 고객의 요구를 파악해서 → 사람의 마음과 행동을 배워요.
화법과 언어: 의료진을 설득력 있게 만나서 → 상황에 맞게 말하고 정확히 표현하는 법을 배워요.
영어 I: 해외 약품 자료를 읽어야 해서 → 영어 글의 핵심을 파악하는 법을 배워요.</t>
        </is>
      </c>
    </row>
    <row r="198">
      <c r="A198" s="13" t="inlineStr">
        <is>
          <t>청능치료사</t>
        </is>
      </c>
      <c r="B198" s="13" t="inlineStr">
        <is>
          <t>의약·보건</t>
        </is>
      </c>
      <c r="C198" s="13" t="inlineStr">
        <is>
          <t>청각학과, 언어치료학과, 재활치료학과</t>
        </is>
      </c>
      <c r="D198" s="13" t="inlineStr">
        <is>
          <t>생명과학, 물리학, 인간과 심리, 언어생활 탐구, 실용 통계, 확률과 통계, 화법과 언어</t>
        </is>
      </c>
      <c r="E198" s="13" t="inlineStr">
        <is>
          <t>청력을 검사하고 보청기를 맞추며, 잘 듣고 말할 수 있도록 청각 재활을 돕는 일을 해요.</t>
        </is>
      </c>
      <c r="F198" s="13" t="inlineStr">
        <is>
          <t>생명과학: 귀의 구조와 청각 원리를 알아야 해서 → 감각 기관과 신경계의 기초를 배워요.
물리학: 소리의 크기·높낮이를 측정하므로 → 파동과 소리의 성질을 배워요.
인간과 심리: 청각 장애로 힘든 마음을 이해해야 해서 → 인간의 감정과 심리를 배워요.
언어생활 탐구: 말소리를 듣고 구별하는 훈련을 하므로 → 국어의 말소리와 발음 원리를 배워요.
실용 통계: 청력 검사 결과를 해석해야 해서 → 자료를 정리하고 분석하는 법을 배워요.
확률과 통계: 청력 검사 수치를 비교·해석해야 해서 → 자료 정리와 통계적 추론을 배워요.
화법과 언어: 환자에게 결과를 쉽게 설명해야 해서 → 상황에 맞는 말하기와 언어 원리를 배워요.</t>
        </is>
      </c>
    </row>
    <row r="199">
      <c r="A199" s="13" t="inlineStr">
        <is>
          <t>치과기공사</t>
        </is>
      </c>
      <c r="B199" s="13" t="inlineStr">
        <is>
          <t>의약·보건</t>
        </is>
      </c>
      <c r="C199" s="13" t="inlineStr">
        <is>
          <t>치기공학과</t>
        </is>
      </c>
      <c r="D199" s="13" t="inlineStr">
        <is>
          <t>화학, 생명과학, 물리학, 기하, 물질과 에너지, 미적분 I, 영어 I</t>
        </is>
      </c>
      <c r="E199" s="13" t="inlineStr">
        <is>
          <t>치과의사의 의뢰를 받아 틀니·보철물·교정 장치 등을 정밀하게 만드는 일을 해요.</t>
        </is>
      </c>
      <c r="F199" s="13" t="inlineStr">
        <is>
          <t>화학: 금속·세라믹·레진 재료를 다루므로 → 물질의 성질과 화학 반응의 기초를 배워요.
생명과학: 치아와 턱의 구조를 알아야 해서 → 사람 몸의 구조와 기능을 배워요.
물리학: 씹는 힘을 견디는 보철물을 만들어야 해서 → 힘과 운동, 물체의 성질을 배워요.
기하: 3D 스캔·CAD로 치아 모양을 설계하므로 → 공간도형과 좌표를 배워요.
물질과 에너지: 재료를 녹이고 굳히는 과정을 다뤄서 → 물질의 상태 변화와 성질을 깊이 배워요.
미적분 I: 보철물의 곡면과 치수를 정밀하게 다뤄서 → 함수의 변화와 그래프 해석을 배워요.
영어 I: 최신 재료·장비 설명서를 읽어야 해서 → 기초 영어 독해 능력을 키워요.</t>
        </is>
      </c>
    </row>
    <row r="200">
      <c r="A200" s="13" t="inlineStr">
        <is>
          <t>치과위생사</t>
        </is>
      </c>
      <c r="B200" s="13" t="inlineStr">
        <is>
          <t>의약·보건</t>
        </is>
      </c>
      <c r="C200" s="13" t="inlineStr">
        <is>
          <t>치위생학과</t>
        </is>
      </c>
      <c r="D200" s="13" t="inlineStr">
        <is>
          <t>생명과학, 화학, 세포와 물질대사, 생명과학 실험, 직무 의사소통, 화법과 언어, 확률과 통계</t>
        </is>
      </c>
      <c r="E200" s="13" t="inlineStr">
        <is>
          <t>치석 제거·불소 도포 등 예방 처치를 하고, 올바른 구강 관리법을 교육하는 일을 해요.</t>
        </is>
      </c>
      <c r="F200" s="13" t="inlineStr">
        <is>
          <t>생명과학: 잇몸병·충치의 원인을 이해해야 해서 → 세포·면역 등 생명 현상의 기초를 배워요.
화학: 불소·소독약 등 약품을 다루므로 → 물질의 성질과 화학 반응의 기초를 배워요.
세포와 물질대사: 세균이 충치를 만드는 과정을 알아야 해서 → 세포와 물질대사의 원리를 배워요.
생명과학 실험: 위생·감염 관리가 중요해서 → 실험 도구 사용과 안전 수칙을 익혀요.
직무 의사소통: 환자에게 관리법을 설명해야 해서 → 업무 상황에 맞는 말하기를 배워요.
화법과 언어: 환자에게 구강 관리법을 안내해야 해서 → 정확하고 친절한 말하기를 배워요.
확률과 통계: 구강 검진 자료를 기록·관리해야 해서 → 자료 정리와 통계 해석을 배워요.</t>
        </is>
      </c>
    </row>
    <row r="201">
      <c r="A201" s="13" t="inlineStr">
        <is>
          <t>치과의사</t>
        </is>
      </c>
      <c r="B201" s="13" t="inlineStr">
        <is>
          <t>의약·보건</t>
        </is>
      </c>
      <c r="C201" s="13" t="inlineStr">
        <is>
          <t>치의예과</t>
        </is>
      </c>
      <c r="D201" s="13" t="inlineStr">
        <is>
          <t>생명과학, 화학, 세포와 물질대사, 화학 반응의 세계, 생물의 유전, 미적분Ⅱ, 확률과 통계, 영어 독해와 작문</t>
        </is>
      </c>
      <c r="E201" s="13" t="inlineStr">
        <is>
          <t>치아와 잇몸, 입안의 질병을 진단·치료하고 보철·교정으로 구강 건강을 지키는 일을 해요.</t>
        </is>
      </c>
      <c r="F201" s="13" t="inlineStr">
        <is>
          <t>생명과학: 구강 질환과 몸의 관계를 이해해야 해서 → 세포·항상성·면역 등 생명 현상을 배워요.
화학: 치과 재료와 약물을 다루므로 → 물질의 성질과 화학 반응의 기초를 배워요.
세포와 물질대사: 염증·치유 과정을 알아야 해서 → 세포 호흡과 물질대사의 원리를 배워요.
화학 반응의 세계: 약이 몸에서 작용하는 원리를 알아야 해서 → 산·염기, 산화·환원 반응을 배워요.
생물의 유전: 유전성 구강 질환을 이해해야 해서 → 유전의 원리와 유전자 기술을 배워요.
미적분Ⅱ: 치의예과 진학에 수학 역량이 중요해서 → 심화된 미분·적분을 배워요.
확률과 통계: 치료 효과와 임상 자료를 판단해야 해서 → 확률과 통계적 추론을 배워요.
영어 독해와 작문: 최신 치의학 논문을 읽어야 해서 → 영어 글을 읽고 요약하는 법을 배워요.</t>
        </is>
      </c>
    </row>
    <row r="202">
      <c r="A202" s="13" t="inlineStr">
        <is>
          <t>한의사</t>
        </is>
      </c>
      <c r="B202" s="13" t="inlineStr">
        <is>
          <t>의약·보건</t>
        </is>
      </c>
      <c r="C202" s="13" t="inlineStr">
        <is>
          <t>한의예과</t>
        </is>
      </c>
      <c r="D202" s="13" t="inlineStr">
        <is>
          <t>생명과학, 화학, 한문, 세포와 물질대사, 한문 고전 읽기, 독서와 작문, 확률과 통계</t>
        </is>
      </c>
      <c r="E202" s="13" t="inlineStr">
        <is>
          <t>침·뜸·한약 등 한의학 방법으로 몸 전체의 균형을 살펴 질병을 진단하고 치료하는 일을 해요.</t>
        </is>
      </c>
      <c r="F202" s="13" t="inlineStr">
        <is>
          <t>생명과학: 사람 몸의 구조와 질병을 이해해야 해서 → 세포·항상성·면역 등 생명 현상을 배워요.
화학: 한약재의 성분과 효능을 다루므로 → 물질의 성질과 화학 반응의 기초를 배워요.
한문: 한의학 원전이 한문으로 쓰여 있어서 → 한자와 한문 문장의 기초를 배워요.
세포와 물질대사: 몸의 대사 상태를 판단해야 해서 → 세포 호흡과 물질대사의 원리를 배워요.
한문 고전 읽기: 동의보감 같은 고전을 읽어야 해서 → 한문 고전을 해석하는 힘을 길러요.
독서와 작문: 한의학 고전과 진료 기록을 다뤄서 → 깊이 읽고 논리적으로 쓰는 법을 배워요.
확률과 통계: 치료 효과를 객관적으로 검증해야 해서 → 자료 분석과 통계적 추론을 배워요.</t>
        </is>
      </c>
    </row>
    <row r="203">
      <c r="A203" s="13" t="inlineStr">
        <is>
          <t>3D 모델링 디자이너</t>
        </is>
      </c>
      <c r="B203" s="13" t="inlineStr">
        <is>
          <t>예술·체육</t>
        </is>
      </c>
      <c r="C203" s="13" t="inlineStr">
        <is>
          <t>디자인과, 멀티미디어학과, 만화애니메이션학과</t>
        </is>
      </c>
      <c r="D203" s="13" t="inlineStr">
        <is>
          <t>미술과 매체, 기하, 정보, 미술 감상과 비평, 소프트웨어와 생활, 미적분 I, 영어 I</t>
        </is>
      </c>
      <c r="E203" s="13" t="inlineStr">
        <is>
          <t>컴퓨터 프로그램으로 캐릭터·제품·공간을 입체 모델로 만들어 게임·영상·제품에 쓰이게 해요.</t>
        </is>
      </c>
      <c r="F203" s="13" t="inlineStr">
        <is>
          <t>미술과 매체: 디지털 도구로 작품을 만드는 일이라 → 다양한 매체를 활용한 표현을 배워요.
기하: 입체를 좌표와 도형으로 다루므로 → 공간도형·벡터·좌표를 배워요.
정보: 모델링 프로그램과 데이터를 다루므로 → 컴퓨팅 사고와 프로그래밍 기초를 배워요.
미술 감상과 비평: 형태·색감 보는 눈이 필요해서 → 작품을 분석하고 평가하는 법을 배워요.
소프트웨어와 생활: 다양한 디자인 툴을 활용해서 → 생활 속 소프트웨어 활용을 배워요.
미적분 I: 곡면과 움직임을 수학적으로 다뤄서 → 함수와 변화율의 개념을 배워요.
영어 I: 3D 툴과 해외 튜토리얼이 영어라서 → 기초 영어 독해 능력을 키워요.</t>
        </is>
      </c>
    </row>
    <row r="204">
      <c r="A204" s="13" t="inlineStr">
        <is>
          <t>e스포츠 매니저</t>
        </is>
      </c>
      <c r="B204" s="13" t="inlineStr">
        <is>
          <t>예술·체육</t>
        </is>
      </c>
      <c r="C204" s="13" t="inlineStr">
        <is>
          <t>e스포츠학과, 스포츠경영학과, 경영학과</t>
        </is>
      </c>
      <c r="D204" s="13" t="inlineStr">
        <is>
          <t>경제, 인간과 심리, 실용 통계, 법과 사회, 매체 의사소통, 확률과 통계, 영어Ⅱ</t>
        </is>
      </c>
      <c r="E204" s="13" t="inlineStr">
        <is>
          <t>프로게이머의 훈련·일정·계약을 관리하고 대회 참가와 팀 홍보를 맡는 일을 해요.</t>
        </is>
      </c>
      <c r="F204" s="13" t="inlineStr">
        <is>
          <t>경제: 팀 예산과 후원 계약을 다루므로 → 시장과 경제 활동의 원리를 배워요.
인간과 심리: 선수의 컨디션·멘탈을 챙겨야 해서 → 인간의 감정과 동기를 배워요.
실용 통계: 경기 기록으로 팀 전력을 분석해서 → 자료를 정리하고 해석하는 법을 배워요.
법과 사회: 선수 계약과 권리를 다뤄야 해서 → 계약 등 생활 속 법을 배워요.
매체 의사소통: 방송·SNS로 팀을 홍보하므로 → 매체 특성에 맞는 소통을 배워요.
확률과 통계: 선수 경기 기록을 분석해 전략을 짜서 → 자료 정리와 통계 해석을 배워요.
영어Ⅱ: 해외 리그·구단과 소통할 일이 많아서 → 다양한 영어 글과 표현을 익혀요.</t>
        </is>
      </c>
    </row>
    <row r="205">
      <c r="A205" s="13" t="inlineStr">
        <is>
          <t>공연 기획자</t>
        </is>
      </c>
      <c r="B205" s="13" t="inlineStr">
        <is>
          <t>예술·체육</t>
        </is>
      </c>
      <c r="C205" s="13" t="inlineStr">
        <is>
          <t>문화콘텐츠학과, 예술경영학과, 연극영화학과, 경영학과</t>
        </is>
      </c>
      <c r="D205" s="13" t="inlineStr">
        <is>
          <t>음악 감상과 비평, 경제, 매체 의사소통, 사회와 문화, 직무 의사소통, 독서와 작문, 화법과 언어</t>
        </is>
      </c>
      <c r="E205" s="13" t="inlineStr">
        <is>
          <t>공연의 주제를 정하고 출연자 섭외·예산·홍보·무대 진행까지 공연 전체를 기획하는 일을 해요.</t>
        </is>
      </c>
      <c r="F205" s="13" t="inlineStr">
        <is>
          <t>음악 감상과 비평: 공연 작품을 고르는 안목이 필요해서 → 음악을 감상하고 평가하는 법을 배워요.
경제: 예산을 짜고 수익을 계산해야 해서 → 시장과 경제 활동의 원리를 배워요.
매체 의사소통: 공연을 알리는 홍보가 중요해서 → 매체 특성에 맞는 소통을 배워요.
사회와 문화: 관객의 취향과 문화 흐름을 읽어야 해서 → 사회 현상과 대중문화를 배워요.
직무 의사소통: 출연진·스태프와 협의가 많아서 → 업무 상황에 맞는 말하기를 배워요.
독서와 작문: 기획서와 홍보 글을 직접 써야 해서 → 설득력 있는 글쓰기를 배워요.
화법과 언어: 아티스트·관계자와 협의가 많아서 → 상황에 맞는 말하기와 협상을 배워요.</t>
        </is>
      </c>
    </row>
    <row r="206">
      <c r="A206" s="13" t="inlineStr">
        <is>
          <t>공예가</t>
        </is>
      </c>
      <c r="B206" s="13" t="inlineStr">
        <is>
          <t>예술·체육</t>
        </is>
      </c>
      <c r="C206" s="13" t="inlineStr">
        <is>
          <t>공예과(조형학과), 디자인과</t>
        </is>
      </c>
      <c r="D206" s="13" t="inlineStr">
        <is>
          <t>미술 감상과 비평, 미술과 매체, 화학, 동아시아 역사 기행, 문학, 화법과 언어</t>
        </is>
      </c>
      <c r="E206" s="13" t="inlineStr">
        <is>
          <t>도자기·금속·나무·섬유 등의 재료로 쓰임과 아름다움을 갖춘 작품을 만드는 일을 해요.</t>
        </is>
      </c>
      <c r="F206" s="13" t="inlineStr">
        <is>
          <t>미술 감상과 비평: 조형미를 보는 안목이 필요해서 → 작품을 분석하고 평가하는 법을 배워요.
미술과 매체: 다양한 재료로 작품을 표현해서 → 여러 매체를 활용한 표현을 배워요.
화학: 유약·염료·금속의 변화를 다루므로 → 물질의 성질과 화학 반응의 기초를 배워요.
동아시아 역사 기행: 전통 공예의 뿌리를 알아야 해서 → 동아시아의 역사와 문화를 배워요.
문학: 작품에 담을 이야기와 감성이 중요해서 → 문학 작품의 표현과 정서를 배워요.
화법과 언어: 전시·판매 때 작품을 소개해야 해서 → 효과적으로 말하고 설명하는 법을 배워요.</t>
        </is>
      </c>
    </row>
    <row r="207">
      <c r="A207" s="13" t="inlineStr">
        <is>
          <t>광고 감독(CF 감독)</t>
        </is>
      </c>
      <c r="B207" s="13" t="inlineStr">
        <is>
          <t>예술·체육</t>
        </is>
      </c>
      <c r="C207" s="13" t="inlineStr">
        <is>
          <t>영상학과, 연극영화학과, 광고홍보학과, 미디어학과</t>
        </is>
      </c>
      <c r="D207" s="13" t="inlineStr">
        <is>
          <t>미술과 매체, 문학과 영상, 매체 의사소통, 인간과 심리, 음악과 미디어, 문학, 화법과 언어</t>
        </is>
      </c>
      <c r="E207" s="13" t="inlineStr">
        <is>
          <t>광고의 아이디어를 영상으로 만들기 위해 촬영·연출·편집을 지휘하는 일을 해요.</t>
        </is>
      </c>
      <c r="F207" s="13" t="inlineStr">
        <is>
          <t>미술과 매체: 화면 구성과 영상미가 중요해서 → 영상 등 다양한 매체 표현을 배워요.
문학과 영상: 짧은 영상에 이야기를 담아야 해서 → 문학과 영상의 서사 표현을 배워요.
매체 의사소통: 광고는 대중에게 메시지를 전하므로 → 매체의 특성과 소통 방식을 배워요.
인간과 심리: 소비자의 마음을 움직여야 해서 → 인간의 감정과 행동을 배워요.
음악과 미디어: 광고 음악·효과음을 함께 고르므로 → 미디어 속 음악의 역할을 배워요.
문학: 짧은 영상에 이야기를 담아야 해서 → 서사 구조와 비유 표현을 배워요.
화법과 언어: 광고주에게 아이디어를 발표해야 해서 → 설득력 있는 말하기를 배워요.</t>
        </is>
      </c>
    </row>
    <row r="208">
      <c r="A208" s="13" t="inlineStr">
        <is>
          <t>국악 강사</t>
        </is>
      </c>
      <c r="B208" s="13" t="inlineStr">
        <is>
          <t>예술·체육</t>
        </is>
      </c>
      <c r="C208" s="13" t="inlineStr">
        <is>
          <t>국악(한국음악)과, 음악교육과</t>
        </is>
      </c>
      <c r="D208" s="13" t="inlineStr">
        <is>
          <t>음악 감상과 비평, 교육의 이해, 음악과 미디어, 한문, 화법과 언어, 문학</t>
        </is>
      </c>
      <c r="E208" s="13" t="inlineStr">
        <is>
          <t>가야금·판소리·민요 등 우리 전통 음악을 학생과 시민에게 가르치는 일을 해요.</t>
        </is>
      </c>
      <c r="F208" s="13" t="inlineStr">
        <is>
          <t>음악 감상과 비평: 국악의 특징을 설명해야 해서 → 음악을 감상하고 분석하는 법을 배워요.
교육의 이해: 배우는 사람에 맞게 가르쳐야 해서 → 교육의 원리와 방법을 배워요.
음악과 미디어: 영상·디지털 수업 자료를 만들어서 → 미디어 속 음악 활용을 배워요.
한문: 판소리·정가의 가사에 한자어가 많아서 → 한자와 한문 문장의 기초를 배워요.
화법과 언어: 학생에게 장단과 기법을 설명해야 해서 → 알기 쉽게 말하는 법을 배워요.
문학: 판소리·민요 가사를 이해해야 해서 → 고전 시가와 문학 표현을 배워요.</t>
        </is>
      </c>
    </row>
    <row r="209">
      <c r="A209" s="13" t="inlineStr">
        <is>
          <t>국악인</t>
        </is>
      </c>
      <c r="B209" s="13" t="inlineStr">
        <is>
          <t>예술·체육</t>
        </is>
      </c>
      <c r="C209" s="13" t="inlineStr">
        <is>
          <t>국악(한국음악)과</t>
        </is>
      </c>
      <c r="D209" s="13" t="inlineStr">
        <is>
          <t>음악 감상과 비평, 음악과 미디어, 한문, 동아시아 역사 기행, 문학, 영어 I</t>
        </is>
      </c>
      <c r="E209" s="13" t="inlineStr">
        <is>
          <t>가야금·대금·판소리 등 전통 음악을 연주하거나 노래하며 국악을 공연하는 일을 해요.</t>
        </is>
      </c>
      <c r="F209" s="13" t="inlineStr">
        <is>
          <t>음악 감상과 비평: 여러 연주를 듣고 해석해야 해서 → 음악을 감상하고 평가하는 법을 배워요.
음악과 미디어: 국악을 영상·음원으로 알리므로 → 미디어 속 음악 활용을 배워요.
한문: 옛 노랫말에 한자어가 많아서 → 한자와 한문 문장의 기초를 배워요.
동아시아 역사 기행: 국악의 역사적 배경을 알아야 해서 → 동아시아의 역사와 문화를 배워요.
문학: 판소리 사설과 가사를 해석해야 해서 → 고전 문학의 정서와 표현을 배워요.
영어 I: 해외 공연에서 국악을 알릴 기회가 많아서 → 기초 영어 표현을 익혀요.</t>
        </is>
      </c>
    </row>
    <row r="210">
      <c r="A210" s="13" t="inlineStr">
        <is>
          <t>모션그래픽 디자이너</t>
        </is>
      </c>
      <c r="B210" s="13" t="inlineStr">
        <is>
          <t>예술·체육</t>
        </is>
      </c>
      <c r="C210" s="13" t="inlineStr">
        <is>
          <t>영상학과, 디자인과, 멀티미디어학과</t>
        </is>
      </c>
      <c r="D210" s="13" t="inlineStr">
        <is>
          <t>미술과 매체, 미술 감상과 비평, 음악과 미디어, 정보, 문학과 영상, 미적분 I, 영어 I</t>
        </is>
      </c>
      <c r="E210" s="13" t="inlineStr">
        <is>
          <t>글자·도형·그림에 움직임과 효과를 더해 방송·광고·영상 속 그래픽을 만드는 일을 해요.</t>
        </is>
      </c>
      <c r="F210" s="13" t="inlineStr">
        <is>
          <t>미술과 매체: 그래픽을 영상으로 표현하는 일이라 → 디지털 매체를 활용한 표현을 배워요.
미술 감상과 비평: 색·구도 보는 감각이 필요해서 → 작품을 분석하고 평가하는 법을 배워요.
음악과 미디어: 음악 리듬에 맞춰 움직임을 만들어서 → 미디어 속 음악의 역할을 배워요.
정보: 그래픽 프로그램과 코드를 다루므로 → 컴퓨팅 사고와 프로그래밍 기초를 배워요.
문학과 영상: 영상의 흐름과 연출을 알아야 해서 → 영상의 서사와 표현 방식을 배워요.
미적분 I: 움직임의 속도 변화(이징)를 조절해서 → 함수와 변화율의 개념을 배워요.
영어 I: 툴 사용법과 해외 레퍼런스가 영어라서 → 기초 영어 독해 능력을 키워요.</t>
        </is>
      </c>
    </row>
    <row r="211">
      <c r="A211" s="13" t="inlineStr">
        <is>
          <t>무대 디자이너</t>
        </is>
      </c>
      <c r="B211" s="13" t="inlineStr">
        <is>
          <t>예술·체육</t>
        </is>
      </c>
      <c r="C211" s="13" t="inlineStr">
        <is>
          <t>무대미술학과, 연극영화학과, 디자인과</t>
        </is>
      </c>
      <c r="D211" s="13" t="inlineStr">
        <is>
          <t>미술 감상과 비평, 미술과 매체, 문학과 영상, 기하, 세계사, 문학, 대수</t>
        </is>
      </c>
      <c r="E211" s="13" t="inlineStr">
        <is>
          <t>작품의 내용에 맞게 무대 세트·소품·공간을 설계하고 꾸미는 일을 해요.</t>
        </is>
      </c>
      <c r="F211" s="13" t="inlineStr">
        <is>
          <t>미술 감상과 비평: 작품에 맞는 시각적 분위기를 찾아야 해서 → 작품을 분석하고 평가하는 법을 배워요.
미술과 매체: 모형·디지털로 무대를 표현해서 → 다양한 매체를 활용한 표현을 배워요.
문학과 영상: 대본을 읽고 장면을 구상해야 해서 → 작품의 서사와 장면 표현을 배워요.
기하: 무대 도면과 공간을 설계하므로 → 공간도형과 좌표를 배워요.
세계사: 작품 속 시대 배경을 고증해야 해서 → 세계 여러 시대의 역사를 배워요.
문학: 작품의 주제와 분위기를 무대로 옮겨서 → 희곡·소설을 해석하는 방법을 배워요.
대수: 도면의 치수와 비율을 계산해야 해서 → 수와 식을 다루는 계산력을 키워요.</t>
        </is>
      </c>
    </row>
    <row r="212">
      <c r="A212" s="13" t="inlineStr">
        <is>
          <t>무대의상 디자이너</t>
        </is>
      </c>
      <c r="B212" s="13" t="inlineStr">
        <is>
          <t>예술·체육</t>
        </is>
      </c>
      <c r="C212" s="13" t="inlineStr">
        <is>
          <t>의류학과, 무대미술학과, 연극영화학과</t>
        </is>
      </c>
      <c r="D212" s="13" t="inlineStr">
        <is>
          <t>미술 감상과 비평, 세계사, 문학과 영상, 미술과 매체, 화학, 문학, 화법과 언어</t>
        </is>
      </c>
      <c r="E212" s="13" t="inlineStr">
        <is>
          <t>공연 작품의 인물·시대에 맞는 의상을 디자인하고 제작을 이끄는 일을 해요.</t>
        </is>
      </c>
      <c r="F212" s="13" t="inlineStr">
        <is>
          <t>미술 감상과 비평: 색·형태 감각이 필요해서 → 작품을 분석하고 평가하는 법을 배워요.
세계사: 시대별 복식을 고증해야 해서 → 세계 여러 시대의 역사와 문화를 배워요.
문학과 영상: 인물의 성격을 의상으로 표현해서 → 작품 속 인물과 서사를 배워요.
미술과 매체: 디자인 스케치를 여러 방식으로 그려서 → 다양한 매체를 활용한 표현을 배워요.
화학: 옷감과 염색 재료를 다루므로 → 물질의 성질과 화학 반응의 기초를 배워요.
문학: 인물의 성격을 의상으로 표현해야 해서 → 작품 속 인물과 시대 해석을 배워요.
화법과 언어: 연출가와 콘셉트를 맞춰야 해서 → 생각을 정확히 전달하는 말하기를 배워요.</t>
        </is>
      </c>
    </row>
    <row r="213">
      <c r="A213" s="13" t="inlineStr">
        <is>
          <t>무용 강사</t>
        </is>
      </c>
      <c r="B213" s="13" t="inlineStr">
        <is>
          <t>예술·체육</t>
        </is>
      </c>
      <c r="C213" s="13" t="inlineStr">
        <is>
          <t>무용학과, 체육학과</t>
        </is>
      </c>
      <c r="D213" s="13" t="inlineStr">
        <is>
          <t>운동과 건강, 교육의 이해, 음악 감상과 비평, 생명과학, 인간과 심리, 스포츠 과학, 화법과 언어</t>
        </is>
      </c>
      <c r="E213" s="13" t="inlineStr">
        <is>
          <t>학원·학교·문화센터에서 발레·현대무용·한국무용 등의 춤을 가르치는 일을 해요.</t>
        </is>
      </c>
      <c r="F213" s="13" t="inlineStr">
        <is>
          <t>운동과 건강: 몸을 안전하게 쓰도록 지도해야 해서 → 운동 원리와 부상 예방을 배워요.
교육의 이해: 수준에 맞게 가르쳐야 해서 → 교육의 원리와 방법을 배워요.
음악 감상과 비평: 음악에 맞춰 동작을 지도해서 → 음악을 감상하고 분석하는 법을 배워요.
생명과학: 근육·뼈의 움직임을 알아야 해서 → 사람 몸의 구조와 기능을 배워요.
인간과 심리: 수강생의 자신감을 키워야 해서 → 인간의 감정과 동기를 배워요.
스포츠 과학: 부상 없이 동작을 지도해야 해서 → 운동 원리와 신체 관리법을 배워요.
화법과 언어: 동작을 말로 정확히 설명해야 해서 → 알기 쉽게 말하는 법을 배워요.</t>
        </is>
      </c>
    </row>
    <row r="214">
      <c r="A214" s="13" t="inlineStr">
        <is>
          <t>무용가</t>
        </is>
      </c>
      <c r="B214" s="13" t="inlineStr">
        <is>
          <t>예술·체육</t>
        </is>
      </c>
      <c r="C214" s="13" t="inlineStr">
        <is>
          <t>무용학과</t>
        </is>
      </c>
      <c r="D214" s="13" t="inlineStr">
        <is>
          <t>운동과 건강, 음악 감상과 비평, 생명과학, 음악과 미디어, 스포츠 과학, 스포츠 생활1, 문학</t>
        </is>
      </c>
      <c r="E214" s="13" t="inlineStr">
        <is>
          <t>몸짓과 동작으로 감정과 이야기를 표현하며 무대에서 춤을 공연하는 일을 해요.</t>
        </is>
      </c>
      <c r="F214" s="13" t="inlineStr">
        <is>
          <t>운동과 건강: 체력과 몸 관리가 기본이라 → 운동 원리와 건강 관리를 배워요.
음악 감상과 비평: 음악을 해석해 춤으로 표현해서 → 음악을 감상하고 분석하는 법을 배워요.
생명과학: 근육·뼈의 움직임을 이해해야 해서 → 사람 몸의 구조와 기능을 배워요.
음악과 미디어: 영상·미디어 공연이 늘어나서 → 미디어 속 음악과 예술 활용을 배워요.
스포츠 과학: 몸을 정밀하게 쓰고 부상을 막아야 해서 → 운동 원리와 체력 관리법을 배워요.
스포츠 생활1: 기초 체력과 유연성이 필수라서 → 꾸준한 신체 활동과 체력 관리를 익혀요.
문학: 작품의 이야기를 몸으로 표현해서 → 작품 속 정서와 주제 해석을 배워요.</t>
        </is>
      </c>
    </row>
    <row r="215">
      <c r="A215" s="13" t="inlineStr">
        <is>
          <t>뮤지컬 배우</t>
        </is>
      </c>
      <c r="B215" s="13" t="inlineStr">
        <is>
          <t>예술·체육</t>
        </is>
      </c>
      <c r="C215" s="13" t="inlineStr">
        <is>
          <t>뮤지컬학과, 연극영화학과, 성악과, 실용음악과</t>
        </is>
      </c>
      <c r="D215" s="13" t="inlineStr">
        <is>
          <t>음악 감상과 비평, 문학과 영상, 운동과 건강, 음악과 미디어, 인간과 심리, 문학, 스포츠 생활1, 화법과 언어</t>
        </is>
      </c>
      <c r="E215" s="13" t="inlineStr">
        <is>
          <t>노래·연기·춤을 함께 하며 뮤지컬 무대에서 배역을 표현하는 일을 해요.</t>
        </is>
      </c>
      <c r="F215" s="13" t="inlineStr">
        <is>
          <t>음악 감상과 비평: 넘버(노래)를 해석해야 해서 → 음악을 감상하고 분석하는 법을 배워요.
문학과 영상: 대본 속 인물을 이해해야 해서 → 작품의 인물과 서사를 배워요.
운동과 건강: 노래하며 춤추는 체력이 필요해서 → 운동 원리와 건강 관리를 배워요.
음악과 미디어: 공연 영상·음원 활동도 많아서 → 미디어 속 음악의 역할을 배워요.
인간과 심리: 인물의 감정을 깊이 표현해야 해서 → 인간의 감정과 심리를 배워요.
문학: 대본 속 인물을 깊이 이해해야 해서 → 작품의 인물·갈등 해석을 배워요.
스포츠 생활1: 노래하며 춤추는 체력이 필요해서 → 기초 체력과 신체 활동을 익혀요.
화법과 언어: 정확한 발음과 대사 전달이 중요해서 → 말소리와 말하기 원리를 배워요.</t>
        </is>
      </c>
    </row>
    <row r="216">
      <c r="A216" s="13" t="inlineStr">
        <is>
          <t>미술치료사</t>
        </is>
      </c>
      <c r="B216" s="13" t="inlineStr">
        <is>
          <t>예술·체육</t>
        </is>
      </c>
      <c r="C216" s="13" t="inlineStr">
        <is>
          <t>미술치료학과, 심리학과, 회화과</t>
        </is>
      </c>
      <c r="D216" s="13" t="inlineStr">
        <is>
          <t>인간과 심리, 미술 감상과 비평, 미술과 매체, 사회와 문화, 교육의 이해, 화법과 언어, 확률과 통계</t>
        </is>
      </c>
      <c r="E216" s="13" t="inlineStr">
        <is>
          <t>그림·만들기 같은 미술 활동으로 마음의 어려움을 표현하게 하고 치유를 돕는 일을 해요.</t>
        </is>
      </c>
      <c r="F216" s="13" t="inlineStr">
        <is>
          <t>인간과 심리: 내담자의 마음을 이해해야 해서 → 인간의 감정과 심리를 배워요.
미술 감상과 비평: 작품 속 감정을 읽어 내야 해서 → 작품을 분석하고 해석하는 법을 배워요.
미술과 매체: 다양한 재료로 활동을 이끌어서 → 여러 매체를 활용한 표현을 배워요.
사회와 문화: 내담자의 가정·사회 환경을 이해해서 → 사회 구조와 문화 현상을 배워요.
교육의 이해: 아동·청소년 상담이 많아서 → 성장과 교육의 원리를 배워요.
화법과 언어: 내담자와 공감하며 대화해야 해서 → 경청하고 공감하는 말하기를 배워요.
확률과 통계: 치료 효과를 기록·평가해야 해서 → 자료 정리와 통계 해석을 배워요.</t>
        </is>
      </c>
    </row>
    <row r="217">
      <c r="A217" s="13" t="inlineStr">
        <is>
          <t>미술품 복원가</t>
        </is>
      </c>
      <c r="B217" s="13" t="inlineStr">
        <is>
          <t>예술·체육</t>
        </is>
      </c>
      <c r="C217" s="13" t="inlineStr">
        <is>
          <t>문화재보존학과, 회화과, 화학과, 공예과(조형학과)</t>
        </is>
      </c>
      <c r="D217" s="13" t="inlineStr">
        <is>
          <t>화학, 미술 감상과 비평, 화학 실험, 세계사, 동아시아 역사 기행, 영어 독해와 작문, 독서와 작문</t>
        </is>
      </c>
      <c r="E217" s="13" t="inlineStr">
        <is>
          <t>손상된 그림·조각·문화재를 과학적으로 분석하고 원래 모습에 가깝게 되살리는 일을 해요.</t>
        </is>
      </c>
      <c r="F217" s="13" t="inlineStr">
        <is>
          <t>화학: 안료·접착제·보존 약품을 다루므로 → 물질의 성질과 화학 반응의 기초를 배워요.
미술 감상과 비평: 작품의 원래 표현을 알아야 해서 → 작품을 분석하고 평가하는 법을 배워요.
화학 실험: 재료를 분석하고 시험해야 해서 → 화학 실험 방법과 안전 수칙을 익혀요.
세계사: 서양 미술품의 시대 배경을 알아야 해서 → 세계 여러 시대의 역사를 배워요.
동아시아 역사 기행: 우리 문화재를 다루는 일이 많아서 → 동아시아의 역사와 문화를 배워요.
영어 독해와 작문: 해외 복원 사례와 논문을 참고해서 → 영어 글을 읽고 정리하는 법을 배워요.
독서와 작문: 복원 과정을 보고서로 남겨야 해서 → 정확하고 논리적인 글쓰기를 배워요.</t>
        </is>
      </c>
    </row>
    <row r="218">
      <c r="A218" s="13" t="inlineStr">
        <is>
          <t>비주얼 머천다이저(VMD)</t>
        </is>
      </c>
      <c r="B218" s="13" t="inlineStr">
        <is>
          <t>예술·체육</t>
        </is>
      </c>
      <c r="C218" s="13" t="inlineStr">
        <is>
          <t>디자인과, 의류학과</t>
        </is>
      </c>
      <c r="D218" s="13" t="inlineStr">
        <is>
          <t>미술과 매체, 미술 감상과 비평, 인간과 심리, 경제, 화법과 언어, 확률과 통계</t>
        </is>
      </c>
      <c r="E218" s="13" t="inlineStr">
        <is>
          <t>매장의 진열·조명·공간을 꾸며 상품이 돋보이고 구매로 이어지도록 연출하는 일을 해요.</t>
        </is>
      </c>
      <c r="F218" s="13" t="inlineStr">
        <is>
          <t>미술과 매체: 공간을 시각적으로 꾸미는 일이라 → 다양한 매체를 활용한 표현을 배워요.
미술 감상과 비평: 색·구도 감각이 필요해서 → 작품을 분석하고 평가하는 법을 배워요.
인간과 심리: 소비자의 마음을 끌어야 해서 → 인간의 감정과 행동을 배워요.
경제: 판매와 유행의 흐름을 읽어야 해서 → 시장과 소비 활동의 원리를 배워요.
화법과 언어: 매장 콘셉트를 팀에 설명해야 해서 → 생각을 분명하게 전달하는 법을 배워요.
확률과 통계: 진열 변화에 따른 매출을 분석해서 → 자료 정리와 통계 해석을 배워요.</t>
        </is>
      </c>
    </row>
    <row r="219">
      <c r="A219" s="13" t="inlineStr">
        <is>
          <t>사진작가</t>
        </is>
      </c>
      <c r="B219" s="13" t="inlineStr">
        <is>
          <t>예술·체육</t>
        </is>
      </c>
      <c r="C219" s="13" t="inlineStr">
        <is>
          <t>사진학과, 영상학과, 미디어학과</t>
        </is>
      </c>
      <c r="D219" s="13" t="inlineStr">
        <is>
          <t>미술과 매체, 미술 감상과 비평, 물리학, 문학과 영상, 문학, 영어 I</t>
        </is>
      </c>
      <c r="E219" s="13" t="inlineStr">
        <is>
          <t>사람·풍경·제품 등을 촬영해 작품이나 광고·보도용 사진으로 만드는 일을 해요.</t>
        </is>
      </c>
      <c r="F219" s="13" t="inlineStr">
        <is>
          <t>미술과 매체: 사진은 대표적인 시각 매체라서 → 사진·영상 등 매체 표현을 배워요.
미술 감상과 비평: 구도·빛을 보는 안목이 필요해서 → 작품을 분석하고 평가하는 법을 배워요.
물리학: 렌즈와 빛을 다루는 일이라 → 빛과 파동의 성질을 배워요.
문학과 영상: 사진 한 장에 이야기를 담아야 해서 → 이미지와 서사 표현을 배워요.
문학: 한 장의 사진에 이야기를 담아야 해서 → 작품의 주제와 정서 표현을 배워요.
영어 I: 해외 공모전·작가 활동 기회가 있어서 → 기초 영어 독해와 표현을 익혀요.</t>
        </is>
      </c>
    </row>
    <row r="220">
      <c r="A220" s="13" t="inlineStr">
        <is>
          <t>색보정 전문가</t>
        </is>
      </c>
      <c r="B220" s="13" t="inlineStr">
        <is>
          <t>예술·체육</t>
        </is>
      </c>
      <c r="C220" s="13" t="inlineStr">
        <is>
          <t>영상학과, 연극영화학과, 멀티미디어학과</t>
        </is>
      </c>
      <c r="D220" s="13" t="inlineStr">
        <is>
          <t>미술과 매체, 미술 감상과 비평, 물리학, 정보, 문학과 영상, 영어 I, 대수</t>
        </is>
      </c>
      <c r="E220" s="13" t="inlineStr">
        <is>
          <t>영화·드라마·광고 영상의 색감과 밝기를 조정해 장면의 분위기를 완성하는 일을 해요.</t>
        </is>
      </c>
      <c r="F220" s="13" t="inlineStr">
        <is>
          <t>미술과 매체: 영상의 색과 분위기를 다루므로 → 디지털 매체를 활용한 표현을 배워요.
미술 감상과 비평: 색채 감각이 핵심이라 → 작품의 색과 표현을 분석하는 법을 배워요.
물리학: 빛과 색의 원리를 알아야 해서 → 빛의 성질과 파동을 배워요.
정보: 보정 프로그램과 영상 데이터를 다뤄서 → 컴퓨팅 사고와 자료 처리를 배워요.
문학과 영상: 장면의 감정을 색으로 살려야 해서 → 영상의 서사와 표현 방식을 배워요.
영어 I: 보정 프로그램과 자료가 영어라서 → 기초 영어 독해 능력을 키워요.
대수: 감마 곡선 등 색값을 수식으로 다뤄서 → 지수·로그 함수를 배워요.</t>
        </is>
      </c>
    </row>
    <row r="221">
      <c r="A221" s="13" t="inlineStr">
        <is>
          <t>성우</t>
        </is>
      </c>
      <c r="B221" s="13" t="inlineStr">
        <is>
          <t>예술·체육</t>
        </is>
      </c>
      <c r="C221" s="13" t="inlineStr">
        <is>
          <t>연극영화학과, 방송연예학과</t>
        </is>
      </c>
      <c r="D221" s="13" t="inlineStr">
        <is>
          <t>언어생활 탐구, 문학과 영상, 매체 의사소통, 인간과 심리, 화법과 언어, 문학</t>
        </is>
      </c>
      <c r="E221" s="13" t="inlineStr">
        <is>
          <t>목소리만으로 애니메이션·외화·광고·게임 속 인물을 연기하고 내레이션을 하는 일을 해요.</t>
        </is>
      </c>
      <c r="F221" s="13" t="inlineStr">
        <is>
          <t>언어생활 탐구: 정확한 발음이 기본이라 → 국어의 말소리와 표준 발음을 배워요.
문학과 영상: 대본 속 인물을 이해해야 해서 → 작품의 인물과 서사를 배워요.
매체 의사소통: 방송·광고 등 매체로 전달하므로 → 매체 특성에 맞는 표현을 배워요.
인간과 심리: 목소리로 감정을 표현해야 해서 → 인간의 감정과 심리를 배워요.
화법과 언어: 정확한 발음과 억양이 생명이라서 → 말소리와 말하기 원리를 배워요.
문학: 대본 속 인물의 감정을 살려야 해서 → 작품의 정서와 인물 해석을 배워요.</t>
        </is>
      </c>
    </row>
    <row r="222">
      <c r="A222" s="13" t="inlineStr">
        <is>
          <t>스타일리스트</t>
        </is>
      </c>
      <c r="B222" s="13" t="inlineStr">
        <is>
          <t>예술·체육</t>
        </is>
      </c>
      <c r="C222" s="13" t="inlineStr">
        <is>
          <t>의류학과, 디자인과, 뷰티디자인학과</t>
        </is>
      </c>
      <c r="D222" s="13" t="inlineStr">
        <is>
          <t>미술 감상과 비평, 미술과 매체, 사회와 문화, 인간과 심리, 화법과 언어, 영어 I</t>
        </is>
      </c>
      <c r="E222" s="13" t="inlineStr">
        <is>
          <t>연예인·모델·고객의 이미지에 맞게 옷·액세서리·코디를 골라 연출하는 일을 해요.</t>
        </is>
      </c>
      <c r="F222" s="13" t="inlineStr">
        <is>
          <t>미술 감상과 비평: 색·형태 조화를 보는 눈이 필요해서 → 작품을 분석하고 평가하는 법을 배워요.
미술과 매체: 화보·영상 속 연출을 다뤄서 → 다양한 매체를 활용한 표현을 배워요.
사회와 문화: 유행과 대중문화를 읽어야 해서 → 사회 현상과 대중문화를 배워요.
인간과 심리: 고객의 개성과 원하는 이미지를 파악해서 → 인간의 감정과 심리를 배워요.
화법과 언어: 고객의 취향을 듣고 제안해야 해서 → 경청하고 설득하는 말하기를 배워요.
영어 I: 해외 패션 트렌드를 빠르게 읽어야 해서 → 기초 영어 독해 능력을 키워요.</t>
        </is>
      </c>
    </row>
    <row r="223">
      <c r="A223" s="13" t="inlineStr">
        <is>
          <t>스포츠 구단 매니저</t>
        </is>
      </c>
      <c r="B223" s="13" t="inlineStr">
        <is>
          <t>예술·체육</t>
        </is>
      </c>
      <c r="C223" s="13" t="inlineStr">
        <is>
          <t>스포츠경영학과, 체육학과, 경영학과</t>
        </is>
      </c>
      <c r="D223" s="13" t="inlineStr">
        <is>
          <t>경제, 운동과 건강, 실용 통계, 법과 사회, 매체 의사소통, 확률과 통계, 스포츠 문화, 영어Ⅱ</t>
        </is>
      </c>
      <c r="E223" s="13" t="inlineStr">
        <is>
          <t>프로 스포츠 구단의 선수 관리·경기 운영·마케팅·재정 등 살림을 맡는 일을 해요.</t>
        </is>
      </c>
      <c r="F223" s="13" t="inlineStr">
        <is>
          <t>경제: 구단 예산과 수익을 관리해야 해서 → 시장과 경제 활동의 원리를 배워요.
운동과 건강: 선수 관리에 운동 지식이 필요해서 → 운동 원리와 건강 관리를 배워요.
실용 통계: 경기·관중 기록을 분석하므로 → 자료를 정리하고 해석하는 법을 배워요.
법과 사회: 선수 계약과 규정을 다뤄서 → 계약 등 생활 속 법을 배워요.
매체 의사소통: 팬과 언론에 구단을 알려야 해서 → 매체 특성에 맞는 소통을 배워요.
확률과 통계: 선수 기록과 관중 자료를 분석해서 → 자료 정리와 통계 해석을 배워요.
스포츠 문화: 스포츠 산업과 팬 문화를 이해해야 해서 → 스포츠의 사회·문화적 의미를 배워요.
영어Ⅱ: 외국인 선수와 소통해야 해서 → 다양한 영어 표현을 익혀요.</t>
        </is>
      </c>
    </row>
    <row r="224">
      <c r="A224" s="13" t="inlineStr">
        <is>
          <t>스포츠 데이터 분석가</t>
        </is>
      </c>
      <c r="B224" s="13" t="inlineStr">
        <is>
          <t>예술·체육</t>
        </is>
      </c>
      <c r="C224" s="13" t="inlineStr">
        <is>
          <t>스포츠과학과, 통계학과, 빅데이터학과, 체육학과</t>
        </is>
      </c>
      <c r="D224" s="13" t="inlineStr">
        <is>
          <t>실용 통계, 정보, 인공지능 수학, 인공지능 기초, 운동과 건강, 확률과 통계, 미적분 I, 영어 I</t>
        </is>
      </c>
      <c r="E224" s="13" t="inlineStr">
        <is>
          <t>경기 기록과 선수 움직임 데이터를 분석해 전략 수립과 선수 육성을 돕는 일을 해요.</t>
        </is>
      </c>
      <c r="F224" s="13" t="inlineStr">
        <is>
          <t>실용 통계: 경기 기록 분석의 기본이 통계라서 → 자료 정리·분석·해석을 배워요.
정보: 데이터를 프로그램으로 처리하므로 → 프로그래밍과 자료 처리를 배워요.
인공지능 수학: 경기 예측 모델을 만들어야 해서 → 인공지능에 쓰이는 수학을 배워요.
인공지능 기초: 영상·센서 데이터 분석에 AI를 써서 → 인공지능의 원리와 활용을 배워요.
운동과 건강: 종목과 선수 몸을 이해해야 해서 → 운동 원리와 체력 요소를 배워요.
확률과 통계: 경기 결과를 예측·분석하는 일이라서 → 확률 분포와 통계적 추론을 배워요.
미적분 I: 선수 움직임의 속도 변화를 분석해서 → 미분으로 변화율 구하는 법을 배워요.
영어 I: 분석 도구와 해외 자료가 영어라서 → 기초 영어 독해 능력을 키워요.</t>
        </is>
      </c>
    </row>
    <row r="225">
      <c r="A225" s="13" t="inlineStr">
        <is>
          <t>스포츠 시설 관리자</t>
        </is>
      </c>
      <c r="B225" s="13" t="inlineStr">
        <is>
          <t>예술·체육</t>
        </is>
      </c>
      <c r="C225" s="13" t="inlineStr">
        <is>
          <t>스포츠경영학과, 체육학과, 스포츠과학과</t>
        </is>
      </c>
      <c r="D225" s="13" t="inlineStr">
        <is>
          <t>운동과 건강, 경제, 법과 사회, 직무 의사소통, 스포츠 생활1, 확률과 통계</t>
        </is>
      </c>
      <c r="E225" s="13" t="inlineStr">
        <is>
          <t>체육관·경기장 등 스포츠 시설을 안전하게 운영하고 프로그램과 이용을 관리하는 일을 해요.</t>
        </is>
      </c>
      <c r="F225" s="13" t="inlineStr">
        <is>
          <t>운동과 건강: 이용자의 안전한 운동을 도와야 해서 → 운동 원리와 안전 관리를 배워요.
경제: 시설 운영비와 수익을 관리해서 → 시장과 경제 활동의 원리를 배워요.
법과 사회: 안전 규정과 이용 약관을 지켜야 해서 → 생활 속 법과 제도를 배워요.
직무 의사소통: 이용객·직원과 소통이 많아서 → 업무 상황에 맞는 말하기를 배워요.
스포츠 생활1: 이용자 프로그램을 직접 운영해서 → 다양한 스포츠 활동을 익혀요.
확률과 통계: 이용률·운영비 자료를 관리해서 → 자료 정리와 통계 해석을 배워요.</t>
        </is>
      </c>
    </row>
    <row r="226">
      <c r="A226" s="13" t="inlineStr">
        <is>
          <t>스포츠 심판</t>
        </is>
      </c>
      <c r="B226" s="13" t="inlineStr">
        <is>
          <t>예술·체육</t>
        </is>
      </c>
      <c r="C226" s="13" t="inlineStr">
        <is>
          <t>체육학과, 체육교육과, 스포츠과학과</t>
        </is>
      </c>
      <c r="D226" s="13" t="inlineStr">
        <is>
          <t>운동과 건강, 현대사회와 윤리, 인간과 심리, 실생활 영어 회화, 스포츠 생활1, 스포츠 문화, 화법과 언어</t>
        </is>
      </c>
      <c r="E226" s="13" t="inlineStr">
        <is>
          <t>경기 규칙에 따라 공정하게 판정하고 경기가 안전하게 진행되도록 이끄는 일을 해요.</t>
        </is>
      </c>
      <c r="F226" s="13" t="inlineStr">
        <is>
          <t>운동과 건강: 경기 내내 뛰는 체력이 필요해서 → 운동 원리와 체력 관리를 배워요.
현대사회와 윤리: 공정한 판정이 핵심이라 → 공정성과 직업 윤리를 배워요.
인간과 심리: 선수의 흥분을 다스려야 해서 → 인간의 감정과 행동을 배워요.
실생활 영어 회화: 국제 대회에서 소통해야 해서 → 생활 속 영어 회화를 연습해요.
스포츠 생활1: 경기 내내 선수와 함께 뛰어야 해서 → 기초 체력과 경기 규칙을 익혀요.
스포츠 문화: 공정성과 스포츠맨십을 지켜야 해서 → 스포츠의 가치와 윤리를 배워요.
화법과 언어: 판정을 분명하게 설명해야 해서 → 정확하고 단호한 말하기를 배워요.</t>
        </is>
      </c>
    </row>
    <row r="227">
      <c r="A227" s="13" t="inlineStr">
        <is>
          <t>스포츠 에이전트</t>
        </is>
      </c>
      <c r="B227" s="13" t="inlineStr">
        <is>
          <t>예술·체육</t>
        </is>
      </c>
      <c r="C227" s="13" t="inlineStr">
        <is>
          <t>스포츠경영학과, 법학과, 체육학과, 경영학과</t>
        </is>
      </c>
      <c r="D227" s="13" t="inlineStr">
        <is>
          <t>법과 사회, 경제, 실생활 영어 회화, 직무 영어, 운동과 건강, 화법과 언어, 영어Ⅱ, 스포츠 문화</t>
        </is>
      </c>
      <c r="E227" s="13" t="inlineStr">
        <is>
          <t>선수를 대신해 구단·후원사와 계약을 협상하고 선수의 활동과 권익을 관리하는 일을 해요.</t>
        </is>
      </c>
      <c r="F227" s="13" t="inlineStr">
        <is>
          <t>법과 사회: 계약서를 검토하고 협상해서 → 계약과 권리 등 생활 속 법을 배워요.
경제: 연봉·후원 금액을 따져야 해서 → 시장과 경제 활동의 원리를 배워요.
실생활 영어 회화: 해외 구단과도 소통해서 → 생활 속 영어 회화를 연습해요.
직무 영어: 영어 계약·이메일을 다루므로 → 업무에 쓰이는 영어를 배워요.
운동과 건강: 선수의 몸 상태를 이해해야 해서 → 운동 원리와 건강 관리를 배워요.
화법과 언어: 구단과 연봉 협상을 해야 해서 → 설득하고 협상하는 말하기를 배워요.
영어Ⅱ: 해외 이적 계약을 다뤄야 해서 → 다양한 영어 글 이해력을 키워요.
스포츠 문화: 스포츠 산업의 흐름을 알아야 해서 → 스포츠의 사회·문화적 의미를 배워요.</t>
        </is>
      </c>
    </row>
    <row r="228">
      <c r="A228" s="13" t="inlineStr">
        <is>
          <t>스포츠 해설가</t>
        </is>
      </c>
      <c r="B228" s="13" t="inlineStr">
        <is>
          <t>예술·체육</t>
        </is>
      </c>
      <c r="C228" s="13" t="inlineStr">
        <is>
          <t>체육학과, 신문방송학과, 체육교육과</t>
        </is>
      </c>
      <c r="D228" s="13" t="inlineStr">
        <is>
          <t>운동과 건강, 매체 의사소통, 언어생활 탐구, 실용 통계, 화법과 언어, 스포츠 문화, 확률과 통계</t>
        </is>
      </c>
      <c r="E228" s="13" t="inlineStr">
        <is>
          <t>경기 상황과 기록, 전술을 시청자가 이해하기 쉽게 방송으로 설명하는 일을 해요.</t>
        </is>
      </c>
      <c r="F228" s="13" t="inlineStr">
        <is>
          <t>운동과 건강: 종목과 경기 원리를 알아야 해서 → 운동 원리와 체력 요소를 배워요.
매체 의사소통: 방송으로 경기를 전달하므로 → 매체 특성에 맞는 말하기를 배워요.
언어생활 탐구: 정확하고 바른 말을 써야 해서 → 국어의 발음과 표현을 배워요.
실용 통계: 기록으로 경기를 분석해 설명해서 → 자료를 정리하고 해석하는 법을 배워요.
화법과 언어: 경기 상황을 생생히 전달해야 해서 → 생동감 있는 말하기를 배워요.
스포츠 문화: 종목의 역사와 의미를 알려줘서 → 스포츠의 역사와 문화를 배워요.
확률과 통계: 기록을 근거로 경기를 분석해서 → 통계 자료 해석법을 배워요.</t>
        </is>
      </c>
    </row>
    <row r="229">
      <c r="A229" s="13" t="inlineStr">
        <is>
          <t>스포츠심리상담사</t>
        </is>
      </c>
      <c r="B229" s="13" t="inlineStr">
        <is>
          <t>예술·체육</t>
        </is>
      </c>
      <c r="C229" s="13" t="inlineStr">
        <is>
          <t>심리학과, 스포츠과학과, 체육학과</t>
        </is>
      </c>
      <c r="D229" s="13" t="inlineStr">
        <is>
          <t>인간과 심리, 운동과 건강, 생명과학, 실용 통계, 스포츠 과학, 화법과 언어, 확률과 통계</t>
        </is>
      </c>
      <c r="E229" s="13" t="inlineStr">
        <is>
          <t>선수의 불안·긴장을 다루고 집중력과 자신감을 높여 경기력을 끌어올리도록 돕는 일을 해요.</t>
        </is>
      </c>
      <c r="F229" s="13" t="inlineStr">
        <is>
          <t>인간과 심리: 선수의 마음을 이해해야 해서 → 인간의 감정과 동기를 배워요.
운동과 건강: 운동 상황을 알아야 상담할 수 있어서 → 운동 원리와 건강 관리를 배워요.
생명과학: 긴장할 때 몸의 반응을 알아야 해서 → 신경계와 호르몬 작용을 배워요.
실용 통계: 심리 검사 결과를 해석해야 해서 → 자료를 정리하고 분석하는 법을 배워요.
스포츠 과학: 선수의 몸과 마음을 함께 봐야 해서 → 운동 수행의 과학 원리를 배워요.
화법과 언어: 선수와 신뢰 있는 대화를 해야 해서 → 경청하고 공감하는 말하기를 배워요.
확률과 통계: 심리 검사 결과를 해석해야 해서 → 자료 분석과 통계 해석을 배워요.</t>
        </is>
      </c>
    </row>
    <row r="230">
      <c r="A230" s="13" t="inlineStr">
        <is>
          <t>스포츠용품 개발자</t>
        </is>
      </c>
      <c r="B230" s="13" t="inlineStr">
        <is>
          <t>예술·체육</t>
        </is>
      </c>
      <c r="C230" s="13" t="inlineStr">
        <is>
          <t>스포츠과학과, 기계공학과, 신소재공학과, 섬유공학과</t>
        </is>
      </c>
      <c r="D230" s="13" t="inlineStr">
        <is>
          <t>물리학, 역학과 에너지, 화학, 운동과 건강, 기하, 미적분 I, 스포츠 과학, 확률과 통계</t>
        </is>
      </c>
      <c r="E230" s="13" t="inlineStr">
        <is>
          <t>운동화·라켓·운동복 등 스포츠용품의 소재와 구조를 연구해 성능 좋은 제품을 만드는 일을 해요.</t>
        </is>
      </c>
      <c r="F230" s="13" t="inlineStr">
        <is>
          <t>물리학: 충격·마찰·탄성을 다루므로 → 힘과 운동, 에너지의 기초를 배워요.
역학과 에너지: 공·라켓의 움직임을 분석해서 → 운동과 에너지를 깊이 배워요.
화학: 고무·섬유 같은 신소재를 다루므로 → 물질의 성질과 화학 반응의 기초를 배워요.
운동과 건강: 사용자의 운동 동작을 이해해야 해서 → 운동 원리와 체력 요소를 배워요.
기하: 제품 모양을 설계해야 해서 → 공간도형과 좌표를 배워요.
미적분 I: 공·라켓의 운동을 분석해서 → 미분으로 속도 변화 구하는 법을 배워요.
스포츠 과학: 선수 동작에 맞는 용품을 설계해서 → 운동 동작의 과학 원리를 배워요.
확률과 통계: 제품 테스트 결과를 비교해야 해서 → 실험 자료의 통계 분석을 배워요.</t>
        </is>
      </c>
    </row>
    <row r="231">
      <c r="A231" s="13" t="inlineStr">
        <is>
          <t>실용음악 강사</t>
        </is>
      </c>
      <c r="B231" s="13" t="inlineStr">
        <is>
          <t>예술·체육</t>
        </is>
      </c>
      <c r="C231" s="13" t="inlineStr">
        <is>
          <t>실용음악과, 음악교육과</t>
        </is>
      </c>
      <c r="D231" s="13" t="inlineStr">
        <is>
          <t>음악 감상과 비평, 음악과 미디어, 교육의 이해, 인간과 심리, 화법과 언어, 영어 I</t>
        </is>
      </c>
      <c r="E231" s="13" t="inlineStr">
        <is>
          <t>보컬·기타·피아노·작곡 등 대중음악을 학원이나 학교에서 가르치는 일을 해요.</t>
        </is>
      </c>
      <c r="F231" s="13" t="inlineStr">
        <is>
          <t>음악 감상과 비평: 다양한 장르를 설명해야 해서 → 음악을 감상하고 분석하는 법을 배워요.
음악과 미디어: 녹음·편곡 프로그램을 쓰므로 → 미디어를 활용한 음악 제작을 배워요.
교육의 이해: 수강생 수준에 맞게 가르쳐야 해서 → 교육의 원리와 방법을 배워요.
인간과 심리: 수강생의 동기를 키워야 해서 → 인간의 감정과 동기를 배워요.
화법과 언어: 학생에게 발성과 연주법을 설명해서 → 알기 쉽게 말하는 법을 배워요.
영어 I: 팝 가사와 해외 교재를 다뤄서 → 기초 영어 독해와 발음을 익혀요.</t>
        </is>
      </c>
    </row>
    <row r="232">
      <c r="A232" s="13" t="inlineStr">
        <is>
          <t>안무가</t>
        </is>
      </c>
      <c r="B232" s="13" t="inlineStr">
        <is>
          <t>예술·체육</t>
        </is>
      </c>
      <c r="C232" s="13" t="inlineStr">
        <is>
          <t>무용학과</t>
        </is>
      </c>
      <c r="D232" s="13" t="inlineStr">
        <is>
          <t>음악 감상과 비평, 운동과 건강, 음악과 미디어, 미술 감상과 비평, 스포츠 과학, 문학, 스포츠 생활1</t>
        </is>
      </c>
      <c r="E232" s="13" t="inlineStr">
        <is>
          <t>음악과 주제에 맞게 춤 동작과 대형을 만들어 공연이나 가수의 무대를 구성하는 일을 해요.</t>
        </is>
      </c>
      <c r="F232" s="13" t="inlineStr">
        <is>
          <t>음악 감상과 비평: 음악을 분석해 동작을 짜야 해서 → 음악을 감상하고 분석하는 법을 배워요.
운동과 건강: 무리 없는 동작을 만들어야 해서 → 운동 원리와 부상 예방을 배워요.
음악과 미디어: 뮤직비디오·영상 무대가 많아서 → 미디어 속 음악의 역할을 배워요.
미술 감상과 비평: 무대 위 구도와 대형을 짜야 해서 → 시각적 구성을 분석하는 법을 배워요.
스포츠 과학: 무용수가 다치지 않는 동작을 짜야 해서 → 신체 움직임의 원리를 배워요.
문학: 노래 가사와 주제를 동작에 담아서 → 작품의 주제와 정서 해석을 배워요.
스포츠 생활1: 직접 시범을 보일 체력이 필요해서 → 기초 체력과 신체 활동을 익혀요.</t>
        </is>
      </c>
    </row>
    <row r="233">
      <c r="A233" s="13" t="inlineStr">
        <is>
          <t>애니메이터</t>
        </is>
      </c>
      <c r="B233" s="13" t="inlineStr">
        <is>
          <t>예술·체육</t>
        </is>
      </c>
      <c r="C233" s="13" t="inlineStr">
        <is>
          <t>만화애니메이션학과, 영상학과, 디자인과</t>
        </is>
      </c>
      <c r="D233" s="13" t="inlineStr">
        <is>
          <t>미술과 매체, 미술 감상과 비평, 문학과 영상, 정보, 문학, 미적분 I</t>
        </is>
      </c>
      <c r="E233" s="13" t="inlineStr">
        <is>
          <t>캐릭터와 배경을 그리고 움직임을 만들어 애니메이션 영상을 제작하는 일을 해요.</t>
        </is>
      </c>
      <c r="F233" s="13" t="inlineStr">
        <is>
          <t>미술과 매체: 그림을 움직이는 영상으로 만들어서 → 디지털 매체를 활용한 표현을 배워요.
미술 감상과 비평: 그림 실력과 안목이 바탕이라 → 작품을 분석하고 평가하는 법을 배워요.
문학과 영상: 이야기를 장면으로 풀어야 해서 → 문학과 영상의 서사 표현을 배워요.
정보: 애니메이션 프로그램을 다루므로 → 컴퓨팅 사고와 프로그래밍 기초를 배워요.
문학: 캐릭터와 이야기에 생명을 불어넣어서 → 서사와 인물 표현을 배워요.
미적분 I: 움직임의 속도 변화를 자연스럽게 그려서 → 함수와 변화율의 개념을 배워요.</t>
        </is>
      </c>
    </row>
    <row r="234">
      <c r="A234" s="13" t="inlineStr">
        <is>
          <t>연예 매니저</t>
        </is>
      </c>
      <c r="B234" s="13" t="inlineStr">
        <is>
          <t>예술·체육</t>
        </is>
      </c>
      <c r="C234" s="13" t="inlineStr">
        <is>
          <t>광고홍보학과, 문화콘텐츠학과, 경영학과, 신문방송학과</t>
        </is>
      </c>
      <c r="D234" s="13" t="inlineStr">
        <is>
          <t>매체 의사소통, 법과 사회, 경제, 직무 의사소통, 사회와 문화, 화법과 언어, 영어Ⅱ</t>
        </is>
      </c>
      <c r="E234" s="13" t="inlineStr">
        <is>
          <t>연예인의 일정·계약·홍보를 관리하고 활동을 계획해 성장할 수 있게 돕는 일을 해요.</t>
        </is>
      </c>
      <c r="F234" s="13" t="inlineStr">
        <is>
          <t>매체 의사소통: 방송·SNS로 연예인을 알려야 해서 → 매체 특성에 맞는 소통을 배워요.
법과 사회: 출연 계약과 초상권을 다뤄서 → 계약과 권리 등 생활 속 법을 배워요.
경제: 출연료와 수익을 관리해야 해서 → 시장과 경제 활동의 원리를 배워요.
직무 의사소통: 방송사·광고주와 협의가 많아서 → 업무 상황에 맞는 말하기를 배워요.
사회와 문화: 대중의 관심과 유행을 읽어야 해서 → 사회 현상과 대중문화를 배워요.
화법과 언어: 방송사·광고주와 협상해야 해서 → 설득하고 협상하는 말하기를 배워요.
영어Ⅱ: 해외 활동 일정을 조율해야 해서 → 다양한 영어 표현을 익혀요.</t>
        </is>
      </c>
    </row>
    <row r="235">
      <c r="A235" s="13" t="inlineStr">
        <is>
          <t>영상 콘텐츠 제작자</t>
        </is>
      </c>
      <c r="B235" s="13" t="inlineStr">
        <is>
          <t>예술·체육</t>
        </is>
      </c>
      <c r="C235" s="13" t="inlineStr">
        <is>
          <t>영상학과, 미디어학과, 신문방송학과, 연극영화학과</t>
        </is>
      </c>
      <c r="D235" s="13" t="inlineStr">
        <is>
          <t>미술과 매체, 문학과 영상, 매체 의사소통, 음악과 미디어, 정보, 독서와 작문, 확률과 통계</t>
        </is>
      </c>
      <c r="E235" s="13" t="inlineStr">
        <is>
          <t>기획·촬영·편집을 거쳐 온라인·방송용 영상 콘텐츠를 만들어 사람들에게 전하는 일을 해요.</t>
        </is>
      </c>
      <c r="F235" s="13" t="inlineStr">
        <is>
          <t>미술과 매체: 촬영·편집으로 영상을 만들어서 → 영상 등 다양한 매체 표현을 배워요.
문학과 영상: 재미있는 이야기 구성이 중요해서 → 문학과 영상의 서사 표현을 배워요.
매체 의사소통: 시청자와 소통하는 일이라 → 매체의 특성과 소통 방식을 배워요.
음악과 미디어: 배경음악·효과음을 넣어야 해서 → 미디어 속 음악의 역할을 배워요.
정보: 편집 프로그램과 데이터를 다뤄서 → 컴퓨팅 사고와 자료 처리를 배워요.
독서와 작문: 기획안과 대본을 직접 써야 해서 → 구성력 있는 글쓰기를 배워요.
확률과 통계: 조회수·시청 지표를 분석해서 → 자료 정리와 통계 해석을 배워요.</t>
        </is>
      </c>
    </row>
    <row r="236">
      <c r="A236" s="13" t="inlineStr">
        <is>
          <t>영상 편집자</t>
        </is>
      </c>
      <c r="B236" s="13" t="inlineStr">
        <is>
          <t>예술·체육</t>
        </is>
      </c>
      <c r="C236" s="13" t="inlineStr">
        <is>
          <t>영상학과, 연극영화학과, 멀티미디어학과</t>
        </is>
      </c>
      <c r="D236" s="13" t="inlineStr">
        <is>
          <t>미술과 매체, 문학과 영상, 음악과 미디어, 정보, 미술 감상과 비평, 문학, 영어 I</t>
        </is>
      </c>
      <c r="E236" s="13" t="inlineStr">
        <is>
          <t>촬영한 영상을 자르고 이어 붙이며 자막·음악·효과를 더해 완성된 영상으로 만드는 일을 해요.</t>
        </is>
      </c>
      <c r="F236" s="13" t="inlineStr">
        <is>
          <t>미술과 매체: 영상을 다루는 일이 핵심이라 → 영상 등 디지털 매체 표현을 배워요.
문학과 영상: 장면 순서로 이야기를 만들어서 → 영상의 서사와 편집 표현을 배워요.
음악과 미디어: 음악과 화면을 맞춰야 해서 → 미디어 속 음악의 역할을 배워요.
정보: 편집 프로그램과 파일을 다루므로 → 컴퓨팅 사고와 자료 처리를 배워요.
미술 감상과 비평: 화면의 구도·색감을 판단해서 → 작품을 분석하고 평가하는 법을 배워요.
문학: 장면을 이어 이야기의 흐름을 만들어서 → 서사 구조와 전개 방식을 배워요.
영어 I: 편집 프로그램과 해외 자료가 영어라서 → 기초 영어 독해 능력을 키워요.</t>
        </is>
      </c>
    </row>
    <row r="237">
      <c r="A237" s="13" t="inlineStr">
        <is>
          <t>영화감독</t>
        </is>
      </c>
      <c r="B237" s="13" t="inlineStr">
        <is>
          <t>예술·체육</t>
        </is>
      </c>
      <c r="C237" s="13" t="inlineStr">
        <is>
          <t>연극영화학과, 영상학과</t>
        </is>
      </c>
      <c r="D237" s="13" t="inlineStr">
        <is>
          <t>문학과 영상, 미술과 매체, 인간과 심리, 음악과 미디어, 사회와 문화, 문학, 독서와 작문, 화법과 언어</t>
        </is>
      </c>
      <c r="E237" s="13" t="inlineStr">
        <is>
          <t>시나리오를 바탕으로 배우·스태프를 이끌며 촬영과 편집을 지휘해 영화를 완성하는 일을 해요.</t>
        </is>
      </c>
      <c r="F237" s="13" t="inlineStr">
        <is>
          <t>문학과 영상: 시나리오를 해석하고 연출해야 해서 → 문학과 영상의 서사 표현을 배워요.
미술과 매체: 장면의 화면 구성을 정해야 해서 → 영상 등 다양한 매체 표현을 배워요.
인간과 심리: 인물의 감정을 깊이 그려야 해서 → 인간의 감정과 심리를 배워요.
음악과 미디어: 영화 음악으로 분위기를 살려서 → 미디어 속 음악의 역할을 배워요.
사회와 문화: 사회를 담은 이야기를 만들어서 → 사회 현상과 문화를 배워요.
문학: 인물과 이야기를 깊이 해석해야 해서 → 서사와 인물 표현 방식을 배워요.
독서와 작문: 시나리오를 쓰고 다듬어야 해서 → 구성력 있는 글쓰기를 배워요.
화법과 언어: 배우·스태프를 이끌어야 해서 → 생각을 정확히 전달하는 말하기를 배워요.</t>
        </is>
      </c>
    </row>
    <row r="238">
      <c r="A238" s="13" t="inlineStr">
        <is>
          <t>영화배우</t>
        </is>
      </c>
      <c r="B238" s="13" t="inlineStr">
        <is>
          <t>예술·체육</t>
        </is>
      </c>
      <c r="C238" s="13" t="inlineStr">
        <is>
          <t>연극영화학과</t>
        </is>
      </c>
      <c r="D238" s="13" t="inlineStr">
        <is>
          <t>문학과 영상, 인간과 심리, 언어생활 탐구, 운동과 건강, 문학, 화법과 언어, 스포츠 생활1</t>
        </is>
      </c>
      <c r="E238" s="13" t="inlineStr">
        <is>
          <t>영화 속 인물을 이해하고 연기로 표현해 이야기에 생명을 불어넣는 일을 해요.</t>
        </is>
      </c>
      <c r="F238" s="13" t="inlineStr">
        <is>
          <t>문학과 영상: 대본 속 인물을 이해해야 해서 → 작품의 인물과 서사를 배워요.
인간과 심리: 인물의 감정을 진짜처럼 표현해서 → 인간의 감정과 심리를 배워요.
언어생활 탐구: 정확한 발음과 대사 전달이 중요해서 → 국어의 말소리와 표현을 배워요.
운동과 건강: 촬영을 견딜 체력과 몸 관리가 필요해서 → 운동 원리와 건강 관리를 배워요.
문학: 배역의 감정과 삶을 이해해야 해서 → 작품 속 인물과 갈등 해석을 배워요.
화법과 언어: 대사를 정확하고 자연스럽게 해야 해서 → 발음과 말하기 원리를 배워요.
스포츠 생활1: 액션과 장시간 촬영을 버텨야 해서 → 기초 체력과 신체 활동을 익혀요.</t>
        </is>
      </c>
    </row>
    <row r="239">
      <c r="A239" s="13" t="inlineStr">
        <is>
          <t>예술치료사</t>
        </is>
      </c>
      <c r="B239" s="13" t="inlineStr">
        <is>
          <t>예술·체육</t>
        </is>
      </c>
      <c r="C239" s="13" t="inlineStr">
        <is>
          <t>미술치료학과, 음악치료학과, 심리학과, 연극영화학과</t>
        </is>
      </c>
      <c r="D239" s="13" t="inlineStr">
        <is>
          <t>인간과 심리, 미술 감상과 비평, 음악 감상과 비평, 미술과 매체, 사회와 문화, 화법과 언어, 확률과 통계</t>
        </is>
      </c>
      <c r="E239" s="13" t="inlineStr">
        <is>
          <t>미술·음악·연극 등 예술 활동으로 마음을 표현하게 하고 심리적 치유를 돕는 일을 해요.</t>
        </is>
      </c>
      <c r="F239" s="13" t="inlineStr">
        <is>
          <t>인간과 심리: 내담자의 마음을 이해해야 해서 → 인간의 감정과 심리를 배워요.
미술 감상과 비평: 작품 속 감정을 읽어야 해서 → 작품을 분석하고 해석하는 법을 배워요.
음악 감상과 비평: 음악을 치료에 활용하므로 → 음악을 감상하고 분석하는 법을 배워요.
미술과 매체: 여러 재료로 활동을 이끌어서 → 다양한 매체를 활용한 표현을 배워요.
사회와 문화: 내담자의 생활 환경을 이해해서 → 사회 구조와 문화 현상을 배워요.
화법과 언어: 내담자의 마음을 듣고 공감해야 해서 → 경청과 공감의 말하기를 배워요.
확률과 통계: 치료 효과를 기록·평가해야 해서 → 자료 정리와 통계 해석을 배워요.</t>
        </is>
      </c>
    </row>
    <row r="240">
      <c r="A240" s="13" t="inlineStr">
        <is>
          <t>운동생리학자</t>
        </is>
      </c>
      <c r="B240" s="13" t="inlineStr">
        <is>
          <t>예술·체육</t>
        </is>
      </c>
      <c r="C240" s="13" t="inlineStr">
        <is>
          <t>스포츠과학과, 체육학과, 스포츠의학과, 생명과학과</t>
        </is>
      </c>
      <c r="D240" s="13" t="inlineStr">
        <is>
          <t>생명과학, 세포와 물질대사, 운동과 건강, 화학, 생명과학 실험, 스포츠 과학, 확률과 통계, 영어 독해와 작문</t>
        </is>
      </c>
      <c r="E240" s="13" t="inlineStr">
        <is>
          <t>운동할 때 몸에서 일어나는 변화를 연구해 건강 증진과 경기력 향상 방법을 찾는 일을 해요.</t>
        </is>
      </c>
      <c r="F240" s="13" t="inlineStr">
        <is>
          <t>생명과학: 운동 시 몸의 반응을 연구해서 → 항상성과 몸의 기능을 배워요.
세포와 물질대사: 에너지가 만들어지는 과정을 알아야 해서 → 세포 호흡과 물질대사를 배워요.
운동과 건강: 운동 효과를 연구하는 학문이라 → 운동 원리와 체력 요소를 배워요.
화학: 체내 물질 변화를 이해해야 해서 → 물질의 성질과 화학 반응의 기초를 배워요.
생명과학 실험: 실험으로 몸의 변화를 측정해서 → 실험 설계와 측정 방법을 익혀요.
스포츠 과학: 운동할 때 몸의 변화를 연구해서 → 운동 수행의 과학 원리를 배워요.
확률과 통계: 실험 데이터를 분석해 결론을 내서 → 통계적 추론과 자료 분석을 배워요.
영어 독해와 작문: 해외 논문을 읽고 써야 해서 → 영어 글 읽기와 쓰기를 배워요.</t>
        </is>
      </c>
    </row>
    <row r="241">
      <c r="A241" s="13" t="inlineStr">
        <is>
          <t>운동선수</t>
        </is>
      </c>
      <c r="B241" s="13" t="inlineStr">
        <is>
          <t>예술·체육</t>
        </is>
      </c>
      <c r="C241" s="13" t="inlineStr">
        <is>
          <t>체육학과, 스포츠과학과, 체육교육과</t>
        </is>
      </c>
      <c r="D241" s="13" t="inlineStr">
        <is>
          <t>운동과 건강, 생명과학, 인간과 심리, 실생활 영어 회화, 스포츠 과학, 스포츠 생활2, 영어 I</t>
        </is>
      </c>
      <c r="E241" s="13" t="inlineStr">
        <is>
          <t>꾸준한 훈련으로 기량을 키워 각종 경기와 대회에 출전하고 좋은 기록을 내는 일을 해요.</t>
        </is>
      </c>
      <c r="F241" s="13" t="inlineStr">
        <is>
          <t>운동과 건강: 체계적인 훈련과 몸 관리가 기본이라 → 운동 원리와 건강 관리를 배워요.
생명과학: 몸의 회복과 영양을 이해해야 해서 → 사람 몸의 구조와 기능을 배워요.
인간과 심리: 경기 중 긴장을 다스려야 해서 → 인간의 감정과 동기를 배워요.
실생활 영어 회화: 해외 대회·전지훈련이 있어서 → 생활 속 영어 회화를 연습해요.
스포츠 과학: 훈련 효과를 높이고 부상을 막아야 해서 → 운동 원리와 컨디션 관리를 배워요.
스포츠 생활2: 꾸준한 체력 훈련이 기본이라서 → 다양한 운동과 체력 관리를 익혀요.
영어 I: 해외 대회와 전지훈련에 나가서 → 기초 영어 의사소통을 익혀요.</t>
        </is>
      </c>
    </row>
    <row r="242">
      <c r="A242" s="13" t="inlineStr">
        <is>
          <t>운동처방사</t>
        </is>
      </c>
      <c r="B242" s="13" t="inlineStr">
        <is>
          <t>예술·체육</t>
        </is>
      </c>
      <c r="C242" s="13" t="inlineStr">
        <is>
          <t>스포츠과학과, 스포츠의학과, 체육학과</t>
        </is>
      </c>
      <c r="D242" s="13" t="inlineStr">
        <is>
          <t>운동과 건강, 생명과학, 세포와 물질대사, 물리학, 스포츠 과학, 확률과 통계, 화법과 언어</t>
        </is>
      </c>
      <c r="E242" s="13" t="inlineStr">
        <is>
          <t>체력과 건강 상태를 측정해 개인에게 맞는 운동 프로그램을 짜고 지도하는 일을 해요.</t>
        </is>
      </c>
      <c r="F242" s="13" t="inlineStr">
        <is>
          <t>운동과 건강: 운동 프로그램을 짜는 일이라 → 운동 원리와 체력 요소를 배워요.
생명과학: 심장·근육 등 몸의 기능을 알아야 해서 → 항상성과 몸의 기능을 배워요.
세포와 물질대사: 운동과 에너지 소비를 계산해서 → 세포 호흡과 물질대사를 배워요.
물리학: 바른 자세와 동작을 분석해야 해서 → 힘과 운동의 기초를 배워요.
스포츠 과학: 개인 맞춤 운동을 처방해야 해서 → 운동 원리와 체력 측정법을 배워요.
확률과 통계: 체력 측정 결과를 비교·분석해서 → 자료 정리와 통계 해석을 배워요.
화법과 언어: 고객에게 운동법을 설명해야 해서 → 알기 쉽게 설명하는 말하기를 배워요.</t>
        </is>
      </c>
    </row>
    <row r="243">
      <c r="A243" s="13" t="inlineStr">
        <is>
          <t>웹툰 작가</t>
        </is>
      </c>
      <c r="B243" s="13" t="inlineStr">
        <is>
          <t>예술·체육</t>
        </is>
      </c>
      <c r="C243" s="13" t="inlineStr">
        <is>
          <t>만화애니메이션학과, 회화과, 문예창작학과, 디자인과</t>
        </is>
      </c>
      <c r="D243" s="13" t="inlineStr">
        <is>
          <t>미술과 매체, 문학과 영상, 독서 토론과 글쓰기, 미술 감상과 비평, 문학, 화법과 언어</t>
        </is>
      </c>
      <c r="E243" s="13" t="inlineStr">
        <is>
          <t>이야기를 만들고 그림으로 그려 웹툰 플랫폼에 연재하는 일을 해요.</t>
        </is>
      </c>
      <c r="F243" s="13" t="inlineStr">
        <is>
          <t>미술과 매체: 디지털 드로잉으로 작업해서 → 디지털 매체를 활용한 표현을 배워요.
문학과 영상: 이야기를 칸과 장면으로 풀어야 해서 → 문학과 영상의 서사 표현을 배워요.
독서 토론과 글쓰기: 탄탄한 스토리를 써야 해서 → 읽고 토론하며 글 쓰는 법을 배워요.
미술 감상과 비평: 그림 실력과 안목이 바탕이라 → 작품을 분석하고 평가하는 법을 배워요.
문학: 독자를 끌어당기는 이야기를 만들어서 → 서사 구조와 인물 표현을 배워요.
화법과 언어: 대사 한 줄로 캐릭터를 살려야 해서 → 상황에 맞는 언어 표현을 배워요.</t>
        </is>
      </c>
    </row>
    <row r="244">
      <c r="A244" s="13" t="inlineStr">
        <is>
          <t>유튜버(크리에이터)</t>
        </is>
      </c>
      <c r="B244" s="13" t="inlineStr">
        <is>
          <t>예술·체육</t>
        </is>
      </c>
      <c r="C244" s="13" t="inlineStr">
        <is>
          <t>미디어학과, 영상학과, 신문방송학과, 문화콘텐츠학과</t>
        </is>
      </c>
      <c r="D244" s="13" t="inlineStr">
        <is>
          <t>매체 의사소통, 미술과 매체, 음악과 미디어, 문학과 영상, 사회와 문화, 화법과 언어, 독서와 작문, 확률과 통계</t>
        </is>
      </c>
      <c r="E244" s="13" t="inlineStr">
        <is>
          <t>자신만의 주제로 영상을 기획·촬영·편집해 온라인에 올리고 구독자와 소통하는 일을 해요.</t>
        </is>
      </c>
      <c r="F244" s="13" t="inlineStr">
        <is>
          <t>매체 의사소통: 구독자와 소통하는 일이라 → 매체의 특성과 소통 방식을 배워요.
미술과 매체: 촬영·편집으로 영상을 만들어서 → 영상 등 다양한 매체 표현을 배워요.
음악과 미디어: 배경음악·효과음을 넣어야 해서 → 미디어 속 음악의 역할을 배워요.
문학과 영상: 재미있는 이야기 구성이 중요해서 → 문학과 영상의 서사 표현을 배워요.
사회와 문화: 유행과 시청자 관심을 읽어야 해서 → 사회 현상과 대중문화를 배워요.
화법과 언어: 카메라 앞에서 말로 소통해서 → 전달력 있는 말하기를 배워요.
독서와 작문: 영상 대본과 기획을 직접 써서 → 구성력 있는 글쓰기를 배워요.
확률과 통계: 조회수·구독자 지표를 분석해서 → 자료 정리와 통계 해석을 배워요.</t>
        </is>
      </c>
    </row>
    <row r="245">
      <c r="A245" s="13" t="inlineStr">
        <is>
          <t>음반 기획자</t>
        </is>
      </c>
      <c r="B245" s="13" t="inlineStr">
        <is>
          <t>예술·체육</t>
        </is>
      </c>
      <c r="C245" s="13" t="inlineStr">
        <is>
          <t>실용음악과, 문화콘텐츠학과, 경영학과</t>
        </is>
      </c>
      <c r="D245" s="13" t="inlineStr">
        <is>
          <t>음악 감상과 비평, 음악과 미디어, 경제, 매체 의사소통, 법과 사회, 독서와 작문, 영어Ⅱ, 확률과 통계</t>
        </is>
      </c>
      <c r="E245" s="13" t="inlineStr">
        <is>
          <t>가수·음악의 콘셉트를 정하고 제작·홍보·유통까지 음반이 나오는 전 과정을 기획하는 일을 해요.</t>
        </is>
      </c>
      <c r="F245" s="13" t="inlineStr">
        <is>
          <t>음악 감상과 비평: 좋은 음악을 고르는 안목이 필요해서 → 음악을 감상하고 평가하는 법을 배워요.
음악과 미디어: 음원·영상으로 음악을 알리므로 → 미디어 속 음악의 역할을 배워요.
경제: 제작비와 수익을 따져야 해서 → 시장과 경제 활동의 원리를 배워요.
매체 의사소통: 음반 홍보가 중요해서 → 매체 특성에 맞는 소통을 배워요.
법과 사회: 저작권과 계약을 다뤄야 해서 → 권리와 계약 등 생활 속 법을 배워요.
독서와 작문: 앨범 기획서와 소개 글을 써야 해서 → 설득력 있는 글쓰기를 배워요.
영어Ⅱ: 해외 시장 진출과 협업이 많아서 → 다양한 영어 표현을 익혀요.
확률과 통계: 음원 차트와 판매 자료를 분석해서 → 자료 정리와 통계 해석을 배워요.</t>
        </is>
      </c>
    </row>
    <row r="246">
      <c r="A246" s="13" t="inlineStr">
        <is>
          <t>음악 프로듀서</t>
        </is>
      </c>
      <c r="B246" s="13" t="inlineStr">
        <is>
          <t>예술·체육</t>
        </is>
      </c>
      <c r="C246" s="13" t="inlineStr">
        <is>
          <t>실용음악과, 작곡과</t>
        </is>
      </c>
      <c r="D246" s="13" t="inlineStr">
        <is>
          <t>음악과 미디어, 음악 감상과 비평, 물리학, 대수, 영어 I, 문학</t>
        </is>
      </c>
      <c r="E246" s="13" t="inlineStr">
        <is>
          <t>곡을 만들고 편곡·녹음·믹싱을 이끌며 노래가 완성되기까지 음악 작업 전체를 총괄하는 일을 해요.</t>
        </is>
      </c>
      <c r="F246" s="13" t="inlineStr">
        <is>
          <t>음악과 미디어: 녹음·믹싱 장비와 프로그램을 다뤄서 → 미디어를 활용한 음악 제작을 배워요.
음악 감상과 비평: 여러 장르의 사운드를 알아야 해서 → 음악을 감상하고 분석하는 법을 배워요.
물리학: 소리를 녹음하고 다듬는 일이라 → 파동과 소리의 성질을 배워요.
대수: 음의 주파수가 지수적으로 변해서 → 지수·로그 함수를 배워요.
영어 I: 장비와 프로그램이 영어로 되어 있어서 → 기초 영어 독해 능력을 키워요.
문학: 가사의 메시지를 다듬어야 해서 → 시적 표현과 정서를 배워요.</t>
        </is>
      </c>
    </row>
    <row r="247">
      <c r="A247" s="13" t="inlineStr">
        <is>
          <t>음악치료사</t>
        </is>
      </c>
      <c r="B247" s="13" t="inlineStr">
        <is>
          <t>예술·체육</t>
        </is>
      </c>
      <c r="C247" s="13" t="inlineStr">
        <is>
          <t>음악치료학과, 음악교육과, 심리학과</t>
        </is>
      </c>
      <c r="D247" s="13" t="inlineStr">
        <is>
          <t>인간과 심리, 음악 감상과 비평, 음악과 미디어, 생명과학, 사회와 문화, 화법과 언어, 확률과 통계</t>
        </is>
      </c>
      <c r="E247" s="13" t="inlineStr">
        <is>
          <t>음악을 활용해 마음이나 몸이 힘든 사람의 정서·사회성 회복을 돕는 일을 해요.</t>
        </is>
      </c>
      <c r="F247" s="13" t="inlineStr">
        <is>
          <t>인간과 심리: 내담자의 마음 상태를 이해해야 해서 → 감정·행동 등 인간 심리의 기초를 배워요.
음악 감상과 비평: 상황에 맞는 음악을 골라 써야 해서 → 다양한 음악을 듣고 분석·평가해요.
음악과 미디어: 치료용 음악을 만들고 편집하기도 해서 → 디지털 매체로 음악을 만들고 다뤄요.
생명과학: 음악이 몸과 뇌에 주는 영향을 알아야 해서 → 신경계·항상성 등 몸의 원리를 배워요.
사회와 문화: 아동·노인·장애인 등 다양한 대상을 만나서 → 사회 집단과 문화의 다양성을 배워요.
화법과 언어: 내담자와 공감하며 대화해야 해서 → 경청하고 공감하는 말하기를 배워요.
확률과 통계: 치료 효과를 기록·평가해야 해서 → 자료 정리와 통계 해석을 배워요.</t>
        </is>
      </c>
    </row>
    <row r="248">
      <c r="A248" s="13" t="inlineStr">
        <is>
          <t>인테리어 디자이너</t>
        </is>
      </c>
      <c r="B248" s="13" t="inlineStr">
        <is>
          <t>예술·체육</t>
        </is>
      </c>
      <c r="C248" s="13" t="inlineStr">
        <is>
          <t>실내디자인학과, 건축학과, 디자인과</t>
        </is>
      </c>
      <c r="D248" s="13" t="inlineStr">
        <is>
          <t>미술과 매체, 기하, 미술 감상과 비평, 물리학, 대수, 화법과 언어</t>
        </is>
      </c>
      <c r="E248" s="13" t="inlineStr">
        <is>
          <t>집·상가·사무실 등 실내 공간을 쓰임과 분위기에 맞게 설계하고 꾸미는 일을 해요.</t>
        </is>
      </c>
      <c r="F248" s="13" t="inlineStr">
        <is>
          <t>미술과 매체: 디자인 시안을 시각적으로 보여 줘야 해서 → 다양한 매체로 조형 표현을 배워요.
기하: 공간의 치수와 도면을 다뤄야 해서 → 도형과 공간좌표, 벡터를 배워요.
미술 감상과 비평: 색채·조형 감각이 중요해서 → 작품을 분석하며 미적 안목을 길러요.
물리학: 조명·소재·구조의 특성을 고려해야 해서 → 힘과 빛, 에너지의 기초를 배워요.
대수: 공간 치수와 자재 수량을 계산해서 → 수와 식의 계산력을 키워요.
화법과 언어: 고객에게 디자인을 제안해야 해서 → 설득력 있는 말하기를 배워요.</t>
        </is>
      </c>
    </row>
    <row r="249">
      <c r="A249" s="13" t="inlineStr">
        <is>
          <t>일러스트레이터</t>
        </is>
      </c>
      <c r="B249" s="13" t="inlineStr">
        <is>
          <t>예술·체육</t>
        </is>
      </c>
      <c r="C249" s="13" t="inlineStr">
        <is>
          <t>회화과, 디자인과, 만화애니메이션학과</t>
        </is>
      </c>
      <c r="D249" s="13" t="inlineStr">
        <is>
          <t>미술과 매체, 미술 감상과 비평, 문학과 영상, 매체 의사소통, 문학, 영어 I</t>
        </is>
      </c>
      <c r="E249" s="13" t="inlineStr">
        <is>
          <t>책·광고·게임·웹툰 등에 들어갈 그림을 내용에 맞게 그려 메시지를 전하는 일을 해요.</t>
        </is>
      </c>
      <c r="F249" s="13" t="inlineStr">
        <is>
          <t>미술과 매체: 디지털·손그림으로 작업하므로 → 다양한 매체를 활용한 표현을 배워요.
미술 감상과 비평: 여러 화풍을 알아야 해서 → 작품을 감상하고 표현 방식을 분석해요.
문학과 영상: 글의 내용을 그림으로 옮겨야 해서 → 문학 작품을 해석하고 영상으로 표현해요.
매체 의사소통: 매체에 맞게 그림을 전달해야 해서 → 매체별 소통 방식과 표현을 배워요.
문학: 글의 내용을 그림으로 옮겨야 해서 → 작품의 주제와 정서 해석을 배워요.
영어 I: 해외 클라이언트와 작업할 수 있어서 → 기초 영어 독해와 표현을 익혀요.</t>
        </is>
      </c>
    </row>
    <row r="250">
      <c r="A250" s="13" t="inlineStr">
        <is>
          <t>자동차 디자이너</t>
        </is>
      </c>
      <c r="B250" s="13" t="inlineStr">
        <is>
          <t>예술·체육</t>
        </is>
      </c>
      <c r="C250" s="13" t="inlineStr">
        <is>
          <t>디자인과, 자동차공학과</t>
        </is>
      </c>
      <c r="D250" s="13" t="inlineStr">
        <is>
          <t>미술과 매체, 기하, 물리학, 미술 감상과 비평, 미적분 I, 영어Ⅱ</t>
        </is>
      </c>
      <c r="E250" s="13" t="inlineStr">
        <is>
          <t>자동차의 겉모양과 실내를 아름답고 쓰기 편하게 디자인하는 일을 해요.</t>
        </is>
      </c>
      <c r="F250" s="13" t="inlineStr">
        <is>
          <t>미술과 매체: 스케치·3D로 디자인을 표현해야 해서 → 다양한 매체로 조형 표현을 배워요.
기하: 차체의 곡면과 비례를 다뤄야 해서 → 도형, 공간좌표와 벡터를 배워요.
물리학: 공기저항 등 주행 성능을 고려해야 해서 → 힘과 운동의 기본 원리를 배워요.
미술 감상과 비평: 색채·조형 감각이 중요해서 → 작품을 분석하며 미적 안목을 길러요.
미적분 I: 차체의 매끄러운 곡선을 설계해서 → 함수와 미분의 기초를 배워요.
영어Ⅱ: 해외 디자인 센터와 협업이 많아서 → 다양한 영어 표현을 익혀요.</t>
        </is>
      </c>
    </row>
    <row r="251">
      <c r="A251" s="13" t="inlineStr">
        <is>
          <t>잡화 디자이너</t>
        </is>
      </c>
      <c r="B251" s="13" t="inlineStr">
        <is>
          <t>예술·체육</t>
        </is>
      </c>
      <c r="C251" s="13" t="inlineStr">
        <is>
          <t>디자인과, 공예과(조형학과), 의류학과</t>
        </is>
      </c>
      <c r="D251" s="13" t="inlineStr">
        <is>
          <t>미술과 매체, 미술 감상과 비평, 사회와 문화, 경제, 화법과 언어, 확률과 통계</t>
        </is>
      </c>
      <c r="E251" s="13" t="inlineStr">
        <is>
          <t>가방·신발·모자·액세서리 같은 패션 잡화를 기획하고 디자인하는 일을 해요.</t>
        </is>
      </c>
      <c r="F251" s="13" t="inlineStr">
        <is>
          <t>미술과 매체: 제품 아이디어를 그려 보여 줘야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상품을 기획해야 해서 → 시장과 소비의 원리를 배워요.
화법과 언어: 디자인 콘셉트를 발표해야 해서 → 효과적인 말하기를 배워요.
확률과 통계: 판매 자료로 인기 상품을 분석해서 → 자료 정리와 통계 해석을 배워요.</t>
        </is>
      </c>
    </row>
    <row r="252">
      <c r="A252" s="13" t="inlineStr">
        <is>
          <t>조각가</t>
        </is>
      </c>
      <c r="B252" s="13" t="inlineStr">
        <is>
          <t>예술·체육</t>
        </is>
      </c>
      <c r="C252" s="13" t="inlineStr">
        <is>
          <t>조소과</t>
        </is>
      </c>
      <c r="D252" s="13" t="inlineStr">
        <is>
          <t>미술 감상과 비평, 미술과 매체, 화학, 인간과 철학, 문학, 독서와 작문</t>
        </is>
      </c>
      <c r="E252" s="13" t="inlineStr">
        <is>
          <t>돌·나무·금속 등의 재료로 입체 작품을 만들어 생각과 감정을 표현하는 일을 해요.</t>
        </is>
      </c>
      <c r="F252" s="13" t="inlineStr">
        <is>
          <t>미술 감상과 비평: 자신의 작품 세계를 넓혀야 해서 → 작품을 감상·비평하며 안목을 길러요.
미술과 매체: 다양한 재료와 기법을 써야 해서 → 매체별 조형 표현 방법을 배워요.
화학: 재료의 성질을 알고 다뤄야 해서 → 물질의 성질과 화학 반응을 배워요.
인간과 철학: 작품에 담을 주제를 깊이 고민해야 해서 → 인간과 삶에 대한 사유를 배워요.
문학: 작품에 담을 주제를 깊이 고민해서 → 문학 속 주제와 상징 해석을 배워요.
독서와 작문: 작가 노트와 전시 소개를 써야 해서 → 생각을 글로 정리하는 법을 배워요.</t>
        </is>
      </c>
    </row>
    <row r="253">
      <c r="A253" s="13" t="inlineStr">
        <is>
          <t>조명 디자이너</t>
        </is>
      </c>
      <c r="B253" s="13" t="inlineStr">
        <is>
          <t>예술·체육</t>
        </is>
      </c>
      <c r="C253" s="13" t="inlineStr">
        <is>
          <t>무대미술학과, 연극영화학과, 디자인과</t>
        </is>
      </c>
      <c r="D253" s="13" t="inlineStr">
        <is>
          <t>물리학, 미술과 매체, 문학과 영상, 전자기와 양자, 대수, 문학</t>
        </is>
      </c>
      <c r="E253" s="13" t="inlineStr">
        <is>
          <t>공연·전시·건축 공간에 맞는 빛을 설계해 분위기와 장면을 연출하는 일을 해요.</t>
        </is>
      </c>
      <c r="F253" s="13" t="inlineStr">
        <is>
          <t>물리학: 빛의 성질과 전기를 이해해야 해서 → 빛·파동과 전기의 기초를 배워요.
미술과 매체: 색과 빛으로 장면을 표현해야 해서 → 매체를 활용한 시각 표현을 배워요.
문학과 영상: 작품의 장면과 정서를 읽어야 해서 → 작품을 해석하고 영상으로 표현해요.
전자기와 양자: 조명 장비와 전기 회로를 다뤄서 → 전자기 현상과 빛의 원리를 깊이 배워요.
대수: 조도와 밝기 변화를 수치로 다뤄서 → 지수·로그 등 함수 계산을 배워요.
문학: 장면의 분위기를 빛으로 표현해서 → 작품의 정서와 분위기 해석을 배워요.</t>
        </is>
      </c>
    </row>
    <row r="254">
      <c r="A254" s="13" t="inlineStr">
        <is>
          <t>주얼리 디자이너</t>
        </is>
      </c>
      <c r="B254" s="13" t="inlineStr">
        <is>
          <t>예술·체육</t>
        </is>
      </c>
      <c r="C254" s="13" t="inlineStr">
        <is>
          <t>공예과(조형학과), 디자인과</t>
        </is>
      </c>
      <c r="D254" s="13" t="inlineStr">
        <is>
          <t>미술과 매체, 미술 감상과 비평, 화학, 기하, 화법과 언어, 영어 I</t>
        </is>
      </c>
      <c r="E254" s="13" t="inlineStr">
        <is>
          <t>반지·목걸이 같은 장신구를 귀금속과 보석으로 디자인하고 만드는 일을 해요.</t>
        </is>
      </c>
      <c r="F254" s="13" t="inlineStr">
        <is>
          <t>미술과 매체: 작은 장신구를 정교하게 표현해야 해서 → 다양한 매체로 조형 표현을 배워요.
미술 감상과 비평: 색채·조형 감각이 중요해서 → 작품을 분석하며 미적 안목을 길러요.
화학: 금속과 보석의 성질을 다뤄야 해서 → 물질의 구조와 성질을 배워요.
기하: 정교한 형태와 비율을 설계해야 해서 → 도형과 공간의 성질을 배워요.
화법과 언어: 고객의 사연을 듣고 디자인해서 → 경청하고 제안하는 말하기를 배워요.
영어 I: 해외 보석 시장 정보를 참고해서 → 기초 영어 독해 능력을 키워요.</t>
        </is>
      </c>
    </row>
    <row r="255">
      <c r="A255" s="13" t="inlineStr">
        <is>
          <t>촬영감독</t>
        </is>
      </c>
      <c r="B255" s="13" t="inlineStr">
        <is>
          <t>예술·체육</t>
        </is>
      </c>
      <c r="C255" s="13" t="inlineStr">
        <is>
          <t>연극영화학과, 영상학과, 사진학과</t>
        </is>
      </c>
      <c r="D255" s="13" t="inlineStr">
        <is>
          <t>문학과 영상, 미술과 매체, 물리학, 매체 의사소통, 대수, 영어 I</t>
        </is>
      </c>
      <c r="E255" s="13" t="inlineStr">
        <is>
          <t>영화·드라마 장면을 카메라와 조명으로 어떻게 찍을지 정하고 촬영을 이끄는 일을 해요.</t>
        </is>
      </c>
      <c r="F255" s="13" t="inlineStr">
        <is>
          <t>문학과 영상: 대본 속 장면을 영상으로 옮겨야 해서 → 서사를 해석하고 영상 언어를 배워요.
미술과 매체: 화면 구도와 색감을 정해야 해서 → 사진·영상 등 매체 표현을 배워요.
물리학: 렌즈와 빛을 다루는 일이라 → 빛의 굴절·반사 등 파동의 원리를 배워요.
매체 의사소통: 영상으로 관객과 소통해야 해서 → 매체의 특성과 표현 방식을 배워요.
대수: 조리개·셔터값이 배수로 변해서 → 지수·로그 함수를 배워요.
영어 I: 촬영 장비 매뉴얼이 영어라서 → 기초 영어 독해 능력을 키워요.</t>
        </is>
      </c>
    </row>
    <row r="256">
      <c r="A256" s="13" t="inlineStr">
        <is>
          <t>컬러리스트</t>
        </is>
      </c>
      <c r="B256" s="13" t="inlineStr">
        <is>
          <t>예술·체육</t>
        </is>
      </c>
      <c r="C256" s="13" t="inlineStr">
        <is>
          <t>디자인과, 의류학과, 회화과</t>
        </is>
      </c>
      <c r="D256" s="13" t="inlineStr">
        <is>
          <t>미술 감상과 비평, 미술과 매체, 인간과 심리, 화학, 확률과 통계, 화법과 언어</t>
        </is>
      </c>
      <c r="E256" s="13" t="inlineStr">
        <is>
          <t>제품·패션·공간 등에 어울리는 색을 분석하고 기획해 제안하는 일을 해요.</t>
        </is>
      </c>
      <c r="F256" s="13" t="inlineStr">
        <is>
          <t>미술 감상과 비평: 색채 감각과 안목이 핵심이라 → 작품의 색과 조형 요소를 분석해요.
미술과 매체: 색 조합을 시안으로 보여 줘야 해서 → 다양한 매체로 시각 표현을 배워요.
인간과 심리: 색이 주는 느낌을 알아야 해서 → 지각·감정 등 인간 심리를 배워요.
화학: 염료·안료의 특성을 이해해야 해서 → 물질의 성질과 반응을 배워요.
확률과 통계: 색 선호도 조사를 분석해야 해서 → 자료 정리와 통계 해석을 배워요.
화법과 언어: 색채 기획을 고객에게 설명해서 → 설득력 있는 말하기를 배워요.</t>
        </is>
      </c>
    </row>
    <row r="257">
      <c r="A257" s="13" t="inlineStr">
        <is>
          <t>텍스타일 디자이너</t>
        </is>
      </c>
      <c r="B257" s="13" t="inlineStr">
        <is>
          <t>예술·체육</t>
        </is>
      </c>
      <c r="C257" s="13" t="inlineStr">
        <is>
          <t>디자인과, 섬유공학과, 의류학과, 공예과(조형학과)</t>
        </is>
      </c>
      <c r="D257" s="13" t="inlineStr">
        <is>
          <t>미술과 매체, 미술 감상과 비평, 화학, 수학과 문화, 대수, 영어 I</t>
        </is>
      </c>
      <c r="E257" s="13" t="inlineStr">
        <is>
          <t>옷감·벽지·커튼 등에 쓰일 섬유의 무늬와 색, 소재를 디자인하는 일을 해요.</t>
        </is>
      </c>
      <c r="F257" s="13" t="inlineStr">
        <is>
          <t>미술과 매체: 무늬와 색을 디자인해야 해서 → 다양한 매체로 조형 표현을 배워요.
미술 감상과 비평: 색채·조형 감각이 중요해서 → 작품을 분석하며 미적 안목을 길러요.
화학: 섬유와 염료의 성질을 알아야 해서 → 물질의 구조와 성질을 배워요.
수학과 문화: 반복 무늬의 규칙을 만들어야 해서 → 문화 속 대칭·패턴의 수학을 배워요.
대수: 반복 무늬의 규칙을 설계해서 → 수열과 규칙성을 배워요.
영어 I: 해외 섬유 박람회 정보를 읽어서 → 기초 영어 독해 능력을 키워요.</t>
        </is>
      </c>
    </row>
    <row r="258">
      <c r="A258" s="13" t="inlineStr">
        <is>
          <t>패션 디자이너</t>
        </is>
      </c>
      <c r="B258" s="13" t="inlineStr">
        <is>
          <t>예술·체육</t>
        </is>
      </c>
      <c r="C258" s="13" t="inlineStr">
        <is>
          <t>의류학과, 디자인과</t>
        </is>
      </c>
      <c r="D258" s="13" t="inlineStr">
        <is>
          <t>미술과 매체, 미술 감상과 비평, 사회와 문화, 경제, 영어Ⅱ, 화법과 언어</t>
        </is>
      </c>
      <c r="E258" s="13" t="inlineStr">
        <is>
          <t>유행과 소비자를 분석해 옷을 기획하고 디자인해 상품으로 만드는 일을 해요.</t>
        </is>
      </c>
      <c r="F258" s="13" t="inlineStr">
        <is>
          <t>미술과 매체: 옷의 디자인을 그려 표현해야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옷을 기획해야 해서 → 시장과 소비의 원리를 배워요.
영어Ⅱ: 해외 패션쇼·브랜드와 교류해서 → 다양한 영어 표현을 익혀요.
화법과 언어: 컬렉션 콘셉트를 발표해야 해서 → 설득력 있는 말하기를 배워요.</t>
        </is>
      </c>
    </row>
    <row r="259">
      <c r="A259" s="13" t="inlineStr">
        <is>
          <t>패턴사</t>
        </is>
      </c>
      <c r="B259" s="13" t="inlineStr">
        <is>
          <t>예술·체육</t>
        </is>
      </c>
      <c r="C259" s="13" t="inlineStr">
        <is>
          <t>의류학과</t>
        </is>
      </c>
      <c r="D259" s="13" t="inlineStr">
        <is>
          <t>기하, 직무 수학, 미술과 매체, 대수, 미적분 I</t>
        </is>
      </c>
      <c r="E259" s="13" t="inlineStr">
        <is>
          <t>디자인을 바탕으로 옷을 만들기 위한 본(패턴)을 치수에 맞게 그리고 고치는 일을 해요.</t>
        </is>
      </c>
      <c r="F259" s="13" t="inlineStr">
        <is>
          <t>기하: 평면 패턴을 입체로 바꿔 생각해야 해서 → 도형과 공간의 성질을 배워요.
직무 수학: 치수를 재고 비율을 계산해야 해서 → 실무에 쓰는 측정·비율 계산을 배워요.
미술과 매체: 디자인 의도를 이해해야 해서 → 조형 요소와 시각 표현을 배워요.
대수: 치수를 비율대로 늘리고 줄여서 → 수와 식, 수열의 계산을 배워요.
미적분 I: 몸의 곡선에 맞는 패턴을 그려서 → 곡선과 함수의 성질을 배워요.</t>
        </is>
      </c>
    </row>
    <row r="260">
      <c r="A260" s="13" t="inlineStr">
        <is>
          <t>프로게이머</t>
        </is>
      </c>
      <c r="B260" s="13" t="inlineStr">
        <is>
          <t>예술·체육</t>
        </is>
      </c>
      <c r="C260" s="13" t="inlineStr">
        <is>
          <t>e스포츠학과</t>
        </is>
      </c>
      <c r="D260" s="13" t="inlineStr">
        <is>
          <t>운동과 건강, 인간과 심리, 논리와 사고, 정보, 스포츠 생활1, 확률과 통계, 영어 I</t>
        </is>
      </c>
      <c r="E260" s="13" t="inlineStr">
        <is>
          <t>게임 대회에 선수로 나가기 위해 전략을 연구하고 꾸준히 훈련하는 일을 해요.</t>
        </is>
      </c>
      <c r="F260" s="13" t="inlineStr">
        <is>
          <t>운동과 건강: 오래 앉아 훈련해 체력 관리가 중요해서 → 체력과 건강 관리 방법을 배워요.
인간과 심리: 경기 중 긴장을 다스려야 해서 → 스트레스·감정 조절 등 심리를 배워요.
논리와 사고: 상황 판단과 전략 수립이 핵심이라 → 논리적·비판적 사고를 연습해요.
정보: 게임의 작동 원리를 알면 도움이 돼서 → 컴퓨팅 원리와 프로그래밍을 배워요.
스포츠 생활1: 장시간 경기를 버틸 체력이 필요해서 → 기초 체력과 건강 관리를 익혀요.
확률과 통계: 승률과 전략을 데이터로 따져서 → 확률과 통계적 판단을 배워요.
영어 I: 해외 선수와 대회에서 소통해서 → 기초 영어 의사소통을 익혀요.</t>
        </is>
      </c>
    </row>
    <row r="261">
      <c r="A261" s="13" t="inlineStr">
        <is>
          <t>필라테스·요가 강사</t>
        </is>
      </c>
      <c r="B261" s="13" t="inlineStr">
        <is>
          <t>예술·체육</t>
        </is>
      </c>
      <c r="C261" s="13" t="inlineStr">
        <is>
          <t>체육학과, 스포츠과학과, 무용학과</t>
        </is>
      </c>
      <c r="D261" s="13" t="inlineStr">
        <is>
          <t>운동과 건강, 생명과학, 인간과 심리, 직무 의사소통, 스포츠 과학, 화법과 언어, 스포츠 생활2</t>
        </is>
      </c>
      <c r="E261" s="13" t="inlineStr">
        <is>
          <t>필라테스·요가 동작을 가르쳐 바른 자세와 몸과 마음의 건강을 돕는 일을 해요.</t>
        </is>
      </c>
      <c r="F261" s="13" t="inlineStr">
        <is>
          <t>운동과 건강: 직접 시범을 보이고 운동을 지도해서 → 체력과 건강 관리 방법을 배워요.
생명과학: 근육·뼈 등 몸의 구조를 알아야 해서 → 사람 몸의 구조와 기능을 배워요.
인간과 심리: 회원의 마음 상태까지 살펴야 해서 → 스트레스·정서 등 심리를 배워요.
직무 의사소통: 동작을 쉽고 정확히 설명해야 해서 → 업무 상황의 말하기·듣기를 배워요.
스포츠 과학: 바른 자세와 근육 사용을 지도해서 → 운동 원리와 신체 구조를 배워요.
화법과 언어: 동작을 말로 정확히 안내해서 → 알기 쉽게 설명하는 말하기를 배워요.
스포츠 생활2: 직접 시범을 보일 체력이 필요해서 → 다양한 운동과 체력 관리를 익혀요.</t>
        </is>
      </c>
    </row>
    <row r="262">
      <c r="A262" s="13" t="inlineStr">
        <is>
          <t>한복 디자이너</t>
        </is>
      </c>
      <c r="B262" s="13" t="inlineStr">
        <is>
          <t>예술·체육</t>
        </is>
      </c>
      <c r="C262" s="13" t="inlineStr">
        <is>
          <t>의류학과, 디자인과, 공예과(조형학과)</t>
        </is>
      </c>
      <c r="D262" s="13" t="inlineStr">
        <is>
          <t>미술과 매체, 미술 감상과 비평, 동아시아 역사 기행, 사회와 문화, 문학, 영어 I</t>
        </is>
      </c>
      <c r="E262" s="13" t="inlineStr">
        <is>
          <t>전통 한복의 아름다움을 살려 새로운 한복을 디자인하고 만드는 일을 해요.</t>
        </is>
      </c>
      <c r="F262" s="13" t="inlineStr">
        <is>
          <t>미술과 매체: 한복의 선과 색을 표현해야 해서 → 다양한 매체로 조형 표현을 배워요.
미술 감상과 비평: 색채·조형 감각이 중요해서 → 작품을 분석하며 미적 안목을 길러요.
동아시아 역사 기행: 시대별 복식의 배경을 알아야 해서 → 동아시아 역사와 문화 교류를 배워요.
사회와 문화: 전통을 현대 취향에 맞게 풀어야 해서 → 문화 변동과 대중문화를 배워요.
문학: 전통 미감과 정서를 이해해야 해서 → 고전 문학 속 우리 문화를 배워요.
영어 I: 한복을 해외에 알릴 기회가 많아서 → 기초 영어 표현을 익혀요.</t>
        </is>
      </c>
    </row>
    <row r="263">
      <c r="A263" s="13" t="inlineStr">
        <is>
          <t>화가</t>
        </is>
      </c>
      <c r="B263" s="13" t="inlineStr">
        <is>
          <t>예술·체육</t>
        </is>
      </c>
      <c r="C263" s="13" t="inlineStr">
        <is>
          <t>회화과, 미술교육과</t>
        </is>
      </c>
      <c r="D263" s="13" t="inlineStr">
        <is>
          <t>미술 감상과 비평, 미술과 매체, 인간과 철학, 세계사, 문학, 독서와 작문</t>
        </is>
      </c>
      <c r="E263" s="13" t="inlineStr">
        <is>
          <t>그림으로 자신의 생각과 감정을 표현해 작품을 만들고 전시하는 일을 해요.</t>
        </is>
      </c>
      <c r="F263" s="13" t="inlineStr">
        <is>
          <t>미술 감상과 비평: 자신의 작품 세계를 넓혀야 해서 → 작품을 감상·비평하며 안목을 길러요.
미술과 매체: 다양한 재료와 기법을 써야 해서 → 매체별 조형 표현 방법을 배워요.
인간과 철학: 작품에 담을 주제를 깊이 고민해야 해서 → 인간과 삶에 대한 사유를 배워요.
세계사: 미술사의 흐름을 이해해야 해서 → 시대별 세계의 역사와 문화를 배워요.
문학: 그림에 담을 주제와 감정을 고민해서 → 문학 속 주제와 상징 해석을 배워요.
독서와 작문: 작가 노트와 전시 서문을 써야 해서 → 생각을 글로 정리하는 법을 배워요.</t>
        </is>
      </c>
    </row>
    <row r="264">
      <c r="A264" s="13" t="inlineStr">
        <is>
          <t>경호원</t>
        </is>
      </c>
      <c r="B264" s="13" t="inlineStr">
        <is>
          <t>생활·서비스</t>
        </is>
      </c>
      <c r="C264" s="13" t="inlineStr">
        <is>
          <t>경호학과, 체육학과, 경찰행정학과</t>
        </is>
      </c>
      <c r="D264" s="13" t="inlineStr">
        <is>
          <t>운동과 건강, 법과 사회, 인간과 심리, 실생활 영어 회화, 스포츠 생활1, 스포츠 과학, 영어 I</t>
        </is>
      </c>
      <c r="E264" s="13" t="inlineStr">
        <is>
          <t>주요 인물이나 행사를 위험에서 지키기 위해 경비·안전 활동을 하는 일을 해요.</t>
        </is>
      </c>
      <c r="F264" s="13" t="inlineStr">
        <is>
          <t>운동과 건강: 강한 체력과 순발력이 필요해서 → 체력과 건강 관리 방법을 배워요.
법과 사회: 법이 허용하는 범위에서 대응해야 해서 → 생활 속 법과 권리를 배워요.
인간과 심리: 수상한 사람의 행동을 살펴야 해서 → 인간 행동과 심리의 원리를 배워요.
실생활 영어 회화: 외국 귀빈을 경호하기도 해서 → 생활 속 영어 회화를 연습해요.
스포츠 생활1: 강한 체력과 순발력이 필수라서 → 기초 체력과 신체 활동을 익혀요.
스포츠 과학: 위기 상황에 빠르게 대응해야 해서 → 체력 훈련의 과학 원리를 배워요.
영어 I: 외국 귀빈을 경호하기도 해서 → 기초 영어 의사소통을 익혀요.</t>
        </is>
      </c>
    </row>
    <row r="265">
      <c r="A265" s="13" t="inlineStr">
        <is>
          <t>고객 상담원</t>
        </is>
      </c>
      <c r="B265" s="13" t="inlineStr">
        <is>
          <t>생활·서비스</t>
        </is>
      </c>
      <c r="C265" s="13" t="inlineStr">
        <is>
          <t>경영학과, 심리학과</t>
        </is>
      </c>
      <c r="D265" s="13" t="inlineStr">
        <is>
          <t>직무 의사소통, 인간과 심리, 법과 사회, 실생활 영어 회화, 화법과 언어, 독서와 작문</t>
        </is>
      </c>
      <c r="E265" s="13" t="inlineStr">
        <is>
          <t>전화·채팅 등으로 고객의 문의와 불만을 듣고 알맞게 해결해 주는 일을 해요.</t>
        </is>
      </c>
      <c r="F265" s="13" t="inlineStr">
        <is>
          <t>직무 의사소통: 고객과 정확히 소통해야 해서 → 업무 상황의 말하기·듣기를 배워요.
인간과 심리: 고객의 감정을 이해해야 해서 → 감정·행동 등 인간 심리를 배워요.
법과 사회: 환불·계약 등 소비자 문제를 다뤄서 → 소비자 권리와 생활 법을 배워요.
실생활 영어 회화: 외국인 손님도 응대해야 해서 → 생활 속 영어 회화를 연습해요.
화법과 언어: 고객의 불만을 듣고 해결해야 해서 → 공감하고 정확한 말하기를 배워요.
독서와 작문: 상담 내용과 안내문을 글로 써서 → 정확하고 간결한 글쓰기를 배워요.</t>
        </is>
      </c>
    </row>
    <row r="266">
      <c r="A266" s="13" t="inlineStr">
        <is>
          <t>네일 아티스트</t>
        </is>
      </c>
      <c r="B266" s="13" t="inlineStr">
        <is>
          <t>생활·서비스</t>
        </is>
      </c>
      <c r="C266" s="13" t="inlineStr">
        <is>
          <t>뷰티디자인학과</t>
        </is>
      </c>
      <c r="D266" s="13" t="inlineStr">
        <is>
          <t>미술과 매체, 미술 감상과 비평, 화학, 생명과학, 화법과 언어, 영어 I</t>
        </is>
      </c>
      <c r="E266" s="13" t="inlineStr">
        <is>
          <t>손톱·발톱을 손질하고 색과 그림으로 아름답게 꾸며 주는 일을 해요.</t>
        </is>
      </c>
      <c r="F266" s="13" t="inlineStr">
        <is>
          <t>미술과 매체: 작은 손톱 위에 그림을 표현해서 → 다양한 매체로 조형 표현을 배워요.
미술 감상과 비평: 색채·조형 감각이 중요해서 → 작품을 분석하며 미적 안목을 길러요.
화학: 젤·리무버 등 화학 제품을 다뤄서 → 물질의 성질과 화학 반응을 배워요.
생명과학: 손톱과 피부 건강을 살펴야 해서 → 몸의 구조와 질병의 기초를 배워요.
화법과 언어: 시술 중 고객과 대화하며 상담해서 → 친절하고 센스 있는 말하기를 배워요.
영어 I: 해외 트렌드와 제품 정보를 찾아서 → 기초 영어 독해 능력을 키워요.</t>
        </is>
      </c>
    </row>
    <row r="267">
      <c r="A267" s="13" t="inlineStr">
        <is>
          <t>메이크업 아티스트</t>
        </is>
      </c>
      <c r="B267" s="13" t="inlineStr">
        <is>
          <t>생활·서비스</t>
        </is>
      </c>
      <c r="C267" s="13" t="inlineStr">
        <is>
          <t>뷰티디자인학과</t>
        </is>
      </c>
      <c r="D267" s="13" t="inlineStr">
        <is>
          <t>미술과 매체, 미술 감상과 비평, 화학, 생명과학, 화법과 언어, 영어 I</t>
        </is>
      </c>
      <c r="E267" s="13" t="inlineStr">
        <is>
          <t>방송·공연·행사 등에서 목적에 맞게 얼굴을 화장해 꾸며 주는 일을 해요.</t>
        </is>
      </c>
      <c r="F267" s="13" t="inlineStr">
        <is>
          <t>미술과 매체: 얼굴에 색과 형태를 표현해야 해서 → 조형 요소와 다양한 표현을 배워요.
미술 감상과 비평: 색채·조형 감각이 중요해서 → 작품을 분석하며 미적 안목을 길러요.
화학: 화장품 성분을 이해해야 해서 → 물질의 성질과 화학 반응을 배워요.
생명과학: 피부 상태에 맞게 화장해야 해서 → 피부·면역 등 몸의 기초를 배워요.
화법과 언어: 고객이 원하는 이미지를 파악해서 → 경청하고 제안하는 말하기를 배워요.
영어 I: 해외 화장품 성분·트렌드를 읽어서 → 기초 영어 독해 능력을 키워요.</t>
        </is>
      </c>
    </row>
    <row r="268">
      <c r="A268" s="13" t="inlineStr">
        <is>
          <t>바리스타</t>
        </is>
      </c>
      <c r="B268" s="13" t="inlineStr">
        <is>
          <t>생활·서비스</t>
        </is>
      </c>
      <c r="C268" s="13" t="inlineStr">
        <is>
          <t>외식조리학과, 식품영양학과, 외식경영학과</t>
        </is>
      </c>
      <c r="D268" s="13" t="inlineStr">
        <is>
          <t>화학, 직무 의사소통, 실생활 영어 회화, 화법과 언어, 영어 I</t>
        </is>
      </c>
      <c r="E268" s="13" t="inlineStr">
        <is>
          <t>커피 원두를 고르고 추출해 맛있는 음료를 만들어 손님에게 제공하는 일을 해요.</t>
        </is>
      </c>
      <c r="F268" s="13" t="inlineStr">
        <is>
          <t>화학: 로스팅·추출은 화학 변화라서 → 물질의 성질과 화학 반응을 배워요.
직무 의사소통: 손님 취향을 듣고 메뉴를 추천해서 → 업무 상황의 말하기·듣기를 배워요.
실생활 영어 회화: 외국인 손님도 응대해야 해서 → 생활 속 영어 회화를 연습해요.
화법과 언어: 손님에게 커피 맛을 설명해서 → 친절하고 알기 쉬운 말하기를 배워요.
영어 I: 원두 산지 정보와 대회 자료가 영어라서 → 기초 영어 독해 능력을 키워요.</t>
        </is>
      </c>
    </row>
    <row r="269">
      <c r="A269" s="13" t="inlineStr">
        <is>
          <t>반려동물 행동교정사</t>
        </is>
      </c>
      <c r="B269" s="13" t="inlineStr">
        <is>
          <t>생활·서비스</t>
        </is>
      </c>
      <c r="C269" s="13" t="inlineStr">
        <is>
          <t>반려동물학과, 동물자원학과, 동물보건학과</t>
        </is>
      </c>
      <c r="D269" s="13" t="inlineStr">
        <is>
          <t>생명과학, 인간과 심리, 직무 의사소통, 화법과 언어, 영어 I</t>
        </is>
      </c>
      <c r="E269" s="13" t="inlineStr">
        <is>
          <t>반려동물의 문제 행동 원인을 찾아 고치고 보호자에게 바른 돌봄을 알려 주는 일을 해요.</t>
        </is>
      </c>
      <c r="F269" s="13" t="inlineStr">
        <is>
          <t>생명과학: 동물의 몸과 본능을 이해해야 해서 → 자극과 반응 등 생명 현상을 배워요.
인간과 심리: 학습·행동 원리를 응용하므로 → 행동과 학습에 관한 심리를 배워요.
직무 의사소통: 보호자를 교육·상담해야 해서 → 업무 상황의 설명·상담 화법을 배워요.
화법과 언어: 보호자에게 교정법을 설명해야 해서 → 알기 쉽게 설명하는 말하기를 배워요.
영어 I: 해외 동물행동학 자료를 참고해서 → 기초 영어 독해 능력을 키워요.</t>
        </is>
      </c>
    </row>
    <row r="270">
      <c r="A270" s="13" t="inlineStr">
        <is>
          <t>뷰티 콘텐츠 기획자</t>
        </is>
      </c>
      <c r="B270" s="13" t="inlineStr">
        <is>
          <t>생활·서비스</t>
        </is>
      </c>
      <c r="C270" s="13" t="inlineStr">
        <is>
          <t>뷰티디자인학과, 미디어학과, 화장품과학과, 광고홍보학과</t>
        </is>
      </c>
      <c r="D270" s="13" t="inlineStr">
        <is>
          <t>매체 의사소통, 미술과 매체, 화학, 사회와 문화, 독서와 작문, 확률과 통계</t>
        </is>
      </c>
      <c r="E270" s="13" t="inlineStr">
        <is>
          <t>화장품·뷰티 정보를 영상과 SNS 콘텐츠로 기획하고 만들어 알리는 일을 해요.</t>
        </is>
      </c>
      <c r="F270" s="13" t="inlineStr">
        <is>
          <t>매체 의사소통: 콘텐츠로 시청자와 소통해서 → 매체 특성과 콘텐츠 제작을 배워요.
미술과 매체: 보기 좋은 영상·이미지를 만들어야 해서 → 사진·영상 등 매체 표현을 배워요.
화학: 화장품 성분을 정확히 소개해야 해서 → 물질의 성질과 화학 반응을 배워요.
사회와 문화: 유행과 소비자 반응을 읽어야 해서 → 대중문화와 사회 변화를 배워요.
독서와 작문: 콘텐츠 기획안과 대본을 써서 → 구성력 있는 글쓰기를 배워요.
확률과 통계: 조회수와 소비자 반응을 분석해서 → 자료 정리와 통계 해석을 배워요.</t>
        </is>
      </c>
    </row>
    <row r="271">
      <c r="A271" s="13" t="inlineStr">
        <is>
          <t>선박 항해사</t>
        </is>
      </c>
      <c r="B271" s="13" t="inlineStr">
        <is>
          <t>생활·서비스</t>
        </is>
      </c>
      <c r="C271" s="13" t="inlineStr">
        <is>
          <t>항해학과</t>
        </is>
      </c>
      <c r="D271" s="13" t="inlineStr">
        <is>
          <t>물리학, 지구과학, 기하, 직무 영어, 영어Ⅱ, 대수, 스포츠 생활1</t>
        </is>
      </c>
      <c r="E271" s="13" t="inlineStr">
        <is>
          <t>배의 항로를 정하고 운항을 지휘하며 화물과 승객을 안전하게 옮기는 일을 해요.</t>
        </is>
      </c>
      <c r="F271" s="13" t="inlineStr">
        <is>
          <t>물리학: 배의 운동과 항해 장비를 이해해야 해서 → 힘과 운동, 파동의 기초를 배워요.
지구과학: 날씨와 바다 상태를 읽어야 해서 → 대기와 해양의 변화를 배워요.
기하: 배의 위치와 방향을 계산해야 해서 → 벡터와 공간좌표를 배워요.
직무 영어: 국제 항해에서는 영어로 교신해서 → 업무에 쓰는 실용 영어를 배워요.
영어Ⅱ: 국제 항해의 공용어가 영어라서 → 다양한 영어 표현과 독해를 익혀요.
대수: 항로를 계산할 때 삼각함수를 써서 → 삼각함수와 계산법을 배워요.
스포츠 생활1: 긴 항해를 견딜 체력이 필요해서 → 기초 체력 관리를 익혀요.</t>
        </is>
      </c>
    </row>
    <row r="272">
      <c r="A272" s="13" t="inlineStr">
        <is>
          <t>소믈리에</t>
        </is>
      </c>
      <c r="B272" s="13" t="inlineStr">
        <is>
          <t>생활·서비스</t>
        </is>
      </c>
      <c r="C272" s="13" t="inlineStr">
        <is>
          <t>외식조리학과, 호텔경영학과, 식품영양학과</t>
        </is>
      </c>
      <c r="D272" s="13" t="inlineStr">
        <is>
          <t>화학, 세계시민과 지리, 직무 의사소통, 실생활 영어 회화, 화법과 언어, 영어Ⅱ</t>
        </is>
      </c>
      <c r="E272" s="13" t="inlineStr">
        <is>
          <t>와인의 맛과 특징을 감별하고 음식에 어울리는 와인을 추천하는 일을 해요.</t>
        </is>
      </c>
      <c r="F272" s="13" t="inlineStr">
        <is>
          <t>화학: 발효와 맛·향 성분을 이해해야 해서 → 물질의 성질과 화학 반응을 배워요.
세계시민과 지리: 산지의 기후·토양이 맛을 좌우해서 → 세계 각 지역의 자연과 문화를 배워요.
직무 의사소통: 손님 취향을 듣고 추천해야 해서 → 업무 상황의 말하기·듣기를 배워요.
실생활 영어 회화: 외국 손님과 와인 용어를 접해서 → 생활 속 영어 회화를 연습해요.
화법과 언어: 와인의 맛과 향을 말로 표현해서 → 풍부한 언어 표현을 배워요.
영어Ⅱ: 와인 산지·라벨 정보가 외국어라서 → 다양한 영어 글 독해를 익혀요.</t>
        </is>
      </c>
    </row>
    <row r="273">
      <c r="A273" s="13" t="inlineStr">
        <is>
          <t>여행상품 기획자</t>
        </is>
      </c>
      <c r="B273" s="13" t="inlineStr">
        <is>
          <t>생활·서비스</t>
        </is>
      </c>
      <c r="C273" s="13" t="inlineStr">
        <is>
          <t>관광경영학과, 경영학과, 지리학과</t>
        </is>
      </c>
      <c r="D273" s="13" t="inlineStr">
        <is>
          <t>여행지리, 세계시민과 지리, 경제, 실생활 영어 회화, 일본어, 독서와 작문, 영어Ⅱ, 확률과 통계</t>
        </is>
      </c>
      <c r="E273" s="13" t="inlineStr">
        <is>
          <t>여행지를 조사해 일정·숙소·교통을 묶은 여행상품을 기획하고 판매하는 일을 해요.</t>
        </is>
      </c>
      <c r="F273" s="13" t="inlineStr">
        <is>
          <t>여행지리: 여행지의 매력을 찾아내야 해서 → 여행지의 자연·문화 특색을 배워요.
세계시민과 지리: 여러 나라의 상품을 만들어서 → 세계 지역의 특징과 문화를 배워요.
경제: 가격과 수익을 따져야 해서 → 시장과 수요·공급의 원리를 배워요.
실생활 영어 회화: 해외 현지 업체와 연락해서 → 생활 속 영어 회화를 연습해요.
일본어: 일본은 대표적인 인기 여행지라서 → 일본어 기초 의사소통을 배워요.
독서와 작문: 여행 상품 소개 글을 써야 해서 → 매력 있게 쓰는 글쓰기를 배워요.
영어Ⅱ: 해외 현지 업체와 연락해야 해서 → 다양한 영어 표현을 익혀요.
확률과 통계: 여행 수요를 분석해 상품을 짜서 → 자료 정리와 통계 해석을 배워요.</t>
        </is>
      </c>
    </row>
    <row r="274">
      <c r="A274" s="13" t="inlineStr">
        <is>
          <t>열차 승무원</t>
        </is>
      </c>
      <c r="B274" s="13" t="inlineStr">
        <is>
          <t>생활·서비스</t>
        </is>
      </c>
      <c r="C274" s="13" t="inlineStr">
        <is>
          <t>철도경영학과, 관광경영학과, 항공서비스학과</t>
        </is>
      </c>
      <c r="D274" s="13" t="inlineStr">
        <is>
          <t>직무 의사소통, 실생활 영어 회화, 인간과 심리, 운동과 건강, 화법과 언어, 영어 I, 스포츠 생활1</t>
        </is>
      </c>
      <c r="E274" s="13" t="inlineStr">
        <is>
          <t>열차 안에서 승객을 안내하고 안전과 편의를 살피는 서비스 일을 해요.</t>
        </is>
      </c>
      <c r="F274" s="13" t="inlineStr">
        <is>
          <t>직무 의사소통: 승객 안내와 방송을 해야 해서 → 업무 상황의 말하기·듣기를 배워요.
실생활 영어 회화: 외국인 승객도 안내해서 → 생활 속 영어 회화를 연습해요.
인간과 심리: 다양한 승객을 응대해야 해서 → 감정과 행동 등 인간 심리를 배워요.
운동과 건강: 오래 서서 일하고 이동이 많아서 → 체력과 건강 관리 방법을 배워요.
화법과 언어: 승객 안내 방송과 응대를 해서 → 정확하고 친절한 말하기를 배워요.
영어 I: 외국인 승객을 안내해야 해서 → 기초 영어 표현을 익혀요.
스포츠 생활1: 오래 서서 이동하며 일해서 → 기초 체력 관리를 익혀요.</t>
        </is>
      </c>
    </row>
    <row r="275">
      <c r="A275" s="13" t="inlineStr">
        <is>
          <t>외식업 매니저</t>
        </is>
      </c>
      <c r="B275" s="13" t="inlineStr">
        <is>
          <t>생활·서비스</t>
        </is>
      </c>
      <c r="C275" s="13" t="inlineStr">
        <is>
          <t>외식경영학과, 호텔경영학과, 외식조리학과, 경영학과</t>
        </is>
      </c>
      <c r="D275" s="13" t="inlineStr">
        <is>
          <t>경제, 경제 수학, 금융과 경제생활, 직무 의사소통, 확률과 통계, 화법과 언어</t>
        </is>
      </c>
      <c r="E275" s="13" t="inlineStr">
        <is>
          <t>식당의 메뉴·직원·매출·위생을 관리하며 매장 운영을 책임지는 일을 해요.</t>
        </is>
      </c>
      <c r="F275" s="13" t="inlineStr">
        <is>
          <t>경제: 매출과 원가를 관리해야 해서 → 시장과 기업 활동의 원리를 배워요.
경제 수학: 매출·비용을 계산하고 분석해서 → 경제 현상에 쓰이는 수학을 배워요.
금융과 경제생활: 매장의 돈 관리를 책임져서 → 금융 생활과 자산 관리를 배워요.
직무 의사소통: 직원과 손님을 함께 상대해서 → 업무 상황의 말하기·듣기를 배워요.
확률과 통계: 매출과 재고 자료를 관리해서 → 자료 정리와 통계 해석을 배워요.
화법과 언어: 직원과 손님을 모두 상대해서 → 상황에 맞는 말하기를 배워요.</t>
        </is>
      </c>
    </row>
    <row r="276">
      <c r="A276" s="13" t="inlineStr">
        <is>
          <t>요리 연구가</t>
        </is>
      </c>
      <c r="B276" s="13" t="inlineStr">
        <is>
          <t>생활·서비스</t>
        </is>
      </c>
      <c r="C276" s="13" t="inlineStr">
        <is>
          <t>조리과학과, 식품영양학과</t>
        </is>
      </c>
      <c r="D276" s="13" t="inlineStr">
        <is>
          <t>화학, 생명과학, 세포와 물질대사, 매체 의사소통, 독서와 작문, 영어 I</t>
        </is>
      </c>
      <c r="E276" s="13" t="inlineStr">
        <is>
          <t>새로운 요리법을 개발하고 책·방송·강의로 음식 문화를 알리는 일을 해요.</t>
        </is>
      </c>
      <c r="F276" s="13" t="inlineStr">
        <is>
          <t>화학: 조리는 재료의 화학 변화라서 → 물질의 성질과 화학 반응을 배워요.
생명과학: 음식과 건강의 관계를 다뤄서 → 사람 몸의 기능과 항상성을 배워요.
세포와 물질대사: 영양소가 몸에서 쓰이는 원리를 알아야 해서 → 세포 호흡과 물질대사를 배워요.
매체 의사소통: 방송·SNS로 요리를 알리므로 → 매체 특성과 콘텐츠 표현을 배워요.
독서와 작문: 레시피와 요리책을 써야 해서 → 정확하고 읽기 쉬운 글쓰기를 배워요.
영어 I: 세계 요리 자료를 찾아봐서 → 기초 영어 독해 능력을 키워요.</t>
        </is>
      </c>
    </row>
    <row r="277">
      <c r="A277" s="13" t="inlineStr">
        <is>
          <t>운항관리사</t>
        </is>
      </c>
      <c r="B277" s="13" t="inlineStr">
        <is>
          <t>생활·서비스</t>
        </is>
      </c>
      <c r="C277" s="13" t="inlineStr">
        <is>
          <t>항공운항학과, 항공교통물류학과</t>
        </is>
      </c>
      <c r="D277" s="13" t="inlineStr">
        <is>
          <t>지구과학, 물리학, 기하, 직무 영어, 영어Ⅱ, 대수, 확률과 통계</t>
        </is>
      </c>
      <c r="E277" s="13" t="inlineStr">
        <is>
          <t>기상과 항공기 상태를 분석해 비행 계획을 세우고 안전한 운항을 돕는 일을 해요.</t>
        </is>
      </c>
      <c r="F277" s="13" t="inlineStr">
        <is>
          <t>지구과학: 비행 경로의 날씨를 판단해야 해서 → 대기와 날씨 변화를 배워요.
물리학: 연료·무게 등 비행 조건을 따져서 → 힘과 운동의 기초를 배워요.
기하: 항로와 방향을 다뤄야 해서 → 벡터와 공간좌표를 배워요.
직무 영어: 항공 업무는 영어로 진행돼서 → 업무에 쓰는 실용 영어를 배워요.
영어Ⅱ: 국제 항공 정보가 영어로 오가서 → 다양한 영어 표현과 독해를 익혀요.
대수: 연료와 운항 거리를 정확히 계산해서 → 수와 식, 함수 계산을 배워요.
확률과 통계: 기상 확률로 운항 여부를 판단해서 → 확률과 자료 해석을 배워요.</t>
        </is>
      </c>
    </row>
    <row r="278">
      <c r="A278" s="13" t="inlineStr">
        <is>
          <t>웨딩플래너</t>
        </is>
      </c>
      <c r="B278" s="13" t="inlineStr">
        <is>
          <t>생활·서비스</t>
        </is>
      </c>
      <c r="C278" s="13" t="inlineStr">
        <is>
          <t>관광경영학과, 호텔경영학과, 경영학과</t>
        </is>
      </c>
      <c r="D278" s="13" t="inlineStr">
        <is>
          <t>직무 의사소통, 인간과 심리, 미술 감상과 비평, 금융과 경제생활, 화법과 언어, 독서와 작문</t>
        </is>
      </c>
      <c r="E278" s="13" t="inlineStr">
        <is>
          <t>예비부부와 상담해 결혼식 장소·일정·연출 등을 기획하고 진행하는 일을 해요.</t>
        </is>
      </c>
      <c r="F278" s="13" t="inlineStr">
        <is>
          <t>직무 의사소통: 고객 상담과 업체 조율이 많아서 → 업무 상황의 상담·협상 화법을 배워요.
인간과 심리: 고객의 바람을 세심히 파악해야 해서 → 감정과 욕구 등 인간 심리를 배워요.
미술 감상과 비평: 식장 연출과 꾸밈 감각이 필요해서 → 미적 요소를 분석하며 안목을 길러요.
금융과 경제생활: 예산에 맞게 계획을 짜야 해서 → 예산·소비 등 금융 생활을 배워요.
화법과 언어: 신랑신부의 바람을 듣고 조율해서 → 경청하고 설득하는 말하기를 배워요.
독서와 작문: 견적서와 진행 계획서를 써서 → 정확한 실용 글쓰기를 배워요.</t>
        </is>
      </c>
    </row>
    <row r="279">
      <c r="A279" s="13" t="inlineStr">
        <is>
          <t>제과제빵사</t>
        </is>
      </c>
      <c r="B279" s="13" t="inlineStr">
        <is>
          <t>생활·서비스</t>
        </is>
      </c>
      <c r="C279" s="13" t="inlineStr">
        <is>
          <t>제과제빵학과, 조리과학과, 식품영양학과</t>
        </is>
      </c>
      <c r="D279" s="13" t="inlineStr">
        <is>
          <t>화학, 생명과학, 직무 수학, 미술과 매체, 대수, 영어 I</t>
        </is>
      </c>
      <c r="E279" s="13" t="inlineStr">
        <is>
          <t>빵·과자·케이크를 만들고 새로운 제품을 개발해 판매하는 일을 해요.</t>
        </is>
      </c>
      <c r="F279" s="13" t="inlineStr">
        <is>
          <t>화학: 반죽과 굽기가 화학 반응이라서 → 물질의 성질과 화학 반응을 배워요.
생명과학: 효모 발효와 위생을 이해해야 해서 → 세포와 미생물 등 생명 현상을 배워요.
직무 수학: 재료 배합 비율을 계산해야 해서 → 실무에 쓰는 비율·단위 계산을 배워요.
미술과 매체: 보기 좋은 모양과 장식이 중요해서 → 조형 요소와 다양한 표현을 배워요.
대수: 배합 비율로 양을 늘리고 줄여서 → 수와 식의 계산력을 키워요.
영어 I: 해외 레시피와 제과 용어를 읽어서 → 기초 영어 독해 능력을 키워요.</t>
        </is>
      </c>
    </row>
    <row r="280">
      <c r="A280" s="13" t="inlineStr">
        <is>
          <t>조리사(셰프)</t>
        </is>
      </c>
      <c r="B280" s="13" t="inlineStr">
        <is>
          <t>생활·서비스</t>
        </is>
      </c>
      <c r="C280" s="13" t="inlineStr">
        <is>
          <t>조리과학과, 외식조리학과, 식품영양학과</t>
        </is>
      </c>
      <c r="D280" s="13" t="inlineStr">
        <is>
          <t>화학, 생명과학, 세계시민과 지리, 경제, 영어 I, 스포츠 생활1</t>
        </is>
      </c>
      <c r="E280" s="13" t="inlineStr">
        <is>
          <t>재료를 손질하고 요리해 음식을 만들며 주방과 메뉴를 관리하는 일을 해요.</t>
        </is>
      </c>
      <c r="F280" s="13" t="inlineStr">
        <is>
          <t>화학: 조리는 재료의 화학 변화라서 → 물질의 성질과 화학 반응을 배워요.
생명과학: 식재료 위생과 영양을 알아야 해서 → 생명 현상과 몸의 기능을 배워요.
세계시민과 지리: 세계 각국의 음식을 다뤄서 → 세계 지역의 자연과 생활 문화를 배워요.
경제: 원가와 메뉴 가격을 관리해야 해서 → 시장과 경제 활동의 원리를 배워요.
영어 I: 해외 레시피와 식재료 정보를 봐서 → 기초 영어 독해 능력을 키워요.
스포츠 생활1: 뜨거운 주방에서 오래 서서 일해서 → 기초 체력 관리를 익혀요.</t>
        </is>
      </c>
    </row>
    <row r="281">
      <c r="A281" s="13" t="inlineStr">
        <is>
          <t>철도 기관사</t>
        </is>
      </c>
      <c r="B281" s="13" t="inlineStr">
        <is>
          <t>생활·서비스</t>
        </is>
      </c>
      <c r="C281" s="13" t="inlineStr">
        <is>
          <t>철도운전시스템학과, 기계공학과, 전기공학과</t>
        </is>
      </c>
      <c r="D281" s="13" t="inlineStr">
        <is>
          <t>물리학, 역학과 에너지, 전자기와 양자, 운동과 건강, 미적분 I, 화법과 언어</t>
        </is>
      </c>
      <c r="E281" s="13" t="inlineStr">
        <is>
          <t>기관차를 운전해 승객과 화물을 정해진 시간에 안전하게 실어 나르는 일을 해요.</t>
        </is>
      </c>
      <c r="F281" s="13" t="inlineStr">
        <is>
          <t>물리학: 열차의 가속·제동 원리를 알아야 해서 → 힘과 운동, 전기의 기초를 배워요.
역학과 에너지: 무거운 열차의 운동을 다뤄서 → 운동과 에너지를 깊이 배워요.
전자기와 양자: 전기로 움직이는 열차가 많아서 → 전기·자기 현상을 깊이 배워요.
운동과 건강: 오랜 시간 집중력과 체력이 필요해서 → 체력과 건강 관리 방법을 배워요.
미적분 I: 열차의 가속·제동 거리를 판단해서 → 미분으로 속도 변화를 배워요.
화법과 언어: 관제실과 정확히 교신해야 해서 → 정확하게 말하고 듣는 법을 배워요.</t>
        </is>
      </c>
    </row>
    <row r="282">
      <c r="A282" s="13" t="inlineStr">
        <is>
          <t>카지노 딜러</t>
        </is>
      </c>
      <c r="B282" s="13" t="inlineStr">
        <is>
          <t>생활·서비스</t>
        </is>
      </c>
      <c r="C282" s="13" t="inlineStr">
        <is>
          <t>카지노경영학과, 관광경영학과, 호텔경영학과</t>
        </is>
      </c>
      <c r="D282" s="13" t="inlineStr">
        <is>
          <t>실생활 영어 회화, 중국어 회화, 일본어 회화, 실용 통계, 확률과 통계, 영어Ⅱ, 화법과 언어</t>
        </is>
      </c>
      <c r="E282" s="13" t="inlineStr">
        <is>
          <t>카지노에서 카드·룰렛 등 게임을 진행하고 손님을 응대하는 일을 해요.</t>
        </is>
      </c>
      <c r="F282" s="13" t="inlineStr">
        <is>
          <t>실생활 영어 회화: 외국인 손님이 대부분이라 → 생활 속 영어 회화를 연습해요.
중국어 회화: 중국인 손님이 많아서 → 중국어로 말하고 듣는 연습을 해요.
일본어 회화: 일본인 손님도 많아서 → 일본어로 말하고 듣는 연습을 해요.
실용 통계: 게임 속 확률을 이해해야 해서 → 확률과 통계의 실생활 활용을 배워요.
확률과 통계: 게임마다 확률 계산이 핵심이라서 → 경우의 수와 확률을 배워요.
영어Ⅱ: 외국인 고객이 대부분이라서 → 다양한 영어 표현을 익혀요.
화법과 언어: 고객과 매너 있게 대화해야 해서 → 품위 있는 말하기를 배워요.</t>
        </is>
      </c>
    </row>
    <row r="283">
      <c r="A283" s="13" t="inlineStr">
        <is>
          <t>크루즈 승무원</t>
        </is>
      </c>
      <c r="B283" s="13" t="inlineStr">
        <is>
          <t>생활·서비스</t>
        </is>
      </c>
      <c r="C283" s="13" t="inlineStr">
        <is>
          <t>관광경영학과, 호텔경영학과, 항공서비스학과</t>
        </is>
      </c>
      <c r="D283" s="13" t="inlineStr">
        <is>
          <t>실생활 영어 회화, 세계 문화와 영어, 직무 의사소통, 운동과 건강, 영어Ⅱ, 스포츠 생활1, 화법과 언어</t>
        </is>
      </c>
      <c r="E283" s="13" t="inlineStr">
        <is>
          <t>크루즈선에서 승객의 숙박·식사·여가를 돕고 안전을 살피는 서비스 일을 해요.</t>
        </is>
      </c>
      <c r="F283" s="13" t="inlineStr">
        <is>
          <t>실생활 영어 회화: 외국인 승객을 영어로 응대해서 → 생활 속 영어 회화를 연습해요.
세계 문화와 영어: 여러 나라 승객과 동료를 만나서 → 영어로 세계 문화를 이해해요.
직무 의사소통: 승객 안내와 문제 해결이 많아서 → 업무 상황의 말하기·듣기를 배워요.
운동과 건강: 긴 항해 동안 체력이 필요해서 → 체력과 건강 관리 방법을 배워요.
영어Ⅱ: 세계 각국 승객과 소통해서 → 다양한 영어 표현을 익혀요.
스포츠 생활1: 비상 대응과 장시간 근무를 해서 → 기초 체력과 신체 활동을 익혀요.
화법과 언어: 승객을 친절하게 안내해야 해서 → 상황에 맞는 말하기를 배워요.</t>
        </is>
      </c>
    </row>
    <row r="284">
      <c r="A284" s="13" t="inlineStr">
        <is>
          <t>푸드스타일리스트</t>
        </is>
      </c>
      <c r="B284" s="13" t="inlineStr">
        <is>
          <t>생활·서비스</t>
        </is>
      </c>
      <c r="C284" s="13" t="inlineStr">
        <is>
          <t>외식조리학과, 식품영양학과, 디자인과</t>
        </is>
      </c>
      <c r="D284" s="13" t="inlineStr">
        <is>
          <t>미술과 매체, 미술 감상과 비평, 화학, 매체 의사소통, 화법과 언어, 영어 I</t>
        </is>
      </c>
      <c r="E284" s="13" t="inlineStr">
        <is>
          <t>음식이 사진·영상·광고에서 맛있어 보이도록 담고 연출하는 일을 해요.</t>
        </is>
      </c>
      <c r="F284" s="13" t="inlineStr">
        <is>
          <t>미술과 매체: 사진·영상 속 음식을 연출해서 → 매체를 활용한 시각 표현을 배워요.
미술 감상과 비평: 색과 구도 감각이 중요해서 → 작품의 조형 요소를 분석해요.
화학: 음식의 색·모양 변화를 다뤄서 → 물질의 성질과 화학 반응을 배워요.
매체 의사소통: 광고·방송 매체에 맞춰 작업해서 → 매체별 표현과 소통을 배워요.
화법과 언어: 촬영팀과 콘셉트를 맞춰야 해서 → 생각을 정확히 전달하는 법을 배워요.
영어 I: 해외 푸드 트렌드를 참고해서 → 기초 영어 독해 능력을 키워요.</t>
        </is>
      </c>
    </row>
    <row r="285">
      <c r="A285" s="13" t="inlineStr">
        <is>
          <t>플로리스트</t>
        </is>
      </c>
      <c r="B285" s="13" t="inlineStr">
        <is>
          <t>생활·서비스</t>
        </is>
      </c>
      <c r="C285" s="13" t="inlineStr">
        <is>
          <t>원예학과, 디자인과</t>
        </is>
      </c>
      <c r="D285" s="13" t="inlineStr">
        <is>
          <t>미술과 매체, 미술 감상과 비평, 생명과학, 생태와 환경, 문학, 화법과 언어</t>
        </is>
      </c>
      <c r="E285" s="13" t="inlineStr">
        <is>
          <t>꽃과 식물로 꽃다발과 장식을 만들어 공간과 행사를 꾸미는 일을 해요.</t>
        </is>
      </c>
      <c r="F285" s="13" t="inlineStr">
        <is>
          <t>미술과 매체: 꽃으로 형태와 색을 표현해서 → 다양한 매체로 조형 표현을 배워요.
미술 감상과 비평: 색채·조형 감각이 중요해서 → 작품을 분석하며 미적 안목을 길러요.
생명과학: 꽃을 싱싱하게 관리해야 해서 → 생물의 구조와 생명 현상을 배워요.
생태와 환경: 식물이 자라는 환경을 이해해야 해서 → 생태계와 환경 문제를 배워요.
문학: 꽃말과 감성을 작품에 담아서 → 문학의 상징과 정서 표현을 배워요.
화법과 언어: 고객의 사연을 듣고 꽃을 제안해서 → 경청하고 제안하는 말하기를 배워요.</t>
        </is>
      </c>
    </row>
    <row r="286">
      <c r="A286" s="13" t="inlineStr">
        <is>
          <t>피부관리사</t>
        </is>
      </c>
      <c r="B286" s="13" t="inlineStr">
        <is>
          <t>생활·서비스</t>
        </is>
      </c>
      <c r="C286" s="13" t="inlineStr">
        <is>
          <t>뷰티디자인학과, 화장품과학과</t>
        </is>
      </c>
      <c r="D286" s="13" t="inlineStr">
        <is>
          <t>생명과학, 화학, 세포와 물질대사, 직무 의사소통, 화법과 언어, 영어 I</t>
        </is>
      </c>
      <c r="E286" s="13" t="inlineStr">
        <is>
          <t>피부 상태를 살펴 맞춤 관리와 마사지로 건강한 피부를 가꿔 주는 일을 해요.</t>
        </is>
      </c>
      <c r="F286" s="13" t="inlineStr">
        <is>
          <t>생명과학: 피부 구조와 질환을 알아야 해서 → 몸의 구조와 면역 등 생명 현상을 배워요.
화학: 화장품 성분이 피부에 작용해서 → 물질의 성질과 화학 반응을 배워요.
세포와 물질대사: 피부 재생 원리를 이해해야 해서 → 세포의 구조와 물질대사를 배워요.
직무 의사소통: 고객과 상담하며 관리해서 → 업무 상황의 상담 화법을 배워요.
화법과 언어: 고객 피부 상태를 상담해야 해서 → 친절하고 정확한 말하기를 배워요.
영어 I: 화장품 성분 표기를 읽어야 해서 → 기초 영어 독해 능력을 키워요.</t>
        </is>
      </c>
    </row>
    <row r="287">
      <c r="A287" s="13" t="inlineStr">
        <is>
          <t>항공 승무원</t>
        </is>
      </c>
      <c r="B287" s="13" t="inlineStr">
        <is>
          <t>생활·서비스</t>
        </is>
      </c>
      <c r="C287" s="13" t="inlineStr">
        <is>
          <t>항공서비스학과, 관광경영학과, 영어영문학과</t>
        </is>
      </c>
      <c r="D287" s="13" t="inlineStr">
        <is>
          <t>실생활 영어 회화, 직무 영어, 세계 문화와 영어, 중국어 회화, 운동과 건강, 스포츠 생활1, 화법과 언어, 영어Ⅱ</t>
        </is>
      </c>
      <c r="E287" s="13" t="inlineStr">
        <is>
          <t>비행기 안에서 승객의 안전을 책임지고 편안한 여행을 돕는 서비스 일을 해요.</t>
        </is>
      </c>
      <c r="F287" s="13" t="inlineStr">
        <is>
          <t>실생활 영어 회화: 외국인 승객을 영어로 응대해서 → 생활 속 영어 회화를 연습해요.
직무 영어: 기내 방송과 업무를 영어로 해서 → 업무에 쓰는 실용 영어를 배워요.
세계 문화와 영어: 여러 나라 승객을 만나서 → 영어로 세계 문화를 이해해요.
중국어 회화: 중국어권 승객도 많아서 → 중국어로 말하고 듣는 연습을 해요.
운동과 건강: 비상 상황 대응과 체력이 필요해서 → 체력과 건강 관리 방법을 배워요.
스포츠 생활1: 비상 탈출 훈련과 체력 검사가 있어서 → 기초 체력과 신체 활동을 익혀요.
화법과 언어: 기내 방송과 승객 응대를 해서 → 정확하고 품위 있는 말하기를 배워요.
영어Ⅱ: 국제선 기내 안내가 영어라서 → 다양한 영어 표현을 익혀요.</t>
        </is>
      </c>
    </row>
    <row r="288">
      <c r="A288" s="13" t="inlineStr">
        <is>
          <t>항공교통관제사</t>
        </is>
      </c>
      <c r="B288" s="13" t="inlineStr">
        <is>
          <t>생활·서비스</t>
        </is>
      </c>
      <c r="C288" s="13" t="inlineStr">
        <is>
          <t>항공교통물류학과, 항공운항학과</t>
        </is>
      </c>
      <c r="D288" s="13" t="inlineStr">
        <is>
          <t>직무 영어, 물리학, 지구과학, 기하, 영어Ⅱ, 대수, 화법과 언어</t>
        </is>
      </c>
      <c r="E288" s="13" t="inlineStr">
        <is>
          <t>관제탑에서 항공기의 이착륙과 비행 경로를 지시해 충돌을 막는 일을 해요.</t>
        </is>
      </c>
      <c r="F288" s="13" t="inlineStr">
        <is>
          <t>직무 영어: 조종사와 영어로 교신해서 → 업무에 쓰는 실용 영어를 배워요.
물리학: 항공기의 속도와 움직임을 판단해서 → 힘과 운동의 기초를 배워요.
지구과학: 날씨가 항공 안전을 좌우해서 → 대기와 날씨 변화를 배워요.
기하: 여러 항공기의 위치를 공간에서 파악해서 → 벡터와 공간좌표를 배워요.
영어Ⅱ: 조종사와 영어로 교신해서 → 다양한 영어 표현과 듣기를 익혀요.
대수: 항공기 간격과 고도를 계산해서 → 수와 식, 삼각함수를 배워요.
화법과 언어: 짧고 정확한 지시가 생명이라서 → 정확하게 말하고 듣는 법을 배워요.</t>
        </is>
      </c>
    </row>
    <row r="289">
      <c r="A289" s="13" t="inlineStr">
        <is>
          <t>항공기 조종사</t>
        </is>
      </c>
      <c r="B289" s="13" t="inlineStr">
        <is>
          <t>생활·서비스</t>
        </is>
      </c>
      <c r="C289" s="13" t="inlineStr">
        <is>
          <t>항공운항학과</t>
        </is>
      </c>
      <c r="D289" s="13" t="inlineStr">
        <is>
          <t>물리학, 역학과 에너지, 지구과학, 직무 영어, 기하, 영어Ⅱ, 미적분 I, 스포츠 생활1</t>
        </is>
      </c>
      <c r="E289" s="13" t="inlineStr">
        <is>
          <t>비행기를 조종해 승객과 화물을 목적지까지 안전하게 운항하는 일을 해요.</t>
        </is>
      </c>
      <c r="F289" s="13" t="inlineStr">
        <is>
          <t>물리학: 비행기가 뜨고 움직이는 원리를 알아야 해서 → 힘과 운동의 기초를 배워요.
역학과 에너지: 비행 중 속도·고도를 조절해서 → 운동과 에너지를 깊이 배워요.
지구과학: 날씨가 비행 안전을 좌우해서 → 대기와 날씨 변화를 배워요.
직무 영어: 관제탑과 영어로 교신해서 → 업무에 쓰는 실용 영어를 배워요.
기하: 항로와 방향을 계산해야 해서 → 벡터와 공간좌표를 배워요.
영어Ⅱ: 관제와 교신이 모두 영어라서 → 다양한 영어 표현과 듣기를 익혀요.
미적분 I: 속도·고도 변화를 순간 판단해서 → 미분으로 변화율을 배워요.
스포츠 생활1: 엄격한 신체검사를 통과해야 해서 → 기초 체력 관리를 익혀요.</t>
        </is>
      </c>
    </row>
    <row r="290">
      <c r="A290" s="13" t="inlineStr">
        <is>
          <t>항공사 지상직</t>
        </is>
      </c>
      <c r="B290" s="13" t="inlineStr">
        <is>
          <t>생활·서비스</t>
        </is>
      </c>
      <c r="C290" s="13" t="inlineStr">
        <is>
          <t>항공서비스학과, 관광경영학과, 항공교통물류학과</t>
        </is>
      </c>
      <c r="D290" s="13" t="inlineStr">
        <is>
          <t>실생활 영어 회화, 직무 영어, 직무 의사소통, 일본어 회화, 화법과 언어, 영어Ⅱ</t>
        </is>
      </c>
      <c r="E290" s="13" t="inlineStr">
        <is>
          <t>공항에서 탑승 수속·수하물·안내 등 승객의 출발과 도착을 돕는 일을 해요.</t>
        </is>
      </c>
      <c r="F290" s="13" t="inlineStr">
        <is>
          <t>실생활 영어 회화: 외국인 승객을 영어로 응대해서 → 생활 속 영어 회화를 연습해요.
직무 영어: 항공 업무 용어가 영어라서 → 업무에 쓰는 실용 영어를 배워요.
직무 의사소통: 승객 안내와 문제 해결이 많아서 → 업무 상황의 말하기·듣기를 배워요.
일본어 회화: 일본인 승객도 자주 만나서 → 일본어로 말하고 듣는 연습을 해요.
화법과 언어: 탑승 수속과 안내를 맡아서 → 친절하고 정확한 말하기를 배워요.
영어Ⅱ: 외국인 승객 응대가 많아서 → 다양한 영어 표현을 익혀요.</t>
        </is>
      </c>
    </row>
    <row r="291">
      <c r="A291" s="13" t="inlineStr">
        <is>
          <t>항공안전 감독관</t>
        </is>
      </c>
      <c r="B291" s="13" t="inlineStr">
        <is>
          <t>생활·서비스</t>
        </is>
      </c>
      <c r="C291" s="13" t="inlineStr">
        <is>
          <t>항공운항학과, 항공우주공학과, 항공정비학과</t>
        </is>
      </c>
      <c r="D291" s="13" t="inlineStr">
        <is>
          <t>물리학, 역학과 에너지, 법과 사회, 직무 영어, 영어 독해와 작문, 독서와 작문, 확률과 통계</t>
        </is>
      </c>
      <c r="E291" s="13" t="inlineStr">
        <is>
          <t>항공사와 항공기가 안전 기준을 지키는지 점검하고 사고를 예방하는 일을 해요.</t>
        </is>
      </c>
      <c r="F291" s="13" t="inlineStr">
        <is>
          <t>물리학: 항공기의 작동 원리를 알아야 해서 → 힘과 운동, 전기의 기초를 배워요.
역학과 에너지: 기체 구조와 성능을 점검해서 → 운동과 에너지를 깊이 배워요.
법과 사회: 항공 안전 법규를 근거로 점검해서 → 법의 원리와 사회 속 법을 배워요.
직무 영어: 국제 기준과 문서가 영어라서 → 업무에 쓰는 실용 영어를 배워요.
영어 독해와 작문: 국제 안전 기준 문서를 다뤄서 → 영어 문서 읽기와 쓰기를 배워요.
독서와 작문: 점검 보고서를 써야 해서 → 논리적인 보고서 쓰기를 배워요.
확률과 통계: 사고 위험을 자료로 평가해서 → 확률과 통계 해석을 배워요.</t>
        </is>
      </c>
    </row>
    <row r="292">
      <c r="A292" s="13" t="inlineStr">
        <is>
          <t>행사 기획자</t>
        </is>
      </c>
      <c r="B292" s="13" t="inlineStr">
        <is>
          <t>생활·서비스</t>
        </is>
      </c>
      <c r="C292" s="13" t="inlineStr">
        <is>
          <t>관광경영학과, 문화콘텐츠학과, 광고홍보학과, 경영학과</t>
        </is>
      </c>
      <c r="D292" s="13" t="inlineStr">
        <is>
          <t>직무 의사소통, 매체 의사소통, 경제, 실생활 영어 회화, 독서와 작문, 화법과 언어, 확률과 통계</t>
        </is>
      </c>
      <c r="E292" s="13" t="inlineStr">
        <is>
          <t>축제·공연·전시·회의 등 행사를 기획하고 준비부터 진행까지 이끄는 일을 해요.</t>
        </is>
      </c>
      <c r="F292" s="13" t="inlineStr">
        <is>
          <t>직무 의사소통: 여러 업체·사람과 협의해야 해서 → 업무 상황의 회의·협상 화법을 배워요.
매체 의사소통: 행사를 널리 알려야 해서 → 매체 특성과 홍보 표현을 배워요.
경제: 예산과 수익을 계획해야 해서 → 시장과 경제 활동의 원리를 배워요.
실생활 영어 회화: 국제 행사도 많아서 → 생활 속 영어 회화를 연습해요.
독서와 작문: 기획서와 제안서를 써야 해서 → 설득력 있는 글쓰기를 배워요.
화법과 언어: 행사 진행과 협의를 해야 해서 → 상황에 맞는 말하기를 배워요.
확률과 통계: 참가자 설문 결과를 분석해서 → 자료 정리와 통계 해석을 배워요.</t>
        </is>
      </c>
    </row>
    <row r="293">
      <c r="A293" s="13" t="inlineStr">
        <is>
          <t>헤어 디자이너</t>
        </is>
      </c>
      <c r="B293" s="13" t="inlineStr">
        <is>
          <t>생활·서비스</t>
        </is>
      </c>
      <c r="C293" s="13" t="inlineStr">
        <is>
          <t>뷰티디자인학과</t>
        </is>
      </c>
      <c r="D293" s="13" t="inlineStr">
        <is>
          <t>미술과 매체, 미술 감상과 비평, 화학, 직무 의사소통, 화법과 언어, 영어 I</t>
        </is>
      </c>
      <c r="E293" s="13" t="inlineStr">
        <is>
          <t>고객에게 어울리는 머리 모양을 제안하고 커트·염색·펌을 해 주는 일을 해요.</t>
        </is>
      </c>
      <c r="F293" s="13" t="inlineStr">
        <is>
          <t>미술과 매체: 머리 모양으로 형태와 색을 표현해서 → 다양한 매체로 조형 표현을 배워요.
미술 감상과 비평: 색채·조형 감각이 중요해서 → 작품을 분석하며 미적 안목을 길러요.
화학: 염색·펌은 화학 반응을 이용해서 → 물질의 성질과 화학 반응을 배워요.
직무 의사소통: 고객 취향을 듣고 스타일을 제안해서 → 업무 상황의 말하기·듣기를 배워요.
화법과 언어: 고객이 원하는 스타일을 파악해서 → 경청하고 제안하는 말하기를 배워요.
영어 I: 해외 헤어 트렌드를 참고해서 → 기초 영어 독해 능력을 키워요.</t>
        </is>
      </c>
    </row>
    <row r="294">
      <c r="A294" s="13" t="inlineStr">
        <is>
          <t>호텔리어</t>
        </is>
      </c>
      <c r="B294" s="13" t="inlineStr">
        <is>
          <t>생활·서비스</t>
        </is>
      </c>
      <c r="C294" s="13" t="inlineStr">
        <is>
          <t>호텔경영학과, 관광경영학과, 영어영문학과</t>
        </is>
      </c>
      <c r="D294" s="13" t="inlineStr">
        <is>
          <t>실생활 영어 회화, 직무 영어, 세계 문화와 영어, 직무 의사소통, 경제, 화법과 언어, 영어Ⅱ</t>
        </is>
      </c>
      <c r="E294" s="13" t="inlineStr">
        <is>
          <t>호텔에서 객실·식음료·행사 등을 맡아 손님이 편안히 머물도록 돕는 일을 해요.</t>
        </is>
      </c>
      <c r="F294" s="13" t="inlineStr">
        <is>
          <t>실생활 영어 회화: 외국인 손님을 영어로 응대해서 → 생활 속 영어 회화를 연습해요.
직무 영어: 예약·안내 업무를 영어로 해서 → 업무에 쓰는 실용 영어를 배워요.
세계 문화와 영어: 여러 나라 손님을 만나서 → 영어로 세계 문화를 이해해요.
직무 의사소통: 손님의 요청을 정확히 처리해야 해서 → 업무 상황의 말하기·듣기를 배워요.
경제: 객실 가격과 수익을 관리해서 → 시장과 기업 활동의 원리를 배워요.
화법과 언어: 투숙객을 품위 있게 응대해서 → 상황에 맞는 존중의 말하기를 배워요.
영어Ⅱ: 외국인 투숙객과 소통이 많아서 → 다양한 영어 표현을 익혀요.</t>
        </is>
      </c>
    </row>
  </sheetData>
  <pageMargins left="0.75" right="0.75" top="1" bottom="1" header="0.5" footer="0.5"/>
</worksheet>
</file>

<file path=xl/worksheets/sheet11.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5.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3.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5.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2026-10-20T20:47:10Z</dcterms:modified>
</cp:coreProperties>
</file>