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<sst xmlns="http://schemas.openxmlformats.org/spreadsheetml/2006/main" uniqueCount="29">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</sst>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97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1" customWidth="1"/>
    <col min="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13.55" customHeight="1">
      <c r="A2" s="4">
        <v>689</v>
      </c>
      <c r="B2" s="4">
        <v>719</v>
      </c>
      <c r="C2" s="4">
        <v>748</v>
      </c>
      <c r="D2" s="4">
        <v>809</v>
      </c>
      <c r="E2" s="4">
        <v>794</v>
      </c>
      <c r="F2" s="4">
        <v>837</v>
      </c>
      <c r="G2" s="4">
        <v>865</v>
      </c>
      <c r="H2" s="4">
        <v>893</v>
      </c>
      <c r="I2" s="4">
        <v>1048</v>
      </c>
      <c r="J2" s="4">
        <v>1062</v>
      </c>
      <c r="K2" s="4">
        <v>1107</v>
      </c>
      <c r="L2" s="4">
        <v>524</v>
      </c>
      <c r="M2" s="4">
        <v>473</v>
      </c>
      <c r="N2" s="4">
        <v>595</v>
      </c>
      <c r="O2" s="4">
        <v>487</v>
      </c>
      <c r="P2" s="4">
        <v>513</v>
      </c>
      <c r="Q2" s="5"/>
      <c r="R2" s="5"/>
      <c r="S2" s="6">
        <f>C2-A2</f>
        <v>59</v>
      </c>
      <c r="T2" s="6">
        <f>E2-A2</f>
        <v>105</v>
      </c>
      <c r="U2" s="6">
        <f>E2-C2</f>
        <v>46</v>
      </c>
      <c r="V2" s="6">
        <f>G2-E2</f>
        <v>71</v>
      </c>
      <c r="W2" s="6">
        <f>I2-G2</f>
        <v>183</v>
      </c>
      <c r="X2" s="6">
        <f>K2-G2</f>
        <v>242</v>
      </c>
      <c r="Y2" s="6">
        <f>K2-E2</f>
        <v>313</v>
      </c>
      <c r="Z2" s="6">
        <f>K2-A2</f>
        <v>418</v>
      </c>
      <c r="AA2" s="6">
        <f>N2-O2</f>
        <v>108</v>
      </c>
      <c r="AB2" s="6">
        <f>P2-O2</f>
        <v>26</v>
      </c>
      <c r="AC2" s="6">
        <f>L2-M2</f>
        <v>51</v>
      </c>
    </row>
    <row r="3" ht="13.55" customHeight="1">
      <c r="A3" s="6">
        <v>1322</v>
      </c>
      <c r="B3" s="6">
        <v>1338</v>
      </c>
      <c r="C3" s="6">
        <v>1343</v>
      </c>
      <c r="D3" s="6">
        <v>1431</v>
      </c>
      <c r="E3" s="6">
        <v>1416</v>
      </c>
      <c r="F3" s="6">
        <v>1460</v>
      </c>
      <c r="G3" s="6">
        <v>1492</v>
      </c>
      <c r="H3" s="6">
        <v>1486</v>
      </c>
      <c r="I3" s="6">
        <v>1670</v>
      </c>
      <c r="J3" s="6">
        <v>1679</v>
      </c>
      <c r="K3" s="6">
        <v>1708</v>
      </c>
      <c r="L3" s="6">
        <v>521</v>
      </c>
      <c r="M3" s="6">
        <v>470</v>
      </c>
      <c r="N3" s="6">
        <v>595</v>
      </c>
      <c r="O3" s="6">
        <v>521</v>
      </c>
      <c r="P3" s="6">
        <v>515</v>
      </c>
      <c r="Q3" s="6">
        <f>F3-F2</f>
        <v>623</v>
      </c>
      <c r="R3" s="6">
        <f>B3-B2</f>
        <v>619</v>
      </c>
      <c r="S3" s="6">
        <f>C3-A3</f>
        <v>21</v>
      </c>
      <c r="T3" s="6">
        <f>E3-A3</f>
        <v>94</v>
      </c>
      <c r="U3" s="6">
        <f>E3-C3</f>
        <v>73</v>
      </c>
      <c r="V3" s="6">
        <f>G3-E3</f>
        <v>76</v>
      </c>
      <c r="W3" s="6">
        <f>I3-G3</f>
        <v>178</v>
      </c>
      <c r="X3" s="6">
        <f>K3-G3</f>
        <v>216</v>
      </c>
      <c r="Y3" s="6">
        <f>K3-E3</f>
        <v>292</v>
      </c>
      <c r="Z3" s="6">
        <f>K3-A3</f>
        <v>386</v>
      </c>
      <c r="AA3" s="6">
        <f>N3-O3</f>
        <v>74</v>
      </c>
      <c r="AB3" s="6">
        <f>P3-O3</f>
        <v>-6</v>
      </c>
      <c r="AC3" s="6">
        <f>L3-M3</f>
        <v>51</v>
      </c>
    </row>
    <row r="4" ht="13.55" customHeight="1">
      <c r="A4" s="6">
        <v>1929</v>
      </c>
      <c r="B4" s="6">
        <v>1973</v>
      </c>
      <c r="C4" s="6">
        <v>1990</v>
      </c>
      <c r="D4" s="6">
        <v>2052</v>
      </c>
      <c r="E4" s="6">
        <v>2036</v>
      </c>
      <c r="F4" s="6">
        <v>2081</v>
      </c>
      <c r="G4" s="6">
        <v>2113</v>
      </c>
      <c r="H4" s="6">
        <v>2106</v>
      </c>
      <c r="I4" s="6">
        <v>2287</v>
      </c>
      <c r="J4" s="6">
        <v>2305</v>
      </c>
      <c r="K4" s="6">
        <v>2344</v>
      </c>
      <c r="L4" s="6">
        <v>518</v>
      </c>
      <c r="M4" s="6">
        <v>468</v>
      </c>
      <c r="N4" s="6">
        <v>580</v>
      </c>
      <c r="O4" s="6">
        <v>525</v>
      </c>
      <c r="P4" s="6">
        <v>516</v>
      </c>
      <c r="Q4" s="6">
        <f>F4-F3</f>
        <v>621</v>
      </c>
      <c r="R4" s="6">
        <f>B4-B3</f>
        <v>635</v>
      </c>
      <c r="S4" s="6">
        <f>C4-A4</f>
        <v>61</v>
      </c>
      <c r="T4" s="6">
        <f>E4-A4</f>
        <v>107</v>
      </c>
      <c r="U4" s="6">
        <f>E4-C4</f>
        <v>46</v>
      </c>
      <c r="V4" s="6">
        <f>G4-E4</f>
        <v>77</v>
      </c>
      <c r="W4" s="6">
        <f>I4-G4</f>
        <v>174</v>
      </c>
      <c r="X4" s="6">
        <f>K4-G4</f>
        <v>231</v>
      </c>
      <c r="Y4" s="6">
        <f>K4-E4</f>
        <v>308</v>
      </c>
      <c r="Z4" s="6">
        <f>K4-A4</f>
        <v>415</v>
      </c>
      <c r="AA4" s="6">
        <f>N4-O4</f>
        <v>55</v>
      </c>
      <c r="AB4" s="6">
        <f>P4-O4</f>
        <v>-9</v>
      </c>
      <c r="AC4" s="6">
        <f>L4-M4</f>
        <v>50</v>
      </c>
    </row>
    <row r="5" ht="13.55" customHeight="1">
      <c r="A5" s="6">
        <v>2563</v>
      </c>
      <c r="B5" s="6">
        <v>2579</v>
      </c>
      <c r="C5" s="6">
        <v>2586</v>
      </c>
      <c r="D5" s="6">
        <v>2673</v>
      </c>
      <c r="E5" s="6">
        <v>2658</v>
      </c>
      <c r="F5" s="6">
        <v>2709</v>
      </c>
      <c r="G5" s="6">
        <v>2730</v>
      </c>
      <c r="H5" s="6">
        <v>2729</v>
      </c>
      <c r="I5" s="6">
        <v>2907</v>
      </c>
      <c r="J5" s="6">
        <v>2926</v>
      </c>
      <c r="K5" s="6">
        <v>2949</v>
      </c>
      <c r="L5" s="6">
        <v>522</v>
      </c>
      <c r="M5" s="6">
        <v>479</v>
      </c>
      <c r="N5" s="6">
        <v>577</v>
      </c>
      <c r="O5" s="6">
        <v>538</v>
      </c>
      <c r="P5" s="6">
        <v>513</v>
      </c>
      <c r="Q5" s="6">
        <f>F5-F4</f>
        <v>628</v>
      </c>
      <c r="R5" s="6">
        <f>B5-B4</f>
        <v>606</v>
      </c>
      <c r="S5" s="6">
        <f>C5-A5</f>
        <v>23</v>
      </c>
      <c r="T5" s="6">
        <f>E5-A5</f>
        <v>95</v>
      </c>
      <c r="U5" s="6">
        <f>E5-C5</f>
        <v>72</v>
      </c>
      <c r="V5" s="6">
        <f>G5-E5</f>
        <v>72</v>
      </c>
      <c r="W5" s="6">
        <f>I5-G5</f>
        <v>177</v>
      </c>
      <c r="X5" s="6">
        <f>K5-G5</f>
        <v>219</v>
      </c>
      <c r="Y5" s="6">
        <f>K5-E5</f>
        <v>291</v>
      </c>
      <c r="Z5" s="6">
        <f>K5-A5</f>
        <v>386</v>
      </c>
      <c r="AA5" s="6">
        <f>N5-O5</f>
        <v>39</v>
      </c>
      <c r="AB5" s="6">
        <f>P5-O5</f>
        <v>-25</v>
      </c>
      <c r="AC5" s="6">
        <f>L5-M5</f>
        <v>43</v>
      </c>
    </row>
    <row r="6" ht="13.55" customHeight="1">
      <c r="A6" s="6">
        <v>3205</v>
      </c>
      <c r="B6" s="6">
        <v>3214</v>
      </c>
      <c r="C6" s="6">
        <v>3230</v>
      </c>
      <c r="D6" s="6">
        <v>3295</v>
      </c>
      <c r="E6" s="6">
        <v>3279</v>
      </c>
      <c r="F6" s="6">
        <v>3333</v>
      </c>
      <c r="G6" s="6">
        <v>3349</v>
      </c>
      <c r="H6" s="6">
        <v>3391</v>
      </c>
      <c r="I6" s="6">
        <v>3545</v>
      </c>
      <c r="J6" s="6">
        <v>3554</v>
      </c>
      <c r="K6" s="6">
        <v>3567</v>
      </c>
      <c r="L6" s="6">
        <v>523</v>
      </c>
      <c r="M6" s="6">
        <v>479</v>
      </c>
      <c r="N6" s="6">
        <v>579</v>
      </c>
      <c r="O6" s="6">
        <v>485</v>
      </c>
      <c r="P6" s="6">
        <v>518</v>
      </c>
      <c r="Q6" s="6">
        <f>F6-F5</f>
        <v>624</v>
      </c>
      <c r="R6" s="6">
        <f>B6-B5</f>
        <v>635</v>
      </c>
      <c r="S6" s="6">
        <f>C6-A6</f>
        <v>25</v>
      </c>
      <c r="T6" s="6">
        <f>E6-A6</f>
        <v>74</v>
      </c>
      <c r="U6" s="6">
        <f>E6-C6</f>
        <v>49</v>
      </c>
      <c r="V6" s="6">
        <f>G6-E6</f>
        <v>70</v>
      </c>
      <c r="W6" s="6">
        <f>I6-G6</f>
        <v>196</v>
      </c>
      <c r="X6" s="6">
        <f>K6-G6</f>
        <v>218</v>
      </c>
      <c r="Y6" s="6">
        <f>K6-E6</f>
        <v>288</v>
      </c>
      <c r="Z6" s="6">
        <f>K6-A6</f>
        <v>362</v>
      </c>
      <c r="AA6" s="6">
        <f>N6-O6</f>
        <v>94</v>
      </c>
      <c r="AB6" s="6">
        <f>P6-O6</f>
        <v>33</v>
      </c>
      <c r="AC6" s="6">
        <f>L6-M6</f>
        <v>44</v>
      </c>
    </row>
    <row r="7" ht="13.55" customHeight="1">
      <c r="A7" s="6">
        <v>3790</v>
      </c>
      <c r="B7" s="6">
        <v>3833</v>
      </c>
      <c r="C7" s="6">
        <v>3850</v>
      </c>
      <c r="D7" s="6">
        <v>3919</v>
      </c>
      <c r="E7" s="6">
        <v>3902</v>
      </c>
      <c r="F7" s="6">
        <v>3955</v>
      </c>
      <c r="G7" s="6">
        <v>3971</v>
      </c>
      <c r="H7" s="6">
        <v>4027</v>
      </c>
      <c r="I7" s="6">
        <v>4163</v>
      </c>
      <c r="J7" s="6">
        <v>4176</v>
      </c>
      <c r="K7" s="6">
        <v>4206</v>
      </c>
      <c r="L7" s="6">
        <v>522</v>
      </c>
      <c r="M7" s="6">
        <v>475</v>
      </c>
      <c r="N7" s="6">
        <v>587</v>
      </c>
      <c r="O7" s="6">
        <v>482</v>
      </c>
      <c r="P7" s="6">
        <v>513</v>
      </c>
      <c r="Q7" s="6">
        <f>F7-F6</f>
        <v>622</v>
      </c>
      <c r="R7" s="6">
        <f>B7-B6</f>
        <v>619</v>
      </c>
      <c r="S7" s="6">
        <f>C7-A7</f>
        <v>60</v>
      </c>
      <c r="T7" s="6">
        <f>E7-A7</f>
        <v>112</v>
      </c>
      <c r="U7" s="6">
        <f>E7-C7</f>
        <v>52</v>
      </c>
      <c r="V7" s="6">
        <f>G7-E7</f>
        <v>69</v>
      </c>
      <c r="W7" s="6">
        <f>I7-G7</f>
        <v>192</v>
      </c>
      <c r="X7" s="6">
        <f>K7-G7</f>
        <v>235</v>
      </c>
      <c r="Y7" s="6">
        <f>K7-E7</f>
        <v>304</v>
      </c>
      <c r="Z7" s="6">
        <f>K7-A7</f>
        <v>416</v>
      </c>
      <c r="AA7" s="6">
        <f>N7-O7</f>
        <v>105</v>
      </c>
      <c r="AB7" s="6">
        <f>P7-O7</f>
        <v>31</v>
      </c>
      <c r="AC7" s="6">
        <f>L7-M7</f>
        <v>47</v>
      </c>
    </row>
    <row r="8" ht="13.55" customHeight="1">
      <c r="A8" s="6">
        <v>4428</v>
      </c>
      <c r="B8" s="6">
        <v>4459</v>
      </c>
      <c r="C8" s="6">
        <v>4489</v>
      </c>
      <c r="D8" s="6">
        <v>4548</v>
      </c>
      <c r="E8" s="6">
        <v>4533</v>
      </c>
      <c r="F8" s="6">
        <v>4579</v>
      </c>
      <c r="G8" s="6">
        <v>4601</v>
      </c>
      <c r="H8" s="6">
        <v>4644</v>
      </c>
      <c r="I8" s="6">
        <v>4785</v>
      </c>
      <c r="J8" s="6">
        <v>4803</v>
      </c>
      <c r="K8" s="6">
        <v>4830</v>
      </c>
      <c r="L8" s="6">
        <v>522</v>
      </c>
      <c r="M8" s="6">
        <v>478</v>
      </c>
      <c r="N8" s="6">
        <v>589</v>
      </c>
      <c r="O8" s="6">
        <v>485</v>
      </c>
      <c r="P8" s="6">
        <v>509</v>
      </c>
      <c r="Q8" s="6">
        <f>F8-F7</f>
        <v>624</v>
      </c>
      <c r="R8" s="6">
        <f>B8-B7</f>
        <v>626</v>
      </c>
      <c r="S8" s="6">
        <f>C8-A8</f>
        <v>61</v>
      </c>
      <c r="T8" s="6">
        <f>E8-A8</f>
        <v>105</v>
      </c>
      <c r="U8" s="6">
        <f>E8-C8</f>
        <v>44</v>
      </c>
      <c r="V8" s="6">
        <f>G8-E8</f>
        <v>68</v>
      </c>
      <c r="W8" s="7">
        <f>I8-G8</f>
        <v>184</v>
      </c>
      <c r="X8" s="6">
        <f>K8-G8</f>
        <v>229</v>
      </c>
      <c r="Y8" s="6">
        <f>K8-E8</f>
        <v>297</v>
      </c>
      <c r="Z8" s="6">
        <f>K8-A8</f>
        <v>402</v>
      </c>
      <c r="AA8" s="6">
        <f>N8-O8</f>
        <v>104</v>
      </c>
      <c r="AB8" s="6">
        <f>P8-O8</f>
        <v>24</v>
      </c>
      <c r="AC8" s="6">
        <f>L8-M8</f>
        <v>44</v>
      </c>
    </row>
    <row r="9" ht="13.55" customHeight="1">
      <c r="A9" s="6">
        <v>5062</v>
      </c>
      <c r="B9" s="6">
        <v>5094</v>
      </c>
      <c r="C9" s="6">
        <v>5107</v>
      </c>
      <c r="D9" s="6">
        <v>5180</v>
      </c>
      <c r="E9" s="6">
        <v>5162</v>
      </c>
      <c r="F9" s="6">
        <v>5209</v>
      </c>
      <c r="G9" s="6">
        <v>5233</v>
      </c>
      <c r="H9" s="6">
        <v>5267</v>
      </c>
      <c r="I9" s="6">
        <v>5424</v>
      </c>
      <c r="J9" s="6">
        <v>5439</v>
      </c>
      <c r="K9" s="6">
        <v>5446</v>
      </c>
      <c r="L9" s="6">
        <v>520</v>
      </c>
      <c r="M9" s="6">
        <v>479</v>
      </c>
      <c r="N9" s="6">
        <v>591</v>
      </c>
      <c r="O9" s="6">
        <v>482</v>
      </c>
      <c r="P9" s="6">
        <v>513</v>
      </c>
      <c r="Q9" s="6">
        <f>F9-F8</f>
        <v>630</v>
      </c>
      <c r="R9" s="6">
        <f>B9-B8</f>
        <v>635</v>
      </c>
      <c r="S9" s="6">
        <f>C9-A9</f>
        <v>45</v>
      </c>
      <c r="T9" s="6">
        <f>E9-A9</f>
        <v>100</v>
      </c>
      <c r="U9" s="6">
        <f>E9-C9</f>
        <v>55</v>
      </c>
      <c r="V9" s="6">
        <f>G9-E9</f>
        <v>71</v>
      </c>
      <c r="W9" s="6">
        <f>I9-G9</f>
        <v>191</v>
      </c>
      <c r="X9" s="6">
        <f>K9-G9</f>
        <v>213</v>
      </c>
      <c r="Y9" s="6">
        <f>K9-E9</f>
        <v>284</v>
      </c>
      <c r="Z9" s="6">
        <f>K9-A9</f>
        <v>384</v>
      </c>
      <c r="AA9" s="6">
        <f>N9-O9</f>
        <v>109</v>
      </c>
      <c r="AB9" s="6">
        <f>P9-O9</f>
        <v>31</v>
      </c>
      <c r="AC9" s="6">
        <f>L9-M9</f>
        <v>41</v>
      </c>
    </row>
    <row r="10" ht="13.55" customHeight="1">
      <c r="A10" s="6">
        <v>5703</v>
      </c>
      <c r="B10" s="6">
        <v>5734</v>
      </c>
      <c r="C10" s="6">
        <v>5763</v>
      </c>
      <c r="D10" s="6">
        <v>5817</v>
      </c>
      <c r="E10" s="6">
        <v>5798</v>
      </c>
      <c r="F10" s="6">
        <v>5846</v>
      </c>
      <c r="G10" s="6">
        <v>5872</v>
      </c>
      <c r="H10" s="6">
        <v>5869</v>
      </c>
      <c r="I10" s="6">
        <v>6044</v>
      </c>
      <c r="J10" s="6">
        <v>6068</v>
      </c>
      <c r="K10" s="6">
        <v>6104</v>
      </c>
      <c r="L10" s="6">
        <v>524</v>
      </c>
      <c r="M10" s="6">
        <v>479</v>
      </c>
      <c r="N10" s="6">
        <v>591</v>
      </c>
      <c r="O10" s="6">
        <v>534</v>
      </c>
      <c r="P10" s="6">
        <v>512</v>
      </c>
      <c r="Q10" s="6">
        <f>F10-F9</f>
        <v>637</v>
      </c>
      <c r="R10" s="6">
        <f>B10-B9</f>
        <v>640</v>
      </c>
      <c r="S10" s="6">
        <f>C10-A10</f>
        <v>60</v>
      </c>
      <c r="T10" s="6">
        <f>E10-A10</f>
        <v>95</v>
      </c>
      <c r="U10" s="6">
        <f>E10-C10</f>
        <v>35</v>
      </c>
      <c r="V10" s="6">
        <f>G10-E10</f>
        <v>74</v>
      </c>
      <c r="W10" s="7">
        <f>I10-G10</f>
        <v>172</v>
      </c>
      <c r="X10" s="6">
        <f>K10-G10</f>
        <v>232</v>
      </c>
      <c r="Y10" s="6">
        <f>K10-E10</f>
        <v>306</v>
      </c>
      <c r="Z10" s="6">
        <f>K10-A10</f>
        <v>401</v>
      </c>
      <c r="AA10" s="6">
        <f>N10-O10</f>
        <v>57</v>
      </c>
      <c r="AB10" s="6">
        <f>P10-O10</f>
        <v>-22</v>
      </c>
      <c r="AC10" s="6">
        <f>L10-M10</f>
        <v>45</v>
      </c>
    </row>
    <row r="11" ht="13.55" customHeight="1">
      <c r="A11" s="6">
        <v>6340</v>
      </c>
      <c r="B11" s="6">
        <v>6371</v>
      </c>
      <c r="C11" s="6">
        <v>6388</v>
      </c>
      <c r="D11" s="6">
        <v>6452</v>
      </c>
      <c r="E11" s="6">
        <v>6436</v>
      </c>
      <c r="F11" s="6">
        <v>6480</v>
      </c>
      <c r="G11" s="6">
        <v>6512</v>
      </c>
      <c r="H11" s="6">
        <v>6505</v>
      </c>
      <c r="I11" s="6">
        <v>6703</v>
      </c>
      <c r="J11" s="6">
        <v>6713</v>
      </c>
      <c r="K11" s="6">
        <v>6745</v>
      </c>
      <c r="L11" s="6">
        <v>521</v>
      </c>
      <c r="M11" s="6">
        <v>470</v>
      </c>
      <c r="N11" s="6">
        <v>586</v>
      </c>
      <c r="O11" s="6">
        <v>519</v>
      </c>
      <c r="P11" s="6">
        <v>515</v>
      </c>
      <c r="Q11" s="6">
        <f>F11-F10</f>
        <v>634</v>
      </c>
      <c r="R11" s="6">
        <f>B11-B10</f>
        <v>637</v>
      </c>
      <c r="S11" s="6">
        <f>C11-A11</f>
        <v>48</v>
      </c>
      <c r="T11" s="6">
        <f>E11-A11</f>
        <v>96</v>
      </c>
      <c r="U11" s="6">
        <f>E11-C11</f>
        <v>48</v>
      </c>
      <c r="V11" s="6">
        <f>G11-E11</f>
        <v>76</v>
      </c>
      <c r="W11" s="6">
        <f>I11-G11</f>
        <v>191</v>
      </c>
      <c r="X11" s="6">
        <f>K11-G11</f>
        <v>233</v>
      </c>
      <c r="Y11" s="6">
        <f>K11-E11</f>
        <v>309</v>
      </c>
      <c r="Z11" s="6">
        <f>K11-A11</f>
        <v>405</v>
      </c>
      <c r="AA11" s="6">
        <f>N11-O11</f>
        <v>67</v>
      </c>
      <c r="AB11" s="6">
        <f>P11-O11</f>
        <v>-4</v>
      </c>
      <c r="AC11" s="6">
        <f>L11-M11</f>
        <v>51</v>
      </c>
    </row>
    <row r="12" ht="13.55" customHeight="1">
      <c r="A12" s="6">
        <v>6965</v>
      </c>
      <c r="B12" s="6">
        <v>6995</v>
      </c>
      <c r="C12" s="6">
        <v>7024</v>
      </c>
      <c r="D12" s="6">
        <v>7082</v>
      </c>
      <c r="E12" s="6">
        <v>7066</v>
      </c>
      <c r="F12" s="6">
        <v>7112</v>
      </c>
      <c r="G12" s="6">
        <v>7141</v>
      </c>
      <c r="H12" s="6">
        <v>7136</v>
      </c>
      <c r="I12" s="6">
        <v>7325</v>
      </c>
      <c r="J12" s="6">
        <v>7335</v>
      </c>
      <c r="K12" s="6">
        <v>7367</v>
      </c>
      <c r="L12" s="6">
        <v>522</v>
      </c>
      <c r="M12" s="6">
        <v>468</v>
      </c>
      <c r="N12" s="6">
        <v>583</v>
      </c>
      <c r="O12" s="6">
        <v>527</v>
      </c>
      <c r="P12" s="6">
        <v>513</v>
      </c>
      <c r="Q12" s="6">
        <f>F12-F11</f>
        <v>632</v>
      </c>
      <c r="R12" s="6">
        <f>B12-B11</f>
        <v>624</v>
      </c>
      <c r="S12" s="6">
        <f>C12-A12</f>
        <v>59</v>
      </c>
      <c r="T12" s="6">
        <f>E12-A12</f>
        <v>101</v>
      </c>
      <c r="U12" s="6">
        <f>E12-C12</f>
        <v>42</v>
      </c>
      <c r="V12" s="6">
        <f>G12-E12</f>
        <v>75</v>
      </c>
      <c r="W12" s="6">
        <f>I12-G12</f>
        <v>184</v>
      </c>
      <c r="X12" s="6">
        <f>K12-G12</f>
        <v>226</v>
      </c>
      <c r="Y12" s="6">
        <f>K12-E12</f>
        <v>301</v>
      </c>
      <c r="Z12" s="6">
        <f>K12-A12</f>
        <v>402</v>
      </c>
      <c r="AA12" s="6">
        <f>N12-O12</f>
        <v>56</v>
      </c>
      <c r="AB12" s="6">
        <f>P12-O12</f>
        <v>-14</v>
      </c>
      <c r="AC12" s="6">
        <f>L12-M12</f>
        <v>54</v>
      </c>
    </row>
    <row r="13" ht="13.55" customHeight="1">
      <c r="A13" s="6">
        <v>7585</v>
      </c>
      <c r="B13" s="6">
        <v>7616</v>
      </c>
      <c r="C13" s="6">
        <v>7646</v>
      </c>
      <c r="D13" s="6">
        <v>7705</v>
      </c>
      <c r="E13" s="6">
        <v>7690</v>
      </c>
      <c r="F13" s="6">
        <v>7740</v>
      </c>
      <c r="G13" s="6">
        <v>7761</v>
      </c>
      <c r="H13" s="6">
        <v>7806</v>
      </c>
      <c r="I13" s="6">
        <v>7946</v>
      </c>
      <c r="J13" s="6">
        <v>7964</v>
      </c>
      <c r="K13" s="6">
        <v>7987</v>
      </c>
      <c r="L13" s="6">
        <v>528</v>
      </c>
      <c r="M13" s="6">
        <v>480</v>
      </c>
      <c r="N13" s="6">
        <v>588</v>
      </c>
      <c r="O13" s="6">
        <v>489</v>
      </c>
      <c r="P13" s="6">
        <v>510</v>
      </c>
      <c r="Q13" s="6">
        <f>F13-F12</f>
        <v>628</v>
      </c>
      <c r="R13" s="6">
        <f>B13-B12</f>
        <v>621</v>
      </c>
      <c r="S13" s="6">
        <f>C13-A13</f>
        <v>61</v>
      </c>
      <c r="T13" s="6">
        <f>E13-A13</f>
        <v>105</v>
      </c>
      <c r="U13" s="6">
        <f>E13-C13</f>
        <v>44</v>
      </c>
      <c r="V13" s="6">
        <f>G13-E13</f>
        <v>71</v>
      </c>
      <c r="W13" s="6">
        <f>I13-G13</f>
        <v>185</v>
      </c>
      <c r="X13" s="6">
        <f>K13-G13</f>
        <v>226</v>
      </c>
      <c r="Y13" s="6">
        <f>K13-E13</f>
        <v>297</v>
      </c>
      <c r="Z13" s="6">
        <f>K13-A13</f>
        <v>402</v>
      </c>
      <c r="AA13" s="6">
        <f>N13-O13</f>
        <v>99</v>
      </c>
      <c r="AB13" s="6">
        <f>P13-O13</f>
        <v>21</v>
      </c>
      <c r="AC13" s="6">
        <f>L13-M13</f>
        <v>48</v>
      </c>
    </row>
    <row r="14" ht="13.55" customHeight="1">
      <c r="A14" s="6">
        <v>8243</v>
      </c>
      <c r="B14" s="6">
        <v>8246</v>
      </c>
      <c r="C14" s="6">
        <v>8265</v>
      </c>
      <c r="D14" s="6">
        <v>8327</v>
      </c>
      <c r="E14" s="6">
        <v>8313</v>
      </c>
      <c r="F14" s="6">
        <v>8363</v>
      </c>
      <c r="G14" s="6">
        <v>8381</v>
      </c>
      <c r="H14" s="6">
        <v>8425</v>
      </c>
      <c r="I14" s="6">
        <v>8566</v>
      </c>
      <c r="J14" s="6">
        <v>8585</v>
      </c>
      <c r="K14" s="6">
        <v>8604</v>
      </c>
      <c r="L14" s="6">
        <v>518</v>
      </c>
      <c r="M14" s="6">
        <v>475</v>
      </c>
      <c r="N14" s="6">
        <v>588</v>
      </c>
      <c r="O14" s="6">
        <v>480</v>
      </c>
      <c r="P14" s="6">
        <v>509</v>
      </c>
      <c r="Q14" s="6">
        <f>F14-F13</f>
        <v>623</v>
      </c>
      <c r="R14" s="6">
        <f>B14-B13</f>
        <v>630</v>
      </c>
      <c r="S14" s="6">
        <f>C14-A14</f>
        <v>22</v>
      </c>
      <c r="T14" s="6">
        <f>E14-A14</f>
        <v>70</v>
      </c>
      <c r="U14" s="6">
        <f>E14-C14</f>
        <v>48</v>
      </c>
      <c r="V14" s="6">
        <f>G14-E14</f>
        <v>68</v>
      </c>
      <c r="W14" s="6">
        <f>I14-G14</f>
        <v>185</v>
      </c>
      <c r="X14" s="6">
        <f>K14-G14</f>
        <v>223</v>
      </c>
      <c r="Y14" s="6">
        <f>K14-E14</f>
        <v>291</v>
      </c>
      <c r="Z14" s="6">
        <f>K14-A14</f>
        <v>361</v>
      </c>
      <c r="AA14" s="6">
        <f>N14-O14</f>
        <v>108</v>
      </c>
      <c r="AB14" s="6">
        <f>P14-O14</f>
        <v>29</v>
      </c>
      <c r="AC14" s="6">
        <f>L14-M14</f>
        <v>43</v>
      </c>
    </row>
    <row r="15" ht="13.55" customHeight="1">
      <c r="A15" s="6">
        <v>8863</v>
      </c>
      <c r="B15" s="6">
        <v>8870</v>
      </c>
      <c r="C15" s="6">
        <v>8885</v>
      </c>
      <c r="D15" s="6">
        <v>8948</v>
      </c>
      <c r="E15" s="6">
        <v>8932</v>
      </c>
      <c r="F15" s="6">
        <v>8978</v>
      </c>
      <c r="G15" s="6">
        <v>9003</v>
      </c>
      <c r="H15" s="6">
        <v>9048</v>
      </c>
      <c r="I15" s="6">
        <v>9184</v>
      </c>
      <c r="J15" s="6">
        <v>9205</v>
      </c>
      <c r="K15" s="6">
        <v>9225</v>
      </c>
      <c r="L15" s="6">
        <v>523</v>
      </c>
      <c r="M15" s="6">
        <v>477</v>
      </c>
      <c r="N15" s="6">
        <v>590</v>
      </c>
      <c r="O15" s="6">
        <v>485</v>
      </c>
      <c r="P15" s="6">
        <v>510</v>
      </c>
      <c r="Q15" s="6">
        <f>F15-F14</f>
        <v>615</v>
      </c>
      <c r="R15" s="6">
        <f>B15-B14</f>
        <v>624</v>
      </c>
      <c r="S15" s="6">
        <f>C15-A15</f>
        <v>22</v>
      </c>
      <c r="T15" s="6">
        <f>E15-A15</f>
        <v>69</v>
      </c>
      <c r="U15" s="6">
        <f>E15-C15</f>
        <v>47</v>
      </c>
      <c r="V15" s="6">
        <f>G15-E15</f>
        <v>71</v>
      </c>
      <c r="W15" s="6">
        <f>I15-G15</f>
        <v>181</v>
      </c>
      <c r="X15" s="6">
        <f>K15-G15</f>
        <v>222</v>
      </c>
      <c r="Y15" s="6">
        <f>K15-E15</f>
        <v>293</v>
      </c>
      <c r="Z15" s="6">
        <f>K15-A15</f>
        <v>362</v>
      </c>
      <c r="AA15" s="6">
        <f>N15-O15</f>
        <v>105</v>
      </c>
      <c r="AB15" s="6">
        <f>P15-O15</f>
        <v>25</v>
      </c>
      <c r="AC15" s="6">
        <f>L15-M15</f>
        <v>46</v>
      </c>
    </row>
    <row r="16" ht="13.55" customHeight="1">
      <c r="A16" s="6">
        <v>9481</v>
      </c>
      <c r="B16" s="6">
        <v>9492</v>
      </c>
      <c r="C16" s="6">
        <v>9507</v>
      </c>
      <c r="D16" s="6">
        <v>9573</v>
      </c>
      <c r="E16" s="6">
        <v>9556</v>
      </c>
      <c r="F16" s="6">
        <v>9603</v>
      </c>
      <c r="G16" s="6">
        <v>9628</v>
      </c>
      <c r="H16" s="6">
        <v>9666</v>
      </c>
      <c r="I16" s="6">
        <v>9823</v>
      </c>
      <c r="J16" s="6">
        <v>9837</v>
      </c>
      <c r="K16" s="6">
        <v>9865</v>
      </c>
      <c r="L16" s="6">
        <v>524</v>
      </c>
      <c r="M16" s="6">
        <v>477</v>
      </c>
      <c r="N16" s="6">
        <v>593</v>
      </c>
      <c r="O16" s="6">
        <v>484</v>
      </c>
      <c r="P16" s="6">
        <v>514</v>
      </c>
      <c r="Q16" s="6">
        <f>F16-F15</f>
        <v>625</v>
      </c>
      <c r="R16" s="6">
        <f>B16-B15</f>
        <v>622</v>
      </c>
      <c r="S16" s="6">
        <f>C16-A16</f>
        <v>26</v>
      </c>
      <c r="T16" s="6">
        <f>E16-A16</f>
        <v>75</v>
      </c>
      <c r="U16" s="6">
        <f>E16-C16</f>
        <v>49</v>
      </c>
      <c r="V16" s="6">
        <f>G16-E16</f>
        <v>72</v>
      </c>
      <c r="W16" s="6">
        <f>I16-G16</f>
        <v>195</v>
      </c>
      <c r="X16" s="6">
        <f>K16-G16</f>
        <v>237</v>
      </c>
      <c r="Y16" s="6">
        <f>K16-E16</f>
        <v>309</v>
      </c>
      <c r="Z16" s="6">
        <f>K16-A16</f>
        <v>384</v>
      </c>
      <c r="AA16" s="6">
        <f>N16-O16</f>
        <v>109</v>
      </c>
      <c r="AB16" s="6">
        <f>P16-O16</f>
        <v>30</v>
      </c>
      <c r="AC16" s="6">
        <f>L16-M16</f>
        <v>47</v>
      </c>
    </row>
    <row r="17" ht="13.55" customHeight="1">
      <c r="A17" s="6">
        <v>10083</v>
      </c>
      <c r="B17" s="6">
        <v>10114</v>
      </c>
      <c r="C17" s="6">
        <v>10142</v>
      </c>
      <c r="D17" s="6">
        <v>10200</v>
      </c>
      <c r="E17" s="6">
        <v>10182</v>
      </c>
      <c r="F17" s="6">
        <v>10227</v>
      </c>
      <c r="G17" s="6">
        <v>10253</v>
      </c>
      <c r="H17" s="6">
        <v>10302</v>
      </c>
      <c r="I17" s="6">
        <v>10444</v>
      </c>
      <c r="J17" s="6">
        <v>10458</v>
      </c>
      <c r="K17" s="6">
        <v>10485</v>
      </c>
      <c r="L17" s="6">
        <v>527</v>
      </c>
      <c r="M17" s="6">
        <v>476</v>
      </c>
      <c r="N17" s="6">
        <v>597</v>
      </c>
      <c r="O17" s="6">
        <v>483</v>
      </c>
      <c r="P17" s="6">
        <v>513</v>
      </c>
      <c r="Q17" s="6">
        <f>F17-F16</f>
        <v>624</v>
      </c>
      <c r="R17" s="6">
        <f>B17-B16</f>
        <v>622</v>
      </c>
      <c r="S17" s="6">
        <f>C17-A17</f>
        <v>59</v>
      </c>
      <c r="T17" s="6">
        <f>E17-A17</f>
        <v>99</v>
      </c>
      <c r="U17" s="6">
        <f>E17-C17</f>
        <v>40</v>
      </c>
      <c r="V17" s="6">
        <f>G17-E17</f>
        <v>71</v>
      </c>
      <c r="W17" s="6">
        <f>I17-G17</f>
        <v>191</v>
      </c>
      <c r="X17" s="6">
        <f>K17-G17</f>
        <v>232</v>
      </c>
      <c r="Y17" s="6">
        <f>K17-E17</f>
        <v>303</v>
      </c>
      <c r="Z17" s="6">
        <f>K17-A17</f>
        <v>402</v>
      </c>
      <c r="AA17" s="6">
        <f>N17-O17</f>
        <v>114</v>
      </c>
      <c r="AB17" s="6">
        <f>P17-O17</f>
        <v>30</v>
      </c>
      <c r="AC17" s="6">
        <f>L17-M17</f>
        <v>51</v>
      </c>
    </row>
    <row r="18" ht="13.55" customHeight="1">
      <c r="A18" s="6">
        <v>10705</v>
      </c>
      <c r="B18" s="6">
        <v>10733</v>
      </c>
      <c r="C18" s="6">
        <v>10742</v>
      </c>
      <c r="D18" s="6">
        <v>10824</v>
      </c>
      <c r="E18" s="6">
        <v>10809</v>
      </c>
      <c r="F18" s="6">
        <v>10851</v>
      </c>
      <c r="G18" s="6">
        <v>10885</v>
      </c>
      <c r="H18" s="6">
        <v>10879</v>
      </c>
      <c r="I18" s="6">
        <v>11064</v>
      </c>
      <c r="J18" s="6">
        <v>11077</v>
      </c>
      <c r="K18" s="6">
        <v>11123</v>
      </c>
      <c r="L18" s="6">
        <v>523</v>
      </c>
      <c r="M18" s="6">
        <v>467</v>
      </c>
      <c r="N18" s="6">
        <v>591</v>
      </c>
      <c r="O18" s="6">
        <v>519</v>
      </c>
      <c r="P18" s="6">
        <v>510</v>
      </c>
      <c r="Q18" s="6">
        <f>F18-F17</f>
        <v>624</v>
      </c>
      <c r="R18" s="6">
        <f>B18-B17</f>
        <v>619</v>
      </c>
      <c r="S18" s="6">
        <f>C18-A18</f>
        <v>37</v>
      </c>
      <c r="T18" s="6">
        <f>E18-A18</f>
        <v>104</v>
      </c>
      <c r="U18" s="6">
        <f>E18-C18</f>
        <v>67</v>
      </c>
      <c r="V18" s="6">
        <f>G18-E18</f>
        <v>76</v>
      </c>
      <c r="W18" s="6">
        <f>I18-G18</f>
        <v>179</v>
      </c>
      <c r="X18" s="6">
        <f>K18-G18</f>
        <v>238</v>
      </c>
      <c r="Y18" s="6">
        <f>K18-E18</f>
        <v>314</v>
      </c>
      <c r="Z18" s="6">
        <f>K18-A18</f>
        <v>418</v>
      </c>
      <c r="AA18" s="6">
        <f>N18-O18</f>
        <v>72</v>
      </c>
      <c r="AB18" s="6">
        <f>P18-O18</f>
        <v>-9</v>
      </c>
      <c r="AC18" s="6">
        <f>L18-M18</f>
        <v>56</v>
      </c>
    </row>
    <row r="19" ht="13.55" customHeight="1">
      <c r="A19" s="6">
        <v>11323</v>
      </c>
      <c r="B19" s="6">
        <v>11369</v>
      </c>
      <c r="C19" s="6">
        <v>11384</v>
      </c>
      <c r="D19" s="6">
        <v>11451</v>
      </c>
      <c r="E19" s="6">
        <v>11434</v>
      </c>
      <c r="F19" s="6">
        <v>11479</v>
      </c>
      <c r="G19" s="6">
        <v>11510</v>
      </c>
      <c r="H19" s="6">
        <v>11506</v>
      </c>
      <c r="I19" s="6">
        <v>11683</v>
      </c>
      <c r="J19" s="6">
        <v>11693</v>
      </c>
      <c r="K19" s="6">
        <v>11703</v>
      </c>
      <c r="L19" s="6">
        <v>522</v>
      </c>
      <c r="M19" s="6">
        <v>472</v>
      </c>
      <c r="N19" s="6">
        <v>582</v>
      </c>
      <c r="O19" s="6">
        <v>527</v>
      </c>
      <c r="P19" s="6">
        <v>516</v>
      </c>
      <c r="Q19" s="6">
        <f>F19-F18</f>
        <v>628</v>
      </c>
      <c r="R19" s="6">
        <f>B19-B18</f>
        <v>636</v>
      </c>
      <c r="S19" s="6">
        <f>C19-A19</f>
        <v>61</v>
      </c>
      <c r="T19" s="6">
        <f>E19-A19</f>
        <v>111</v>
      </c>
      <c r="U19" s="6">
        <f>E19-C19</f>
        <v>50</v>
      </c>
      <c r="V19" s="6">
        <f>G19-E19</f>
        <v>76</v>
      </c>
      <c r="W19" s="6">
        <f>I19-G19</f>
        <v>173</v>
      </c>
      <c r="X19" s="6">
        <f>K19-G19</f>
        <v>193</v>
      </c>
      <c r="Y19" s="6">
        <f>K19-E19</f>
        <v>269</v>
      </c>
      <c r="Z19" s="6">
        <f>K19-A19</f>
        <v>380</v>
      </c>
      <c r="AA19" s="6">
        <f>N19-O19</f>
        <v>55</v>
      </c>
      <c r="AB19" s="6">
        <f>P19-O19</f>
        <v>-11</v>
      </c>
      <c r="AC19" s="6">
        <f>L19-M19</f>
        <v>50</v>
      </c>
    </row>
    <row r="20" ht="13.55" customHeight="1">
      <c r="A20" s="6">
        <v>11959</v>
      </c>
      <c r="B20" s="6">
        <v>11994</v>
      </c>
      <c r="C20" s="6">
        <v>12023</v>
      </c>
      <c r="D20" s="6">
        <v>12076</v>
      </c>
      <c r="E20" s="6">
        <v>12060</v>
      </c>
      <c r="F20" s="6">
        <v>12112</v>
      </c>
      <c r="G20" s="6">
        <v>12130</v>
      </c>
      <c r="H20" s="6">
        <v>12164</v>
      </c>
      <c r="I20" s="6">
        <v>12321</v>
      </c>
      <c r="J20" s="6">
        <v>12332</v>
      </c>
      <c r="K20" s="6">
        <v>12344</v>
      </c>
      <c r="L20" s="6">
        <v>522</v>
      </c>
      <c r="M20" s="6">
        <v>477</v>
      </c>
      <c r="N20" s="6">
        <v>588</v>
      </c>
      <c r="O20" s="6">
        <v>489</v>
      </c>
      <c r="P20" s="6">
        <v>516</v>
      </c>
      <c r="Q20" s="6">
        <f>F20-F19</f>
        <v>633</v>
      </c>
      <c r="R20" s="6">
        <f>B20-B19</f>
        <v>625</v>
      </c>
      <c r="S20" s="6">
        <f>C20-A20</f>
        <v>64</v>
      </c>
      <c r="T20" s="6">
        <f>E20-A20</f>
        <v>101</v>
      </c>
      <c r="U20" s="6">
        <f>E20-C20</f>
        <v>37</v>
      </c>
      <c r="V20" s="6">
        <f>G20-E20</f>
        <v>70</v>
      </c>
      <c r="W20" s="6">
        <f>I20-G20</f>
        <v>191</v>
      </c>
      <c r="X20" s="6">
        <f>K20-G20</f>
        <v>214</v>
      </c>
      <c r="Y20" s="6">
        <f>K20-E20</f>
        <v>284</v>
      </c>
      <c r="Z20" s="6">
        <f>K20-A20</f>
        <v>385</v>
      </c>
      <c r="AA20" s="6">
        <f>N20-O20</f>
        <v>99</v>
      </c>
      <c r="AB20" s="6">
        <f>P20-O20</f>
        <v>27</v>
      </c>
      <c r="AC20" s="6">
        <f>L20-M20</f>
        <v>45</v>
      </c>
    </row>
    <row r="21" ht="13.55" customHeight="1">
      <c r="A21" s="6">
        <v>12582</v>
      </c>
      <c r="B21" s="6">
        <v>12615</v>
      </c>
      <c r="C21" s="6">
        <v>12642</v>
      </c>
      <c r="D21" s="6">
        <v>12701</v>
      </c>
      <c r="E21" s="6">
        <v>12686</v>
      </c>
      <c r="F21" s="6">
        <v>12735</v>
      </c>
      <c r="G21" s="6">
        <v>12751</v>
      </c>
      <c r="H21" s="6">
        <v>12803</v>
      </c>
      <c r="I21" s="6">
        <v>12942</v>
      </c>
      <c r="J21" s="6">
        <v>12959</v>
      </c>
      <c r="K21" s="6">
        <v>12983</v>
      </c>
      <c r="L21" s="6">
        <v>520</v>
      </c>
      <c r="M21" s="6">
        <v>475</v>
      </c>
      <c r="N21" s="6">
        <v>584</v>
      </c>
      <c r="O21" s="6">
        <v>484</v>
      </c>
      <c r="P21" s="6">
        <v>510</v>
      </c>
      <c r="Q21" s="6">
        <f>F21-F20</f>
        <v>623</v>
      </c>
      <c r="R21" s="6">
        <f>B21-B20</f>
        <v>621</v>
      </c>
      <c r="S21" s="6">
        <f>C21-A21</f>
        <v>60</v>
      </c>
      <c r="T21" s="6">
        <f>E21-A21</f>
        <v>104</v>
      </c>
      <c r="U21" s="6">
        <f>E21-C21</f>
        <v>44</v>
      </c>
      <c r="V21" s="6">
        <f>G21-E21</f>
        <v>65</v>
      </c>
      <c r="W21" s="6">
        <f>I21-G21</f>
        <v>191</v>
      </c>
      <c r="X21" s="6">
        <f>K21-G21</f>
        <v>232</v>
      </c>
      <c r="Y21" s="6">
        <f>K21-E21</f>
        <v>297</v>
      </c>
      <c r="Z21" s="6">
        <f>K21-A21</f>
        <v>401</v>
      </c>
      <c r="AA21" s="6">
        <f>N21-O21</f>
        <v>100</v>
      </c>
      <c r="AB21" s="6">
        <f>P21-O21</f>
        <v>26</v>
      </c>
      <c r="AC21" s="6">
        <f>L21-M21</f>
        <v>45</v>
      </c>
    </row>
    <row r="22" ht="13.55" customHeight="1">
      <c r="A22" s="6">
        <v>13204</v>
      </c>
      <c r="B22" s="6">
        <v>13233</v>
      </c>
      <c r="C22" s="6">
        <v>13245</v>
      </c>
      <c r="D22" s="6">
        <v>13322</v>
      </c>
      <c r="E22" s="6">
        <v>13307</v>
      </c>
      <c r="F22" s="6">
        <v>13352</v>
      </c>
      <c r="G22" s="6">
        <v>13373</v>
      </c>
      <c r="H22" s="6">
        <v>13422</v>
      </c>
      <c r="I22" s="6">
        <v>13563</v>
      </c>
      <c r="J22" s="6">
        <v>13582</v>
      </c>
      <c r="K22" s="6">
        <v>13607</v>
      </c>
      <c r="L22" s="6">
        <v>524</v>
      </c>
      <c r="M22" s="6">
        <v>475</v>
      </c>
      <c r="N22" s="6">
        <v>589</v>
      </c>
      <c r="O22" s="6">
        <v>481</v>
      </c>
      <c r="P22" s="6">
        <v>511</v>
      </c>
      <c r="Q22" s="6">
        <f>F22-F21</f>
        <v>617</v>
      </c>
      <c r="R22" s="6">
        <f>B22-B21</f>
        <v>618</v>
      </c>
      <c r="S22" s="6">
        <f>C22-A22</f>
        <v>41</v>
      </c>
      <c r="T22" s="6">
        <f>E22-A22</f>
        <v>103</v>
      </c>
      <c r="U22" s="6">
        <f>E22-C22</f>
        <v>62</v>
      </c>
      <c r="V22" s="6">
        <f>G22-E22</f>
        <v>66</v>
      </c>
      <c r="W22" s="6">
        <f>I22-G22</f>
        <v>190</v>
      </c>
      <c r="X22" s="6">
        <f>K22-G22</f>
        <v>234</v>
      </c>
      <c r="Y22" s="6">
        <f>K22-E22</f>
        <v>300</v>
      </c>
      <c r="Z22" s="6">
        <f>K22-A22</f>
        <v>403</v>
      </c>
      <c r="AA22" s="6">
        <f>N22-O22</f>
        <v>108</v>
      </c>
      <c r="AB22" s="6">
        <f>P22-O22</f>
        <v>30</v>
      </c>
      <c r="AC22" s="6">
        <f>L22-M22</f>
        <v>49</v>
      </c>
    </row>
    <row r="23" ht="13.55" customHeight="1">
      <c r="A23" s="6">
        <v>13836</v>
      </c>
      <c r="B23" s="6">
        <v>13854</v>
      </c>
      <c r="C23" s="6">
        <v>13861</v>
      </c>
      <c r="D23" s="6">
        <v>13948</v>
      </c>
      <c r="E23" s="6">
        <v>13932</v>
      </c>
      <c r="F23" s="6">
        <v>13976</v>
      </c>
      <c r="G23" s="6">
        <v>14003</v>
      </c>
      <c r="H23" s="6">
        <v>14043</v>
      </c>
      <c r="I23" s="6">
        <v>14202</v>
      </c>
      <c r="J23" s="6">
        <v>14207</v>
      </c>
      <c r="K23" s="6">
        <v>14225</v>
      </c>
      <c r="L23" s="6">
        <v>525</v>
      </c>
      <c r="M23" s="6">
        <v>481</v>
      </c>
      <c r="N23" s="6">
        <v>596</v>
      </c>
      <c r="O23" s="6">
        <v>486</v>
      </c>
      <c r="P23" s="6">
        <v>511</v>
      </c>
      <c r="Q23" s="6">
        <f>F23-F22</f>
        <v>624</v>
      </c>
      <c r="R23" s="6">
        <f>B23-B22</f>
        <v>621</v>
      </c>
      <c r="S23" s="6">
        <f>C23-A23</f>
        <v>25</v>
      </c>
      <c r="T23" s="6">
        <f>E23-A23</f>
        <v>96</v>
      </c>
      <c r="U23" s="6">
        <f>E23-C23</f>
        <v>71</v>
      </c>
      <c r="V23" s="6">
        <f>G23-E23</f>
        <v>71</v>
      </c>
      <c r="W23" s="6">
        <f>I23-G23</f>
        <v>199</v>
      </c>
      <c r="X23" s="6">
        <f>K23-G23</f>
        <v>222</v>
      </c>
      <c r="Y23" s="6">
        <f>K23-E23</f>
        <v>293</v>
      </c>
      <c r="Z23" s="6">
        <f>K23-A23</f>
        <v>389</v>
      </c>
      <c r="AA23" s="6">
        <f>N23-O23</f>
        <v>110</v>
      </c>
      <c r="AB23" s="6">
        <f>P23-O23</f>
        <v>25</v>
      </c>
      <c r="AC23" s="6">
        <f>L23-M23</f>
        <v>44</v>
      </c>
    </row>
    <row r="24" ht="13.55" customHeight="1">
      <c r="A24" s="6">
        <v>14461</v>
      </c>
      <c r="B24" s="6">
        <v>14493</v>
      </c>
      <c r="C24" s="6">
        <v>14524</v>
      </c>
      <c r="D24" s="6">
        <v>14581</v>
      </c>
      <c r="E24" s="6">
        <v>14566</v>
      </c>
      <c r="F24" s="6">
        <v>14609</v>
      </c>
      <c r="G24" s="6">
        <v>14635</v>
      </c>
      <c r="H24" s="6">
        <v>14667</v>
      </c>
      <c r="I24" s="6">
        <v>14821</v>
      </c>
      <c r="J24" s="6">
        <v>14838</v>
      </c>
      <c r="K24" s="6">
        <v>14864</v>
      </c>
      <c r="L24" s="6">
        <v>517</v>
      </c>
      <c r="M24" s="6">
        <v>472</v>
      </c>
      <c r="N24" s="6">
        <v>591</v>
      </c>
      <c r="O24" s="6">
        <v>480</v>
      </c>
      <c r="P24" s="6">
        <v>507</v>
      </c>
      <c r="Q24" s="6">
        <f>F24-F23</f>
        <v>633</v>
      </c>
      <c r="R24" s="6">
        <f>B24-B23</f>
        <v>639</v>
      </c>
      <c r="S24" s="6">
        <f>C24-A24</f>
        <v>63</v>
      </c>
      <c r="T24" s="6">
        <f>E24-A24</f>
        <v>105</v>
      </c>
      <c r="U24" s="6">
        <f>E24-C24</f>
        <v>42</v>
      </c>
      <c r="V24" s="6">
        <f>G24-E24</f>
        <v>69</v>
      </c>
      <c r="W24" s="6">
        <f>I24-G24</f>
        <v>186</v>
      </c>
      <c r="X24" s="6">
        <f>K24-G24</f>
        <v>229</v>
      </c>
      <c r="Y24" s="6">
        <f>K24-E24</f>
        <v>298</v>
      </c>
      <c r="Z24" s="6">
        <f>K24-A24</f>
        <v>403</v>
      </c>
      <c r="AA24" s="6">
        <f>N24-O24</f>
        <v>111</v>
      </c>
      <c r="AB24" s="6">
        <f>P24-O24</f>
        <v>27</v>
      </c>
      <c r="AC24" s="6">
        <f>L24-M24</f>
        <v>45</v>
      </c>
    </row>
    <row r="25" ht="13.55" customHeight="1">
      <c r="A25" s="6">
        <v>15101</v>
      </c>
      <c r="B25" s="6">
        <v>15127</v>
      </c>
      <c r="C25" s="6">
        <v>15143</v>
      </c>
      <c r="D25" s="6">
        <v>15216</v>
      </c>
      <c r="E25" s="6">
        <v>15199</v>
      </c>
      <c r="F25" s="6">
        <v>15243</v>
      </c>
      <c r="G25" s="6">
        <v>15275</v>
      </c>
      <c r="H25" s="6">
        <v>15267</v>
      </c>
      <c r="I25" s="6">
        <v>15441</v>
      </c>
      <c r="J25" s="6">
        <v>15463</v>
      </c>
      <c r="K25" s="6">
        <v>15501</v>
      </c>
      <c r="L25" s="6">
        <v>517</v>
      </c>
      <c r="M25" s="6">
        <v>467</v>
      </c>
      <c r="N25" s="6">
        <v>589</v>
      </c>
      <c r="O25" s="6">
        <v>516</v>
      </c>
      <c r="P25" s="6">
        <v>514</v>
      </c>
      <c r="Q25" s="6">
        <f>F25-F24</f>
        <v>634</v>
      </c>
      <c r="R25" s="6">
        <f>B25-B24</f>
        <v>634</v>
      </c>
      <c r="S25" s="6">
        <f>C25-A25</f>
        <v>42</v>
      </c>
      <c r="T25" s="6">
        <f>E25-A25</f>
        <v>98</v>
      </c>
      <c r="U25" s="6">
        <f>E25-C25</f>
        <v>56</v>
      </c>
      <c r="V25" s="6">
        <f>G25-E25</f>
        <v>76</v>
      </c>
      <c r="W25" s="6">
        <f>I25-G25</f>
        <v>166</v>
      </c>
      <c r="X25" s="6">
        <f>K25-G25</f>
        <v>226</v>
      </c>
      <c r="Y25" s="6">
        <f>K25-E25</f>
        <v>302</v>
      </c>
      <c r="Z25" s="6">
        <f>K25-A25</f>
        <v>400</v>
      </c>
      <c r="AA25" s="6">
        <f>N25-O25</f>
        <v>73</v>
      </c>
      <c r="AB25" s="6">
        <f>P25-O25</f>
        <v>-2</v>
      </c>
      <c r="AC25" s="6">
        <f>L25-M25</f>
        <v>50</v>
      </c>
    </row>
    <row r="26" ht="13.55" customHeight="1">
      <c r="A26" s="6">
        <v>15721</v>
      </c>
      <c r="B26" s="6">
        <v>15765</v>
      </c>
      <c r="C26" s="6">
        <v>15782</v>
      </c>
      <c r="D26" s="6">
        <v>15846</v>
      </c>
      <c r="E26" s="6">
        <v>15831</v>
      </c>
      <c r="F26" s="6">
        <v>15874</v>
      </c>
      <c r="G26" s="6">
        <v>15906</v>
      </c>
      <c r="H26" s="6">
        <v>15900</v>
      </c>
      <c r="I26" s="6">
        <v>16082</v>
      </c>
      <c r="J26" s="6">
        <v>16103</v>
      </c>
      <c r="K26" s="6">
        <v>16125</v>
      </c>
      <c r="L26" s="6">
        <v>523</v>
      </c>
      <c r="M26" s="6">
        <v>475</v>
      </c>
      <c r="N26" s="6">
        <v>594</v>
      </c>
      <c r="O26" s="6">
        <v>527</v>
      </c>
      <c r="P26" s="6">
        <v>510</v>
      </c>
      <c r="Q26" s="6">
        <f>F26-F25</f>
        <v>631</v>
      </c>
      <c r="R26" s="6">
        <f>B26-B25</f>
        <v>638</v>
      </c>
      <c r="S26" s="6">
        <f>C26-A26</f>
        <v>61</v>
      </c>
      <c r="T26" s="6">
        <f>E26-A26</f>
        <v>110</v>
      </c>
      <c r="U26" s="6">
        <f>E26-C26</f>
        <v>49</v>
      </c>
      <c r="V26" s="6">
        <f>G26-E26</f>
        <v>75</v>
      </c>
      <c r="W26" s="6">
        <f>I26-G26</f>
        <v>176</v>
      </c>
      <c r="X26" s="6">
        <f>K26-G26</f>
        <v>219</v>
      </c>
      <c r="Y26" s="6">
        <f>K26-E26</f>
        <v>294</v>
      </c>
      <c r="Z26" s="6">
        <f>K26-A26</f>
        <v>404</v>
      </c>
      <c r="AA26" s="6">
        <f>N26-O26</f>
        <v>67</v>
      </c>
      <c r="AB26" s="6">
        <f>P26-O26</f>
        <v>-17</v>
      </c>
      <c r="AC26" s="6">
        <f>L26-M26</f>
        <v>48</v>
      </c>
    </row>
    <row r="27" ht="13.55" customHeight="1">
      <c r="A27" s="6">
        <v>16356</v>
      </c>
      <c r="B27" s="6">
        <v>16391</v>
      </c>
      <c r="C27" s="6">
        <v>16421</v>
      </c>
      <c r="D27" s="6">
        <v>16475</v>
      </c>
      <c r="E27" s="6">
        <v>16458</v>
      </c>
      <c r="F27" s="6">
        <v>16508</v>
      </c>
      <c r="G27" s="6">
        <v>16528</v>
      </c>
      <c r="H27" s="6">
        <v>16565</v>
      </c>
      <c r="I27" s="6">
        <v>16722</v>
      </c>
      <c r="J27" s="6">
        <v>16731</v>
      </c>
      <c r="K27" s="6">
        <v>16742</v>
      </c>
      <c r="L27" s="6">
        <v>523</v>
      </c>
      <c r="M27" s="6">
        <v>477</v>
      </c>
      <c r="N27" s="6">
        <v>591</v>
      </c>
      <c r="O27" s="6">
        <v>486</v>
      </c>
      <c r="P27" s="6">
        <v>513</v>
      </c>
      <c r="Q27" s="6">
        <f>F27-F26</f>
        <v>634</v>
      </c>
      <c r="R27" s="6">
        <f>B27-B26</f>
        <v>626</v>
      </c>
      <c r="S27" s="6">
        <f>C27-A27</f>
        <v>65</v>
      </c>
      <c r="T27" s="6">
        <f>E27-A27</f>
        <v>102</v>
      </c>
      <c r="U27" s="6">
        <f>E27-C27</f>
        <v>37</v>
      </c>
      <c r="V27" s="6">
        <f>G27-E27</f>
        <v>70</v>
      </c>
      <c r="W27" s="6">
        <f>I27-G27</f>
        <v>194</v>
      </c>
      <c r="X27" s="6">
        <f>K27-G27</f>
        <v>214</v>
      </c>
      <c r="Y27" s="6">
        <f>K27-E27</f>
        <v>284</v>
      </c>
      <c r="Z27" s="6">
        <f>K27-A27</f>
        <v>386</v>
      </c>
      <c r="AA27" s="6">
        <f>N27-O27</f>
        <v>105</v>
      </c>
      <c r="AB27" s="6">
        <f>P27-O27</f>
        <v>27</v>
      </c>
      <c r="AC27" s="6">
        <f>L27-M27</f>
        <v>46</v>
      </c>
    </row>
    <row r="28" ht="13.55" customHeight="1">
      <c r="A28" s="6">
        <v>16982</v>
      </c>
      <c r="B28" s="6">
        <v>17012</v>
      </c>
      <c r="C28" s="6">
        <v>17024</v>
      </c>
      <c r="D28" s="6">
        <v>17102</v>
      </c>
      <c r="E28" s="6">
        <v>17087</v>
      </c>
      <c r="F28" s="6">
        <v>17133</v>
      </c>
      <c r="G28" s="6">
        <v>17155</v>
      </c>
      <c r="H28" s="6">
        <v>17200</v>
      </c>
      <c r="I28" s="6">
        <v>17341</v>
      </c>
      <c r="J28" s="6">
        <v>17361</v>
      </c>
      <c r="K28" s="6">
        <v>17383</v>
      </c>
      <c r="L28" s="6">
        <v>523</v>
      </c>
      <c r="M28" s="6">
        <v>477</v>
      </c>
      <c r="N28" s="6">
        <v>591</v>
      </c>
      <c r="O28" s="6">
        <v>482</v>
      </c>
      <c r="P28" s="6">
        <v>512</v>
      </c>
      <c r="Q28" s="6">
        <f>F28-F27</f>
        <v>625</v>
      </c>
      <c r="R28" s="6">
        <f>B28-B27</f>
        <v>621</v>
      </c>
      <c r="S28" s="6">
        <f>C28-A28</f>
        <v>42</v>
      </c>
      <c r="T28" s="6">
        <f>E28-A28</f>
        <v>105</v>
      </c>
      <c r="U28" s="6">
        <f>E28-C28</f>
        <v>63</v>
      </c>
      <c r="V28" s="6">
        <f>G28-E28</f>
        <v>68</v>
      </c>
      <c r="W28" s="6">
        <f>I28-G28</f>
        <v>186</v>
      </c>
      <c r="X28" s="6">
        <f>K28-G28</f>
        <v>228</v>
      </c>
      <c r="Y28" s="6">
        <f>K28-E28</f>
        <v>296</v>
      </c>
      <c r="Z28" s="6">
        <f>K28-A28</f>
        <v>401</v>
      </c>
      <c r="AA28" s="6">
        <f>N28-O28</f>
        <v>109</v>
      </c>
      <c r="AB28" s="6">
        <f>P28-O28</f>
        <v>30</v>
      </c>
      <c r="AC28" s="6">
        <f>L28-M28</f>
        <v>46</v>
      </c>
    </row>
    <row r="29" ht="13.55" customHeight="1">
      <c r="A29" s="6">
        <v>17639</v>
      </c>
      <c r="B29" s="6">
        <v>17649</v>
      </c>
      <c r="C29" s="6">
        <v>17666</v>
      </c>
      <c r="D29" s="6">
        <v>17730</v>
      </c>
      <c r="E29" s="6">
        <v>17713</v>
      </c>
      <c r="F29" s="6">
        <v>17759</v>
      </c>
      <c r="G29" s="6">
        <v>17785</v>
      </c>
      <c r="H29" s="6">
        <v>17821</v>
      </c>
      <c r="I29" s="6">
        <v>17981</v>
      </c>
      <c r="J29" s="6">
        <v>17987</v>
      </c>
      <c r="K29" s="6">
        <v>18005</v>
      </c>
      <c r="L29" s="6">
        <v>522</v>
      </c>
      <c r="M29" s="6">
        <v>478</v>
      </c>
      <c r="N29" s="6">
        <v>592</v>
      </c>
      <c r="O29" s="6">
        <v>483</v>
      </c>
      <c r="P29" s="6">
        <v>514</v>
      </c>
      <c r="Q29" s="6">
        <f>F29-F28</f>
        <v>626</v>
      </c>
      <c r="R29" s="6">
        <f>B29-B28</f>
        <v>637</v>
      </c>
      <c r="S29" s="6">
        <f>C29-A29</f>
        <v>27</v>
      </c>
      <c r="T29" s="6">
        <f>E29-A29</f>
        <v>74</v>
      </c>
      <c r="U29" s="6">
        <f>E29-C29</f>
        <v>47</v>
      </c>
      <c r="V29" s="6">
        <f>G29-E29</f>
        <v>72</v>
      </c>
      <c r="W29" s="6">
        <f>I29-G29</f>
        <v>196</v>
      </c>
      <c r="X29" s="6">
        <f>K29-G29</f>
        <v>220</v>
      </c>
      <c r="Y29" s="6">
        <f>K29-E29</f>
        <v>292</v>
      </c>
      <c r="Z29" s="6">
        <f>K29-A29</f>
        <v>366</v>
      </c>
      <c r="AA29" s="6">
        <f>N29-O29</f>
        <v>109</v>
      </c>
      <c r="AB29" s="6">
        <f>P29-O29</f>
        <v>31</v>
      </c>
      <c r="AC29" s="6">
        <f>L29-M29</f>
        <v>44</v>
      </c>
    </row>
    <row r="30" ht="13.55" customHeight="1">
      <c r="A30" s="6">
        <v>18241</v>
      </c>
      <c r="B30" s="6">
        <v>18272</v>
      </c>
      <c r="C30" s="6">
        <v>18301</v>
      </c>
      <c r="D30" s="6">
        <v>18360</v>
      </c>
      <c r="E30" s="6">
        <v>18346</v>
      </c>
      <c r="F30" s="6">
        <v>18388</v>
      </c>
      <c r="G30" s="6">
        <v>18417</v>
      </c>
      <c r="H30" s="6">
        <v>18415</v>
      </c>
      <c r="I30" s="6">
        <v>18603</v>
      </c>
      <c r="J30" s="6">
        <v>18613</v>
      </c>
      <c r="K30" s="6">
        <v>18661</v>
      </c>
      <c r="L30" s="6">
        <v>520</v>
      </c>
      <c r="M30" s="6">
        <v>468</v>
      </c>
      <c r="N30" s="6">
        <v>595</v>
      </c>
      <c r="O30" s="6">
        <v>525</v>
      </c>
      <c r="P30" s="6">
        <v>514</v>
      </c>
      <c r="Q30" s="6">
        <f>F30-F29</f>
        <v>629</v>
      </c>
      <c r="R30" s="6">
        <f>B30-B29</f>
        <v>623</v>
      </c>
      <c r="S30" s="6">
        <f>C30-A30</f>
        <v>60</v>
      </c>
      <c r="T30" s="6">
        <f>E30-A30</f>
        <v>105</v>
      </c>
      <c r="U30" s="6">
        <f>E30-C30</f>
        <v>45</v>
      </c>
      <c r="V30" s="6">
        <f>G30-E30</f>
        <v>71</v>
      </c>
      <c r="W30" s="6">
        <f>I30-G30</f>
        <v>186</v>
      </c>
      <c r="X30" s="6">
        <f>K30-G30</f>
        <v>244</v>
      </c>
      <c r="Y30" s="6">
        <f>K30-E30</f>
        <v>315</v>
      </c>
      <c r="Z30" s="6">
        <f>K30-A30</f>
        <v>420</v>
      </c>
      <c r="AA30" s="6">
        <f>N30-O30</f>
        <v>70</v>
      </c>
      <c r="AB30" s="6">
        <f>P30-O30</f>
        <v>-11</v>
      </c>
      <c r="AC30" s="6">
        <f>L30-M30</f>
        <v>52</v>
      </c>
    </row>
    <row r="31" ht="13.55" customHeight="1">
      <c r="A31" s="6">
        <v>18863</v>
      </c>
      <c r="B31" s="6">
        <v>18910</v>
      </c>
      <c r="C31" s="6">
        <v>18939</v>
      </c>
      <c r="D31" s="6">
        <v>18991</v>
      </c>
      <c r="E31" s="6">
        <v>18975</v>
      </c>
      <c r="F31" s="6">
        <v>19019</v>
      </c>
      <c r="G31" s="6">
        <v>19051</v>
      </c>
      <c r="H31" s="6">
        <v>19045</v>
      </c>
      <c r="I31" s="6">
        <v>19221</v>
      </c>
      <c r="J31" s="6">
        <v>19241</v>
      </c>
      <c r="K31" s="6">
        <v>19266</v>
      </c>
      <c r="L31" s="6">
        <v>521</v>
      </c>
      <c r="M31" s="6">
        <v>473</v>
      </c>
      <c r="N31" s="6">
        <v>586</v>
      </c>
      <c r="O31" s="6">
        <v>521</v>
      </c>
      <c r="P31" s="6">
        <v>514</v>
      </c>
      <c r="Q31" s="6">
        <f>F31-F30</f>
        <v>631</v>
      </c>
      <c r="R31" s="6">
        <f>B31-B30</f>
        <v>638</v>
      </c>
      <c r="S31" s="6">
        <f>C31-A31</f>
        <v>76</v>
      </c>
      <c r="T31" s="6">
        <f>E31-A31</f>
        <v>112</v>
      </c>
      <c r="U31" s="6">
        <f>E31-C31</f>
        <v>36</v>
      </c>
      <c r="V31" s="6">
        <f>G31-E31</f>
        <v>76</v>
      </c>
      <c r="W31" s="6">
        <f>I31-G31</f>
        <v>170</v>
      </c>
      <c r="X31" s="6">
        <f>K31-G31</f>
        <v>215</v>
      </c>
      <c r="Y31" s="6">
        <f>K31-E31</f>
        <v>291</v>
      </c>
      <c r="Z31" s="6">
        <f>K31-A31</f>
        <v>403</v>
      </c>
      <c r="AA31" s="6">
        <f>N31-O31</f>
        <v>65</v>
      </c>
      <c r="AB31" s="6">
        <f>P31-O31</f>
        <v>-7</v>
      </c>
      <c r="AC31" s="6">
        <f>L31-M31</f>
        <v>48</v>
      </c>
    </row>
    <row r="32" ht="13.55" customHeight="1">
      <c r="A32" s="6">
        <v>19535</v>
      </c>
      <c r="B32" s="6">
        <v>19546</v>
      </c>
      <c r="C32" s="6">
        <v>19561</v>
      </c>
      <c r="D32" s="6">
        <v>19622</v>
      </c>
      <c r="E32" s="6">
        <v>19606</v>
      </c>
      <c r="F32" s="6">
        <v>19653</v>
      </c>
      <c r="G32" s="6">
        <v>19679</v>
      </c>
      <c r="H32" s="6">
        <v>19677</v>
      </c>
      <c r="I32" s="6">
        <v>19860</v>
      </c>
      <c r="J32" s="6">
        <v>19872</v>
      </c>
      <c r="K32" s="6">
        <v>19906</v>
      </c>
      <c r="L32" s="6">
        <v>520</v>
      </c>
      <c r="M32" s="6">
        <v>470</v>
      </c>
      <c r="N32" s="6">
        <v>580</v>
      </c>
      <c r="O32" s="6">
        <v>532</v>
      </c>
      <c r="P32" s="6">
        <v>519</v>
      </c>
      <c r="Q32" s="6">
        <f>F32-F31</f>
        <v>634</v>
      </c>
      <c r="R32" s="6">
        <f>B32-B31</f>
        <v>636</v>
      </c>
      <c r="S32" s="6">
        <f>C32-A32</f>
        <v>26</v>
      </c>
      <c r="T32" s="6">
        <f>E32-A32</f>
        <v>71</v>
      </c>
      <c r="U32" s="6">
        <f>E32-C32</f>
        <v>45</v>
      </c>
      <c r="V32" s="6">
        <f>G32-E32</f>
        <v>73</v>
      </c>
      <c r="W32" s="6">
        <f>I32-G32</f>
        <v>181</v>
      </c>
      <c r="X32" s="6">
        <f>K32-G32</f>
        <v>227</v>
      </c>
      <c r="Y32" s="6">
        <f>K32-E32</f>
        <v>300</v>
      </c>
      <c r="Z32" s="6">
        <f>K32-A32</f>
        <v>371</v>
      </c>
      <c r="AA32" s="6">
        <f>N32-O32</f>
        <v>48</v>
      </c>
      <c r="AB32" s="6">
        <f>P32-O32</f>
        <v>-13</v>
      </c>
      <c r="AC32" s="6">
        <f>L32-M32</f>
        <v>50</v>
      </c>
    </row>
    <row r="33" ht="13.55" customHeight="1">
      <c r="A33" s="6">
        <v>20126</v>
      </c>
      <c r="B33" s="6">
        <v>20167</v>
      </c>
      <c r="C33" s="6">
        <v>20184</v>
      </c>
      <c r="D33" s="6">
        <v>20250</v>
      </c>
      <c r="E33" s="6">
        <v>20234</v>
      </c>
      <c r="F33" s="6">
        <v>20287</v>
      </c>
      <c r="G33" s="6">
        <v>20305</v>
      </c>
      <c r="H33" s="6">
        <v>20340</v>
      </c>
      <c r="I33" s="6">
        <v>20497</v>
      </c>
      <c r="J33" s="6">
        <v>20506</v>
      </c>
      <c r="K33" s="6">
        <v>20522</v>
      </c>
      <c r="L33" s="6">
        <v>523</v>
      </c>
      <c r="M33" s="6">
        <v>478</v>
      </c>
      <c r="N33" s="6">
        <v>581</v>
      </c>
      <c r="O33" s="6">
        <v>488</v>
      </c>
      <c r="P33" s="6">
        <v>517</v>
      </c>
      <c r="Q33" s="6">
        <f>F33-F32</f>
        <v>634</v>
      </c>
      <c r="R33" s="6">
        <f>B33-B32</f>
        <v>621</v>
      </c>
      <c r="S33" s="6">
        <f>C33-A33</f>
        <v>58</v>
      </c>
      <c r="T33" s="6">
        <f>E33-A33</f>
        <v>108</v>
      </c>
      <c r="U33" s="6">
        <f>E33-C33</f>
        <v>50</v>
      </c>
      <c r="V33" s="6">
        <f>G33-E33</f>
        <v>71</v>
      </c>
      <c r="W33" s="6">
        <f>I33-G33</f>
        <v>192</v>
      </c>
      <c r="X33" s="6">
        <f>K33-G33</f>
        <v>217</v>
      </c>
      <c r="Y33" s="6">
        <f>K33-E33</f>
        <v>288</v>
      </c>
      <c r="Z33" s="6">
        <f>K33-A33</f>
        <v>396</v>
      </c>
      <c r="AA33" s="6">
        <f>N33-O33</f>
        <v>93</v>
      </c>
      <c r="AB33" s="6">
        <f>P33-O33</f>
        <v>29</v>
      </c>
      <c r="AC33" s="6">
        <f>L33-M33</f>
        <v>45</v>
      </c>
    </row>
    <row r="34" ht="13.55" customHeight="1">
      <c r="A34" s="6">
        <v>20759</v>
      </c>
      <c r="B34" s="6">
        <v>20790</v>
      </c>
      <c r="C34" s="6">
        <v>20821</v>
      </c>
      <c r="D34" s="6">
        <v>20879</v>
      </c>
      <c r="E34" s="6">
        <v>20864</v>
      </c>
      <c r="F34" s="6">
        <v>20911</v>
      </c>
      <c r="G34" s="6">
        <v>20931</v>
      </c>
      <c r="H34" s="6">
        <v>20965</v>
      </c>
      <c r="I34" s="6">
        <v>21119</v>
      </c>
      <c r="J34" s="6">
        <v>21137</v>
      </c>
      <c r="K34" s="6">
        <v>21160</v>
      </c>
      <c r="L34" s="6">
        <v>523</v>
      </c>
      <c r="M34" s="6">
        <v>474</v>
      </c>
      <c r="N34" s="6">
        <v>587</v>
      </c>
      <c r="O34" s="6">
        <v>483</v>
      </c>
      <c r="P34" s="6">
        <v>507</v>
      </c>
      <c r="Q34" s="6">
        <f>F34-F33</f>
        <v>624</v>
      </c>
      <c r="R34" s="6">
        <f>B34-B33</f>
        <v>623</v>
      </c>
      <c r="S34" s="6">
        <f>C34-A34</f>
        <v>62</v>
      </c>
      <c r="T34" s="6">
        <f>E34-A34</f>
        <v>105</v>
      </c>
      <c r="U34" s="6">
        <f>E34-C34</f>
        <v>43</v>
      </c>
      <c r="V34" s="6">
        <f>G34-E34</f>
        <v>67</v>
      </c>
      <c r="W34" s="6">
        <f>I34-G34</f>
        <v>188</v>
      </c>
      <c r="X34" s="6">
        <f>K34-G34</f>
        <v>229</v>
      </c>
      <c r="Y34" s="6">
        <f>K34-E34</f>
        <v>296</v>
      </c>
      <c r="Z34" s="6">
        <f>K34-A34</f>
        <v>401</v>
      </c>
      <c r="AA34" s="6">
        <f>N34-O34</f>
        <v>104</v>
      </c>
      <c r="AB34" s="6">
        <f>P34-O34</f>
        <v>24</v>
      </c>
      <c r="AC34" s="6">
        <f>L34-M34</f>
        <v>49</v>
      </c>
    </row>
    <row r="35" ht="13.55" customHeight="1">
      <c r="A35" s="6">
        <v>21397</v>
      </c>
      <c r="B35" s="6">
        <v>21429</v>
      </c>
      <c r="C35" s="6">
        <v>21459</v>
      </c>
      <c r="D35" s="6">
        <v>21511</v>
      </c>
      <c r="E35" s="6">
        <v>21494</v>
      </c>
      <c r="F35" s="6">
        <v>21542</v>
      </c>
      <c r="G35" s="6">
        <v>21564</v>
      </c>
      <c r="H35" s="6">
        <v>21599</v>
      </c>
      <c r="I35" s="6">
        <v>21759</v>
      </c>
      <c r="J35" s="6">
        <v>21767</v>
      </c>
      <c r="K35" s="6">
        <v>21781</v>
      </c>
      <c r="L35" s="6">
        <v>524</v>
      </c>
      <c r="M35" s="6">
        <v>480</v>
      </c>
      <c r="N35" s="6">
        <v>589</v>
      </c>
      <c r="O35" s="6">
        <v>483</v>
      </c>
      <c r="P35" s="6">
        <v>514</v>
      </c>
      <c r="Q35" s="6">
        <f>F35-F34</f>
        <v>631</v>
      </c>
      <c r="R35" s="6">
        <f>B35-B34</f>
        <v>639</v>
      </c>
      <c r="S35" s="6">
        <f>C35-A35</f>
        <v>62</v>
      </c>
      <c r="T35" s="6">
        <f>E35-A35</f>
        <v>97</v>
      </c>
      <c r="U35" s="6">
        <f>E35-C35</f>
        <v>35</v>
      </c>
      <c r="V35" s="6">
        <f>G35-E35</f>
        <v>70</v>
      </c>
      <c r="W35" s="6">
        <f>I35-G35</f>
        <v>195</v>
      </c>
      <c r="X35" s="6">
        <f>K35-G35</f>
        <v>217</v>
      </c>
      <c r="Y35" s="6">
        <f>K35-E35</f>
        <v>287</v>
      </c>
      <c r="Z35" s="6">
        <f>K35-A35</f>
        <v>384</v>
      </c>
      <c r="AA35" s="6">
        <f>N35-O35</f>
        <v>106</v>
      </c>
      <c r="AB35" s="6">
        <f>P35-O35</f>
        <v>31</v>
      </c>
      <c r="AC35" s="6">
        <f>L35-M35</f>
        <v>44</v>
      </c>
    </row>
    <row r="36" ht="13.55" customHeight="1">
      <c r="A36" s="6">
        <v>22024</v>
      </c>
      <c r="B36" s="6">
        <v>22053</v>
      </c>
      <c r="C36" s="6">
        <v>22057</v>
      </c>
      <c r="D36" s="6">
        <v>22145</v>
      </c>
      <c r="E36" s="6">
        <v>22129</v>
      </c>
      <c r="F36" s="6">
        <v>22173</v>
      </c>
      <c r="G36" s="6">
        <v>22199</v>
      </c>
      <c r="H36" s="6">
        <v>22239</v>
      </c>
      <c r="I36" s="6">
        <v>22377</v>
      </c>
      <c r="J36" s="6">
        <v>22402</v>
      </c>
      <c r="K36" s="6">
        <v>22439</v>
      </c>
      <c r="L36" s="6">
        <v>521</v>
      </c>
      <c r="M36" s="6">
        <v>480</v>
      </c>
      <c r="N36" s="6">
        <v>596</v>
      </c>
      <c r="O36" s="6">
        <v>482</v>
      </c>
      <c r="P36" s="6">
        <v>510</v>
      </c>
      <c r="Q36" s="6">
        <f>F36-F35</f>
        <v>631</v>
      </c>
      <c r="R36" s="6">
        <f>B36-B35</f>
        <v>624</v>
      </c>
      <c r="S36" s="6">
        <f>C36-A36</f>
        <v>33</v>
      </c>
      <c r="T36" s="6">
        <f>E36-A36</f>
        <v>105</v>
      </c>
      <c r="U36" s="6">
        <f>E36-C36</f>
        <v>72</v>
      </c>
      <c r="V36" s="6">
        <f>G36-E36</f>
        <v>70</v>
      </c>
      <c r="W36" s="6">
        <f>I36-G36</f>
        <v>178</v>
      </c>
      <c r="X36" s="6">
        <f>K36-G36</f>
        <v>240</v>
      </c>
      <c r="Y36" s="6">
        <f>K36-E36</f>
        <v>310</v>
      </c>
      <c r="Z36" s="6">
        <f>K36-A36</f>
        <v>415</v>
      </c>
      <c r="AA36" s="6">
        <f>N36-O36</f>
        <v>114</v>
      </c>
      <c r="AB36" s="6">
        <f>P36-O36</f>
        <v>28</v>
      </c>
      <c r="AC36" s="6">
        <f>L36-M36</f>
        <v>41</v>
      </c>
    </row>
    <row r="37" ht="13.55" customHeight="1">
      <c r="A37" s="6">
        <v>22664</v>
      </c>
      <c r="B37" s="6">
        <v>22694</v>
      </c>
      <c r="C37" s="6">
        <v>22720</v>
      </c>
      <c r="D37" s="6">
        <v>22782</v>
      </c>
      <c r="E37" s="6">
        <v>22767</v>
      </c>
      <c r="F37" s="6">
        <v>22810</v>
      </c>
      <c r="G37" s="6">
        <v>22838</v>
      </c>
      <c r="H37" s="6">
        <v>22878</v>
      </c>
      <c r="I37" s="6">
        <v>23000</v>
      </c>
      <c r="J37" s="6">
        <v>23035</v>
      </c>
      <c r="K37" s="6">
        <v>23063</v>
      </c>
      <c r="L37" s="6">
        <v>521</v>
      </c>
      <c r="M37" s="6">
        <v>475</v>
      </c>
      <c r="N37" s="6">
        <v>600</v>
      </c>
      <c r="O37" s="6">
        <v>485</v>
      </c>
      <c r="P37" s="6">
        <v>511</v>
      </c>
      <c r="Q37" s="6">
        <f>F37-F36</f>
        <v>637</v>
      </c>
      <c r="R37" s="6">
        <f>B37-B36</f>
        <v>641</v>
      </c>
      <c r="S37" s="6">
        <f>C37-A37</f>
        <v>56</v>
      </c>
      <c r="T37" s="6">
        <f>E37-A37</f>
        <v>103</v>
      </c>
      <c r="U37" s="6">
        <f>E37-C37</f>
        <v>47</v>
      </c>
      <c r="V37" s="6">
        <f>G37-E37</f>
        <v>71</v>
      </c>
      <c r="W37" s="6">
        <f>I37-G37</f>
        <v>162</v>
      </c>
      <c r="X37" s="6">
        <f>K37-G37</f>
        <v>225</v>
      </c>
      <c r="Y37" s="6">
        <f>K37-E37</f>
        <v>296</v>
      </c>
      <c r="Z37" s="6">
        <f>K37-A37</f>
        <v>399</v>
      </c>
      <c r="AA37" s="6">
        <f>N37-O37</f>
        <v>115</v>
      </c>
      <c r="AB37" s="6">
        <f>P37-O37</f>
        <v>26</v>
      </c>
      <c r="AC37" s="6">
        <f>L37-M37</f>
        <v>46</v>
      </c>
    </row>
    <row r="38" ht="13.55" customHeight="1">
      <c r="A38" s="6">
        <v>23299</v>
      </c>
      <c r="B38" s="6">
        <v>23333</v>
      </c>
      <c r="C38" s="6">
        <v>23359</v>
      </c>
      <c r="D38" s="6">
        <v>23417</v>
      </c>
      <c r="E38" s="6">
        <v>23402</v>
      </c>
      <c r="F38" s="6">
        <v>23445</v>
      </c>
      <c r="G38" s="6">
        <v>23478</v>
      </c>
      <c r="H38" s="6">
        <v>23472</v>
      </c>
      <c r="I38" s="6">
        <v>23657</v>
      </c>
      <c r="J38" s="6">
        <v>23669</v>
      </c>
      <c r="K38" s="6">
        <v>23705</v>
      </c>
      <c r="L38" s="6">
        <v>519</v>
      </c>
      <c r="M38" s="6">
        <v>468</v>
      </c>
      <c r="N38" s="6">
        <v>592</v>
      </c>
      <c r="O38" s="6">
        <v>516</v>
      </c>
      <c r="P38" s="6">
        <v>515</v>
      </c>
      <c r="Q38" s="6">
        <f>F38-F37</f>
        <v>635</v>
      </c>
      <c r="R38" s="6">
        <f>B38-B37</f>
        <v>639</v>
      </c>
      <c r="S38" s="6">
        <f>C38-A38</f>
        <v>60</v>
      </c>
      <c r="T38" s="6">
        <f>E38-A38</f>
        <v>103</v>
      </c>
      <c r="U38" s="6">
        <f>E38-C38</f>
        <v>43</v>
      </c>
      <c r="V38" s="6">
        <f>G38-E38</f>
        <v>76</v>
      </c>
      <c r="W38" s="6">
        <f>I38-G38</f>
        <v>179</v>
      </c>
      <c r="X38" s="6">
        <f>K38-G38</f>
        <v>227</v>
      </c>
      <c r="Y38" s="6">
        <f>K38-E38</f>
        <v>303</v>
      </c>
      <c r="Z38" s="6">
        <f>K38-A38</f>
        <v>406</v>
      </c>
      <c r="AA38" s="6">
        <f>N38-O38</f>
        <v>76</v>
      </c>
      <c r="AB38" s="6">
        <f>P38-O38</f>
        <v>-1</v>
      </c>
      <c r="AC38" s="6">
        <f>L38-M38</f>
        <v>51</v>
      </c>
    </row>
    <row r="39" ht="13.55" customHeight="1">
      <c r="A39" s="6">
        <v>23960</v>
      </c>
      <c r="B39" s="6">
        <v>23969</v>
      </c>
      <c r="C39" s="6">
        <v>23998</v>
      </c>
      <c r="D39" s="6">
        <v>24053</v>
      </c>
      <c r="E39" s="6">
        <v>24035</v>
      </c>
      <c r="F39" s="6">
        <v>24080</v>
      </c>
      <c r="G39" s="6">
        <v>24112</v>
      </c>
      <c r="H39" s="6">
        <v>24105</v>
      </c>
      <c r="I39" s="6">
        <v>24300</v>
      </c>
      <c r="J39" s="6">
        <v>24304</v>
      </c>
      <c r="K39" s="6">
        <v>24340</v>
      </c>
      <c r="L39" s="6">
        <v>520</v>
      </c>
      <c r="M39" s="6">
        <v>469</v>
      </c>
      <c r="N39" s="6">
        <v>588</v>
      </c>
      <c r="O39" s="6">
        <v>520</v>
      </c>
      <c r="P39" s="6">
        <v>513</v>
      </c>
      <c r="Q39" s="6">
        <f>F39-F38</f>
        <v>635</v>
      </c>
      <c r="R39" s="6">
        <f>B39-B38</f>
        <v>636</v>
      </c>
      <c r="S39" s="6">
        <f>C39-A39</f>
        <v>38</v>
      </c>
      <c r="T39" s="6">
        <f>E39-A39</f>
        <v>75</v>
      </c>
      <c r="U39" s="6">
        <f>E39-C39</f>
        <v>37</v>
      </c>
      <c r="V39" s="6">
        <f>G39-E39</f>
        <v>77</v>
      </c>
      <c r="W39" s="6">
        <f>I39-G39</f>
        <v>188</v>
      </c>
      <c r="X39" s="6">
        <f>K39-G39</f>
        <v>228</v>
      </c>
      <c r="Y39" s="6">
        <f>K39-E39</f>
        <v>305</v>
      </c>
      <c r="Z39" s="6">
        <f>K39-A39</f>
        <v>380</v>
      </c>
      <c r="AA39" s="6">
        <f>N39-O39</f>
        <v>68</v>
      </c>
      <c r="AB39" s="6">
        <f>P39-O39</f>
        <v>-7</v>
      </c>
      <c r="AC39" s="6">
        <f>L39-M39</f>
        <v>51</v>
      </c>
    </row>
    <row r="40" ht="13.55" customHeight="1">
      <c r="A40" s="6">
        <v>24559</v>
      </c>
      <c r="B40" s="6">
        <v>24593</v>
      </c>
      <c r="C40" s="6">
        <v>24617</v>
      </c>
      <c r="D40" s="6">
        <v>24679</v>
      </c>
      <c r="E40" s="6">
        <v>24665</v>
      </c>
      <c r="F40" s="6">
        <v>24714</v>
      </c>
      <c r="G40" s="6">
        <v>24738</v>
      </c>
      <c r="H40" s="6">
        <v>24736</v>
      </c>
      <c r="I40" s="6">
        <v>24920</v>
      </c>
      <c r="J40" s="6">
        <v>24934</v>
      </c>
      <c r="K40" s="6">
        <v>24973</v>
      </c>
      <c r="L40" s="6">
        <v>522</v>
      </c>
      <c r="M40" s="6">
        <v>472</v>
      </c>
      <c r="N40" s="6">
        <v>581</v>
      </c>
      <c r="O40" s="6">
        <v>532</v>
      </c>
      <c r="P40" s="6">
        <v>512</v>
      </c>
      <c r="Q40" s="6">
        <f>F40-F39</f>
        <v>634</v>
      </c>
      <c r="R40" s="6">
        <f>B40-B39</f>
        <v>624</v>
      </c>
      <c r="S40" s="6">
        <f>C40-A40</f>
        <v>58</v>
      </c>
      <c r="T40" s="6">
        <f>E40-A40</f>
        <v>106</v>
      </c>
      <c r="U40" s="6">
        <f>E40-C40</f>
        <v>48</v>
      </c>
      <c r="V40" s="6">
        <f>G40-E40</f>
        <v>73</v>
      </c>
      <c r="W40" s="6">
        <f>I40-G40</f>
        <v>182</v>
      </c>
      <c r="X40" s="6">
        <f>K40-G40</f>
        <v>235</v>
      </c>
      <c r="Y40" s="6">
        <f>K40-E40</f>
        <v>308</v>
      </c>
      <c r="Z40" s="6">
        <f>K40-A40</f>
        <v>414</v>
      </c>
      <c r="AA40" s="6">
        <f>N40-O40</f>
        <v>49</v>
      </c>
      <c r="AB40" s="6">
        <f>P40-O40</f>
        <v>-20</v>
      </c>
      <c r="AC40" s="6">
        <f>L40-M40</f>
        <v>50</v>
      </c>
    </row>
    <row r="41" ht="13.55" customHeight="1">
      <c r="A41" s="6">
        <v>25198</v>
      </c>
      <c r="B41" s="6">
        <v>25227</v>
      </c>
      <c r="C41" s="6">
        <v>25259</v>
      </c>
      <c r="D41" s="6">
        <v>25314</v>
      </c>
      <c r="E41" s="6">
        <v>25296</v>
      </c>
      <c r="F41" s="6">
        <v>25349</v>
      </c>
      <c r="G41" s="6">
        <v>25367</v>
      </c>
      <c r="H41" s="6">
        <v>25401</v>
      </c>
      <c r="I41" s="6">
        <v>25557</v>
      </c>
      <c r="J41" s="6">
        <v>25571</v>
      </c>
      <c r="K41" s="6">
        <v>25600</v>
      </c>
      <c r="L41" s="6">
        <v>523</v>
      </c>
      <c r="M41" s="6">
        <v>477</v>
      </c>
      <c r="N41" s="6">
        <v>580</v>
      </c>
      <c r="O41" s="6">
        <v>487</v>
      </c>
      <c r="P41" s="6">
        <v>516</v>
      </c>
      <c r="Q41" s="6">
        <f>F41-F40</f>
        <v>635</v>
      </c>
      <c r="R41" s="6">
        <f>B41-B40</f>
        <v>634</v>
      </c>
      <c r="S41" s="6">
        <f>C41-A41</f>
        <v>61</v>
      </c>
      <c r="T41" s="6">
        <f>E41-A41</f>
        <v>98</v>
      </c>
      <c r="U41" s="6">
        <f>E41-C41</f>
        <v>37</v>
      </c>
      <c r="V41" s="6">
        <f>G41-E41</f>
        <v>71</v>
      </c>
      <c r="W41" s="7">
        <f>I41-G41</f>
        <v>190</v>
      </c>
      <c r="X41" s="6">
        <f>K41-G41</f>
        <v>233</v>
      </c>
      <c r="Y41" s="6">
        <f>K41-E41</f>
        <v>304</v>
      </c>
      <c r="Z41" s="6">
        <f>K41-A41</f>
        <v>402</v>
      </c>
      <c r="AA41" s="6">
        <f>N41-O41</f>
        <v>93</v>
      </c>
      <c r="AB41" s="6">
        <f>P41-O41</f>
        <v>29</v>
      </c>
      <c r="AC41" s="6">
        <f>L41-M41</f>
        <v>46</v>
      </c>
    </row>
    <row r="42" ht="13.55" customHeight="1">
      <c r="A42" s="6">
        <v>25834</v>
      </c>
      <c r="B42" s="6">
        <v>25852</v>
      </c>
      <c r="C42" s="6">
        <v>25857</v>
      </c>
      <c r="D42" s="6">
        <v>25944</v>
      </c>
      <c r="E42" s="6">
        <v>25928</v>
      </c>
      <c r="F42" s="6">
        <v>25975</v>
      </c>
      <c r="G42" s="6">
        <v>25998</v>
      </c>
      <c r="H42" s="6">
        <v>26040</v>
      </c>
      <c r="I42" s="6">
        <v>26197</v>
      </c>
      <c r="J42" s="6">
        <v>26202</v>
      </c>
      <c r="K42" s="6">
        <v>26239</v>
      </c>
      <c r="L42" s="6">
        <v>521</v>
      </c>
      <c r="M42" s="6">
        <v>472</v>
      </c>
      <c r="N42" s="6">
        <v>582</v>
      </c>
      <c r="O42" s="6">
        <v>482</v>
      </c>
      <c r="P42" s="6">
        <v>508</v>
      </c>
      <c r="Q42" s="6">
        <f>F42-F41</f>
        <v>626</v>
      </c>
      <c r="R42" s="6">
        <f>B42-B41</f>
        <v>625</v>
      </c>
      <c r="S42" s="6">
        <f>C42-A42</f>
        <v>23</v>
      </c>
      <c r="T42" s="6">
        <f>E42-A42</f>
        <v>94</v>
      </c>
      <c r="U42" s="6">
        <f>E42-C42</f>
        <v>71</v>
      </c>
      <c r="V42" s="6">
        <f>G42-E42</f>
        <v>70</v>
      </c>
      <c r="W42" s="7">
        <f>I42-G42</f>
        <v>199</v>
      </c>
      <c r="X42" s="6">
        <f>K42-G42</f>
        <v>241</v>
      </c>
      <c r="Y42" s="6">
        <f>K42-E42</f>
        <v>311</v>
      </c>
      <c r="Z42" s="6">
        <f>K42-A42</f>
        <v>405</v>
      </c>
      <c r="AA42" s="6">
        <f>N42-O42</f>
        <v>100</v>
      </c>
      <c r="AB42" s="6">
        <f>P42-O42</f>
        <v>26</v>
      </c>
      <c r="AC42" s="6">
        <f>L42-M42</f>
        <v>49</v>
      </c>
    </row>
    <row r="43" ht="13.55" customHeight="1">
      <c r="A43" s="6">
        <v>26459</v>
      </c>
      <c r="B43" s="6">
        <v>26491</v>
      </c>
      <c r="C43" s="6">
        <v>26519</v>
      </c>
      <c r="D43" s="6">
        <v>26578</v>
      </c>
      <c r="E43" s="6">
        <v>26563</v>
      </c>
      <c r="F43" s="6">
        <v>26609</v>
      </c>
      <c r="G43" s="6">
        <v>26630</v>
      </c>
      <c r="H43" s="6">
        <v>26664</v>
      </c>
      <c r="I43" s="6">
        <v>26817</v>
      </c>
      <c r="J43" s="6">
        <v>26837</v>
      </c>
      <c r="K43" s="6">
        <v>26860</v>
      </c>
      <c r="L43" s="6">
        <v>520</v>
      </c>
      <c r="M43" s="6">
        <v>476</v>
      </c>
      <c r="N43" s="6">
        <v>593</v>
      </c>
      <c r="O43" s="6">
        <v>487</v>
      </c>
      <c r="P43" s="6">
        <v>515</v>
      </c>
      <c r="Q43" s="6">
        <f>F43-F42</f>
        <v>634</v>
      </c>
      <c r="R43" s="6">
        <f>B43-B42</f>
        <v>639</v>
      </c>
      <c r="S43" s="6">
        <f>C43-A43</f>
        <v>60</v>
      </c>
      <c r="T43" s="6">
        <f>E43-A43</f>
        <v>104</v>
      </c>
      <c r="U43" s="6">
        <f>E43-C43</f>
        <v>44</v>
      </c>
      <c r="V43" s="6">
        <f>G43-E43</f>
        <v>67</v>
      </c>
      <c r="W43" s="6">
        <f>I43-G43</f>
        <v>187</v>
      </c>
      <c r="X43" s="6">
        <f>K43-G43</f>
        <v>230</v>
      </c>
      <c r="Y43" s="6">
        <f>K43-E43</f>
        <v>297</v>
      </c>
      <c r="Z43" s="6">
        <f>K43-A43</f>
        <v>401</v>
      </c>
      <c r="AA43" s="6">
        <f>N43-O43</f>
        <v>106</v>
      </c>
      <c r="AB43" s="6">
        <f>P43-O43</f>
        <v>28</v>
      </c>
      <c r="AC43" s="6">
        <f>L43-M43</f>
        <v>44</v>
      </c>
    </row>
    <row r="44" ht="13.55" customHeight="1">
      <c r="A44" s="6">
        <v>27096</v>
      </c>
      <c r="B44" s="6">
        <v>27127</v>
      </c>
      <c r="C44" s="6">
        <v>27154</v>
      </c>
      <c r="D44" s="6">
        <v>27213</v>
      </c>
      <c r="E44" s="6">
        <v>27196</v>
      </c>
      <c r="F44" s="6">
        <v>27242</v>
      </c>
      <c r="G44" s="6">
        <v>27266</v>
      </c>
      <c r="H44" s="6">
        <v>27302</v>
      </c>
      <c r="I44" s="6">
        <v>27457</v>
      </c>
      <c r="J44" s="6">
        <v>27472</v>
      </c>
      <c r="K44" s="6">
        <v>27482</v>
      </c>
      <c r="L44" s="6">
        <v>523</v>
      </c>
      <c r="M44" s="6">
        <v>479</v>
      </c>
      <c r="N44" s="6">
        <v>592</v>
      </c>
      <c r="O44" s="6">
        <v>480</v>
      </c>
      <c r="P44" s="6">
        <v>512</v>
      </c>
      <c r="Q44" s="6">
        <f>F44-F43</f>
        <v>633</v>
      </c>
      <c r="R44" s="6">
        <f>B44-B43</f>
        <v>636</v>
      </c>
      <c r="S44" s="6">
        <f>C44-A44</f>
        <v>58</v>
      </c>
      <c r="T44" s="6">
        <f>E44-A44</f>
        <v>100</v>
      </c>
      <c r="U44" s="6">
        <f>E44-C44</f>
        <v>42</v>
      </c>
      <c r="V44" s="6">
        <f>G44-E44</f>
        <v>70</v>
      </c>
      <c r="W44" s="6">
        <f>I44-G44</f>
        <v>191</v>
      </c>
      <c r="X44" s="6">
        <f>K44-G44</f>
        <v>216</v>
      </c>
      <c r="Y44" s="6">
        <f>K44-E44</f>
        <v>286</v>
      </c>
      <c r="Z44" s="6">
        <f>K44-A44</f>
        <v>386</v>
      </c>
      <c r="AA44" s="6">
        <f>N44-O44</f>
        <v>112</v>
      </c>
      <c r="AB44" s="6">
        <f>P44-O44</f>
        <v>32</v>
      </c>
      <c r="AC44" s="6">
        <f>L44-M44</f>
        <v>44</v>
      </c>
    </row>
    <row r="45" ht="13.55" customHeight="1">
      <c r="A45" s="6">
        <v>27734</v>
      </c>
      <c r="B45" s="6">
        <v>27767</v>
      </c>
      <c r="C45" s="6">
        <v>27797</v>
      </c>
      <c r="D45" s="6">
        <v>27849</v>
      </c>
      <c r="E45" s="6">
        <v>27832</v>
      </c>
      <c r="F45" s="6">
        <v>27877</v>
      </c>
      <c r="G45" s="6">
        <v>27904</v>
      </c>
      <c r="H45" s="6">
        <v>27902</v>
      </c>
      <c r="I45" s="6">
        <v>28096</v>
      </c>
      <c r="J45" s="6">
        <v>28110</v>
      </c>
      <c r="K45" s="6">
        <v>28117</v>
      </c>
      <c r="L45" s="6">
        <v>525</v>
      </c>
      <c r="M45" s="6">
        <v>478</v>
      </c>
      <c r="N45" s="6">
        <v>594</v>
      </c>
      <c r="O45" s="6">
        <v>528</v>
      </c>
      <c r="P45" s="6">
        <v>512</v>
      </c>
      <c r="Q45" s="6">
        <f>F45-F44</f>
        <v>635</v>
      </c>
      <c r="R45" s="6">
        <f>B45-B44</f>
        <v>640</v>
      </c>
      <c r="S45" s="6">
        <f>C45-A45</f>
        <v>63</v>
      </c>
      <c r="T45" s="6">
        <f>E45-A45</f>
        <v>98</v>
      </c>
      <c r="U45" s="6">
        <f>E45-C45</f>
        <v>35</v>
      </c>
      <c r="V45" s="6">
        <f>G45-E45</f>
        <v>72</v>
      </c>
      <c r="W45" s="7">
        <f>I45-G45</f>
        <v>192</v>
      </c>
      <c r="X45" s="6">
        <f>K45-G45</f>
        <v>213</v>
      </c>
      <c r="Y45" s="6">
        <f>K45-E45</f>
        <v>285</v>
      </c>
      <c r="Z45" s="6">
        <f>K45-A45</f>
        <v>383</v>
      </c>
      <c r="AA45" s="6">
        <f>N45-O45</f>
        <v>66</v>
      </c>
      <c r="AB45" s="6">
        <f>P45-O45</f>
        <v>-16</v>
      </c>
      <c r="AC45" s="6">
        <f>L45-M45</f>
        <v>47</v>
      </c>
    </row>
    <row r="46" ht="13.55" customHeight="1">
      <c r="A46" s="6">
        <v>28360</v>
      </c>
      <c r="B46" s="6">
        <v>28405</v>
      </c>
      <c r="C46" s="6">
        <v>28436</v>
      </c>
      <c r="D46" s="6">
        <v>28488</v>
      </c>
      <c r="E46" s="6">
        <v>28471</v>
      </c>
      <c r="F46" s="6">
        <v>28516</v>
      </c>
      <c r="G46" s="6">
        <v>28548</v>
      </c>
      <c r="H46" s="6">
        <v>28542</v>
      </c>
      <c r="I46" s="6">
        <v>28737</v>
      </c>
      <c r="J46" s="6">
        <v>28744</v>
      </c>
      <c r="K46" s="6">
        <v>28759</v>
      </c>
      <c r="L46" s="6">
        <v>522</v>
      </c>
      <c r="M46" s="6">
        <v>472</v>
      </c>
      <c r="N46" s="6">
        <v>592</v>
      </c>
      <c r="O46" s="6">
        <v>518</v>
      </c>
      <c r="P46" s="6">
        <v>512</v>
      </c>
      <c r="Q46" s="6">
        <f>F46-F45</f>
        <v>639</v>
      </c>
      <c r="R46" s="6">
        <f>B46-B45</f>
        <v>638</v>
      </c>
      <c r="S46" s="6">
        <f>C46-A46</f>
        <v>76</v>
      </c>
      <c r="T46" s="6">
        <f>E46-A46</f>
        <v>111</v>
      </c>
      <c r="U46" s="6">
        <f>E46-C46</f>
        <v>35</v>
      </c>
      <c r="V46" s="6">
        <f>G46-E46</f>
        <v>77</v>
      </c>
      <c r="W46" s="6">
        <f>I46-G46</f>
        <v>189</v>
      </c>
      <c r="X46" s="6">
        <f>K46-G46</f>
        <v>211</v>
      </c>
      <c r="Y46" s="6">
        <f>K46-E46</f>
        <v>288</v>
      </c>
      <c r="Z46" s="6">
        <f>K46-A46</f>
        <v>399</v>
      </c>
      <c r="AA46" s="6">
        <f>N46-O46</f>
        <v>74</v>
      </c>
      <c r="AB46" s="6">
        <f>P46-O46</f>
        <v>-6</v>
      </c>
      <c r="AC46" s="6">
        <f>L46-M46</f>
        <v>50</v>
      </c>
    </row>
    <row r="47" ht="13.55" customHeight="1">
      <c r="A47" s="6">
        <v>28998</v>
      </c>
      <c r="B47" s="6">
        <v>29030</v>
      </c>
      <c r="C47" s="6">
        <v>29055</v>
      </c>
      <c r="D47" s="6">
        <v>29118</v>
      </c>
      <c r="E47" s="6">
        <v>29103</v>
      </c>
      <c r="F47" s="6">
        <v>29146</v>
      </c>
      <c r="G47" s="6">
        <v>29179</v>
      </c>
      <c r="H47" s="6">
        <v>29174</v>
      </c>
      <c r="I47" s="6">
        <v>29356</v>
      </c>
      <c r="J47" s="6">
        <v>29366</v>
      </c>
      <c r="K47" s="6">
        <v>29380</v>
      </c>
      <c r="L47" s="6">
        <v>519</v>
      </c>
      <c r="M47" s="6">
        <v>467</v>
      </c>
      <c r="N47" s="6">
        <v>587</v>
      </c>
      <c r="O47" s="6">
        <v>520</v>
      </c>
      <c r="P47" s="6">
        <v>515</v>
      </c>
      <c r="Q47" s="6">
        <f>F47-F46</f>
        <v>630</v>
      </c>
      <c r="R47" s="6">
        <f>B47-B46</f>
        <v>625</v>
      </c>
      <c r="S47" s="6">
        <f>C47-A47</f>
        <v>57</v>
      </c>
      <c r="T47" s="6">
        <f>E47-A47</f>
        <v>105</v>
      </c>
      <c r="U47" s="6">
        <f>E47-C47</f>
        <v>48</v>
      </c>
      <c r="V47" s="6">
        <f>G47-E47</f>
        <v>76</v>
      </c>
      <c r="W47" s="6">
        <f>I47-G47</f>
        <v>177</v>
      </c>
      <c r="X47" s="6">
        <f>K47-G47</f>
        <v>201</v>
      </c>
      <c r="Y47" s="6">
        <f>K47-E47</f>
        <v>277</v>
      </c>
      <c r="Z47" s="6">
        <f>K47-A47</f>
        <v>382</v>
      </c>
      <c r="AA47" s="6">
        <f>N47-O47</f>
        <v>67</v>
      </c>
      <c r="AB47" s="6">
        <f>P47-O47</f>
        <v>-5</v>
      </c>
      <c r="AC47" s="6">
        <f>L47-M47</f>
        <v>52</v>
      </c>
    </row>
    <row r="48" ht="13.55" customHeight="1">
      <c r="A48" s="6">
        <v>29634</v>
      </c>
      <c r="B48" s="6">
        <v>29656</v>
      </c>
      <c r="C48" s="6">
        <v>29657</v>
      </c>
      <c r="D48" s="6">
        <v>29744</v>
      </c>
      <c r="E48" s="6">
        <v>29728</v>
      </c>
      <c r="F48" s="6">
        <v>29775</v>
      </c>
      <c r="G48" s="6">
        <v>29803</v>
      </c>
      <c r="H48" s="6">
        <v>29798</v>
      </c>
      <c r="I48" s="6">
        <v>29977</v>
      </c>
      <c r="J48" s="6">
        <v>29992</v>
      </c>
      <c r="K48" s="6">
        <v>29999</v>
      </c>
      <c r="L48" s="6">
        <v>520</v>
      </c>
      <c r="M48" s="6">
        <v>476</v>
      </c>
      <c r="N48" s="6">
        <v>579</v>
      </c>
      <c r="O48" s="6">
        <v>532</v>
      </c>
      <c r="P48" s="6">
        <v>516</v>
      </c>
      <c r="Q48" s="6">
        <f>F48-F47</f>
        <v>629</v>
      </c>
      <c r="R48" s="6">
        <f>B48-B47</f>
        <v>626</v>
      </c>
      <c r="S48" s="6">
        <f>C48-A48</f>
        <v>23</v>
      </c>
      <c r="T48" s="6">
        <f>E48-A48</f>
        <v>94</v>
      </c>
      <c r="U48" s="6">
        <f>E48-C48</f>
        <v>71</v>
      </c>
      <c r="V48" s="6">
        <f>G48-E48</f>
        <v>75</v>
      </c>
      <c r="W48" s="6">
        <f>I48-G48</f>
        <v>174</v>
      </c>
      <c r="X48" s="6">
        <f>K48-G48</f>
        <v>196</v>
      </c>
      <c r="Y48" s="6">
        <f>K48-E48</f>
        <v>271</v>
      </c>
      <c r="Z48" s="6">
        <f>K48-A48</f>
        <v>365</v>
      </c>
      <c r="AA48" s="6">
        <f>N48-O48</f>
        <v>47</v>
      </c>
      <c r="AB48" s="6">
        <f>P48-O48</f>
        <v>-16</v>
      </c>
      <c r="AC48" s="6">
        <f>L48-M48</f>
        <v>44</v>
      </c>
    </row>
    <row r="49" ht="13.55" customHeight="1">
      <c r="A49" s="6">
        <v>30277</v>
      </c>
      <c r="B49" s="6">
        <v>30285</v>
      </c>
      <c r="C49" s="6">
        <v>30300</v>
      </c>
      <c r="D49" s="6">
        <v>30363</v>
      </c>
      <c r="E49" s="6">
        <v>30348</v>
      </c>
      <c r="F49" s="6">
        <v>30400</v>
      </c>
      <c r="G49" s="6">
        <v>30419</v>
      </c>
      <c r="H49" s="6">
        <v>30458</v>
      </c>
      <c r="I49" s="6">
        <v>30596</v>
      </c>
      <c r="J49" s="6">
        <v>30620</v>
      </c>
      <c r="K49" s="6">
        <v>30642</v>
      </c>
      <c r="L49" s="6">
        <v>519</v>
      </c>
      <c r="M49" s="6">
        <v>474</v>
      </c>
      <c r="N49" s="6">
        <v>582</v>
      </c>
      <c r="O49" s="6">
        <v>484</v>
      </c>
      <c r="P49" s="6">
        <v>511</v>
      </c>
      <c r="Q49" s="6">
        <f>F49-F48</f>
        <v>625</v>
      </c>
      <c r="R49" s="6">
        <f>B49-B48</f>
        <v>629</v>
      </c>
      <c r="S49" s="6">
        <f>C49-A49</f>
        <v>23</v>
      </c>
      <c r="T49" s="6">
        <f>E49-A49</f>
        <v>71</v>
      </c>
      <c r="U49" s="6">
        <f>E49-C49</f>
        <v>48</v>
      </c>
      <c r="V49" s="6">
        <f>G49-E49</f>
        <v>71</v>
      </c>
      <c r="W49" s="6">
        <f>I49-G49</f>
        <v>177</v>
      </c>
      <c r="X49" s="6">
        <f>K49-G49</f>
        <v>223</v>
      </c>
      <c r="Y49" s="6">
        <f>K49-E49</f>
        <v>294</v>
      </c>
      <c r="Z49" s="6">
        <f>K49-A49</f>
        <v>365</v>
      </c>
      <c r="AA49" s="6">
        <f>N49-O49</f>
        <v>98</v>
      </c>
      <c r="AB49" s="6">
        <f>P49-O49</f>
        <v>27</v>
      </c>
      <c r="AC49" s="6">
        <f>L49-M49</f>
        <v>45</v>
      </c>
    </row>
    <row r="50" ht="13.55" customHeight="1">
      <c r="A50" s="6">
        <v>30860</v>
      </c>
      <c r="B50" s="6">
        <v>30901</v>
      </c>
      <c r="C50" s="6">
        <v>30919</v>
      </c>
      <c r="D50" s="6">
        <v>30983</v>
      </c>
      <c r="E50" s="6">
        <v>30968</v>
      </c>
      <c r="F50" s="6">
        <v>31014</v>
      </c>
      <c r="G50" s="6">
        <v>31038</v>
      </c>
      <c r="H50" s="6">
        <v>31076</v>
      </c>
      <c r="I50" s="6">
        <v>31236</v>
      </c>
      <c r="J50" s="6">
        <v>31247</v>
      </c>
      <c r="K50" s="6">
        <v>31277</v>
      </c>
      <c r="L50" s="6">
        <v>523</v>
      </c>
      <c r="M50" s="6">
        <v>474</v>
      </c>
      <c r="N50" s="6">
        <v>586</v>
      </c>
      <c r="O50" s="6">
        <v>483</v>
      </c>
      <c r="P50" s="6">
        <v>516</v>
      </c>
      <c r="Q50" s="6">
        <f>F50-F49</f>
        <v>614</v>
      </c>
      <c r="R50" s="6">
        <f>B50-B49</f>
        <v>616</v>
      </c>
      <c r="S50" s="6">
        <f>C50-A50</f>
        <v>59</v>
      </c>
      <c r="T50" s="6">
        <f>E50-A50</f>
        <v>108</v>
      </c>
      <c r="U50" s="6">
        <f>E50-C50</f>
        <v>49</v>
      </c>
      <c r="V50" s="6">
        <f>G50-E50</f>
        <v>70</v>
      </c>
      <c r="W50" s="6">
        <f>I50-G50</f>
        <v>198</v>
      </c>
      <c r="X50" s="6">
        <f>K50-G50</f>
        <v>239</v>
      </c>
      <c r="Y50" s="6">
        <f>K50-E50</f>
        <v>309</v>
      </c>
      <c r="Z50" s="6">
        <f>K50-A50</f>
        <v>417</v>
      </c>
      <c r="AA50" s="6">
        <f>N50-O50</f>
        <v>103</v>
      </c>
      <c r="AB50" s="6">
        <f>P50-O50</f>
        <v>33</v>
      </c>
      <c r="AC50" s="6">
        <f>L50-M50</f>
        <v>49</v>
      </c>
    </row>
    <row r="51" ht="13.55" customHeight="1">
      <c r="A51" s="6">
        <v>31493</v>
      </c>
      <c r="B51" s="6">
        <v>31508</v>
      </c>
      <c r="C51" s="6">
        <v>31516</v>
      </c>
      <c r="D51" s="6">
        <v>31608</v>
      </c>
      <c r="E51" s="6">
        <v>31590</v>
      </c>
      <c r="F51" s="6">
        <v>31643</v>
      </c>
      <c r="G51" s="6">
        <v>31663</v>
      </c>
      <c r="H51" s="6">
        <v>31661</v>
      </c>
      <c r="I51" s="6">
        <v>31852</v>
      </c>
      <c r="J51" s="6">
        <v>31865</v>
      </c>
      <c r="K51" s="6">
        <v>31879</v>
      </c>
      <c r="L51" s="6">
        <v>521</v>
      </c>
      <c r="M51" s="6">
        <v>470</v>
      </c>
      <c r="N51" s="6">
        <v>577</v>
      </c>
      <c r="O51" s="6">
        <v>530</v>
      </c>
      <c r="P51" s="6">
        <v>513</v>
      </c>
      <c r="Q51" s="6">
        <f>F51-F50</f>
        <v>629</v>
      </c>
      <c r="R51" s="6">
        <f>B51-B50</f>
        <v>607</v>
      </c>
      <c r="S51" s="6">
        <f>C51-A51</f>
        <v>23</v>
      </c>
      <c r="T51" s="6">
        <f>E51-A51</f>
        <v>97</v>
      </c>
      <c r="U51" s="6">
        <f>E51-C51</f>
        <v>74</v>
      </c>
      <c r="V51" s="6">
        <f>G51-E51</f>
        <v>73</v>
      </c>
      <c r="W51" s="7">
        <f>I51-G51</f>
        <v>189</v>
      </c>
      <c r="X51" s="6">
        <f>K51-G51</f>
        <v>216</v>
      </c>
      <c r="Y51" s="6">
        <f>K51-E51</f>
        <v>289</v>
      </c>
      <c r="Z51" s="6">
        <f>K51-A51</f>
        <v>386</v>
      </c>
      <c r="AA51" s="6">
        <f>N51-O51</f>
        <v>47</v>
      </c>
      <c r="AB51" s="6">
        <f>P51-O51</f>
        <v>-17</v>
      </c>
      <c r="AC51" s="6">
        <f>L51-M51</f>
        <v>51</v>
      </c>
    </row>
    <row r="52" ht="13.55" customHeight="1">
      <c r="A52" s="6">
        <v>32477</v>
      </c>
      <c r="B52" s="6">
        <v>32488</v>
      </c>
      <c r="C52" s="6">
        <v>32501</v>
      </c>
      <c r="D52" s="6">
        <v>32615</v>
      </c>
      <c r="E52" s="6">
        <v>32627</v>
      </c>
      <c r="F52" s="6">
        <v>32643</v>
      </c>
      <c r="G52" s="6">
        <v>32659</v>
      </c>
      <c r="H52" s="6">
        <v>32659</v>
      </c>
      <c r="I52" s="6">
        <v>32856</v>
      </c>
      <c r="J52" s="6">
        <v>32876</v>
      </c>
      <c r="K52" s="6">
        <v>32903</v>
      </c>
      <c r="L52" s="6">
        <v>526</v>
      </c>
      <c r="M52" s="6">
        <v>516</v>
      </c>
      <c r="N52" s="6">
        <v>728</v>
      </c>
      <c r="O52" s="6">
        <v>643</v>
      </c>
      <c r="P52" s="6">
        <v>590</v>
      </c>
      <c r="Q52" s="6">
        <f>F52-F51</f>
        <v>1000</v>
      </c>
      <c r="R52" s="6">
        <f>B52-B51</f>
        <v>980</v>
      </c>
      <c r="S52" s="6">
        <f>C52-A52</f>
        <v>24</v>
      </c>
      <c r="T52" s="6">
        <f>E52-A52</f>
        <v>150</v>
      </c>
      <c r="U52" s="6">
        <f>E52-C52</f>
        <v>126</v>
      </c>
      <c r="V52" s="6">
        <f>G52-E52</f>
        <v>32</v>
      </c>
      <c r="W52" s="6">
        <f>I52-G52</f>
        <v>197</v>
      </c>
      <c r="X52" s="6">
        <f>K52-G52</f>
        <v>244</v>
      </c>
      <c r="Y52" s="6">
        <f>K52-E52</f>
        <v>276</v>
      </c>
      <c r="Z52" s="6">
        <f>K52-A52</f>
        <v>426</v>
      </c>
      <c r="AA52" s="6">
        <f>N52-O52</f>
        <v>85</v>
      </c>
      <c r="AB52" s="6">
        <f>P52-O52</f>
        <v>-53</v>
      </c>
      <c r="AC52" s="6">
        <f>L52-M52</f>
        <v>10</v>
      </c>
    </row>
    <row r="53" ht="13.55" customHeight="1">
      <c r="A53" s="6">
        <v>33372</v>
      </c>
      <c r="B53" s="6">
        <v>33385</v>
      </c>
      <c r="C53" s="6">
        <v>33394</v>
      </c>
      <c r="D53" s="6">
        <v>33478</v>
      </c>
      <c r="E53" s="6">
        <v>33489</v>
      </c>
      <c r="F53" s="6">
        <v>33507</v>
      </c>
      <c r="G53" s="6">
        <v>33539</v>
      </c>
      <c r="H53" s="6">
        <v>33534</v>
      </c>
      <c r="I53" s="6">
        <v>33716</v>
      </c>
      <c r="J53" s="6">
        <v>33725</v>
      </c>
      <c r="K53" s="6">
        <v>33737</v>
      </c>
      <c r="L53" s="6">
        <v>530</v>
      </c>
      <c r="M53" s="6">
        <v>469</v>
      </c>
      <c r="N53" s="6">
        <v>599</v>
      </c>
      <c r="O53" s="6">
        <v>519</v>
      </c>
      <c r="P53" s="6">
        <v>534</v>
      </c>
      <c r="Q53" s="6">
        <f>F53-F52</f>
        <v>864</v>
      </c>
      <c r="R53" s="6">
        <f>B53-B52</f>
        <v>897</v>
      </c>
      <c r="S53" s="6">
        <f>C53-A53</f>
        <v>22</v>
      </c>
      <c r="T53" s="6">
        <f>E53-A53</f>
        <v>117</v>
      </c>
      <c r="U53" s="6">
        <f>E53-C53</f>
        <v>95</v>
      </c>
      <c r="V53" s="6">
        <f>G53-E53</f>
        <v>50</v>
      </c>
      <c r="W53" s="6">
        <f>I53-G53</f>
        <v>177</v>
      </c>
      <c r="X53" s="6">
        <f>K53-G53</f>
        <v>198</v>
      </c>
      <c r="Y53" s="6">
        <f>K53-E53</f>
        <v>248</v>
      </c>
      <c r="Z53" s="6">
        <f>K53-A53</f>
        <v>365</v>
      </c>
      <c r="AA53" s="6">
        <f>N53-O53</f>
        <v>80</v>
      </c>
      <c r="AB53" s="6">
        <f>P53-O53</f>
        <v>15</v>
      </c>
      <c r="AC53" s="6">
        <f>L53-M53</f>
        <v>61</v>
      </c>
    </row>
    <row r="54" ht="13.55" customHeight="1">
      <c r="A54" s="6">
        <v>33954</v>
      </c>
      <c r="B54" s="6">
        <v>33966</v>
      </c>
      <c r="C54" s="6">
        <v>33980</v>
      </c>
      <c r="D54" s="6">
        <v>34102</v>
      </c>
      <c r="E54" s="6">
        <v>34111</v>
      </c>
      <c r="F54" s="6">
        <v>34138</v>
      </c>
      <c r="G54" s="6">
        <v>34157</v>
      </c>
      <c r="H54" s="6">
        <v>34155</v>
      </c>
      <c r="I54" s="6">
        <v>34396</v>
      </c>
      <c r="J54" s="6">
        <v>34413</v>
      </c>
      <c r="K54" s="6">
        <v>34427</v>
      </c>
      <c r="L54" s="6">
        <v>526</v>
      </c>
      <c r="M54" s="6">
        <v>460</v>
      </c>
      <c r="N54" s="6">
        <v>611</v>
      </c>
      <c r="O54" s="6">
        <v>547</v>
      </c>
      <c r="P54" s="6">
        <v>507</v>
      </c>
      <c r="Q54" s="6">
        <f>F54-F53</f>
        <v>631</v>
      </c>
      <c r="R54" s="6">
        <f>B54-B53</f>
        <v>581</v>
      </c>
      <c r="S54" s="6">
        <f>C54-A54</f>
        <v>26</v>
      </c>
      <c r="T54" s="6">
        <f>E54-A54</f>
        <v>157</v>
      </c>
      <c r="U54" s="6">
        <f>E54-C54</f>
        <v>131</v>
      </c>
      <c r="V54" s="6">
        <f>G54-E54</f>
        <v>46</v>
      </c>
      <c r="W54" s="6">
        <f>I54-G54</f>
        <v>239</v>
      </c>
      <c r="X54" s="6">
        <f>K54-G54</f>
        <v>270</v>
      </c>
      <c r="Y54" s="6">
        <f>K54-E54</f>
        <v>316</v>
      </c>
      <c r="Z54" s="6">
        <f>K54-A54</f>
        <v>473</v>
      </c>
      <c r="AA54" s="6">
        <f>N54-O54</f>
        <v>64</v>
      </c>
      <c r="AB54" s="6">
        <f>P54-O54</f>
        <v>-40</v>
      </c>
      <c r="AC54" s="6">
        <f>L54-M54</f>
        <v>66</v>
      </c>
    </row>
    <row r="55" ht="13.55" customHeight="1">
      <c r="A55" s="6">
        <v>34597</v>
      </c>
      <c r="B55" s="6">
        <v>34627</v>
      </c>
      <c r="C55" s="6">
        <v>34636</v>
      </c>
      <c r="D55" s="6">
        <v>34716</v>
      </c>
      <c r="E55" s="6">
        <v>34701</v>
      </c>
      <c r="F55" s="6">
        <v>34753</v>
      </c>
      <c r="G55" s="6">
        <v>34776</v>
      </c>
      <c r="H55" s="6">
        <v>34816</v>
      </c>
      <c r="I55" s="6">
        <v>34975</v>
      </c>
      <c r="J55" s="6">
        <v>34991</v>
      </c>
      <c r="K55" s="6">
        <v>35012</v>
      </c>
      <c r="L55" s="6">
        <v>522</v>
      </c>
      <c r="M55" s="6">
        <v>460</v>
      </c>
      <c r="N55" s="6">
        <v>604</v>
      </c>
      <c r="O55" s="6">
        <v>482</v>
      </c>
      <c r="P55" s="6">
        <v>504</v>
      </c>
      <c r="Q55" s="6">
        <f>F55-F54</f>
        <v>615</v>
      </c>
      <c r="R55" s="6">
        <f>B55-B54</f>
        <v>661</v>
      </c>
      <c r="S55" s="6">
        <f>C55-A55</f>
        <v>39</v>
      </c>
      <c r="T55" s="6">
        <f>E55-A55</f>
        <v>104</v>
      </c>
      <c r="U55" s="6">
        <f>E55-C55</f>
        <v>65</v>
      </c>
      <c r="V55" s="6">
        <f>G55-E55</f>
        <v>75</v>
      </c>
      <c r="W55" s="6">
        <f>I55-G55</f>
        <v>199</v>
      </c>
      <c r="X55" s="6">
        <f>K55-G55</f>
        <v>236</v>
      </c>
      <c r="Y55" s="6">
        <f>K55-E55</f>
        <v>311</v>
      </c>
      <c r="Z55" s="6">
        <f>K55-A55</f>
        <v>415</v>
      </c>
      <c r="AA55" s="6">
        <f>N55-O55</f>
        <v>122</v>
      </c>
      <c r="AB55" s="6">
        <f>P55-O55</f>
        <v>22</v>
      </c>
      <c r="AC55" s="6">
        <f>L55-M55</f>
        <v>62</v>
      </c>
    </row>
    <row r="56" ht="13.55" customHeight="1">
      <c r="A56" s="6">
        <v>35213</v>
      </c>
      <c r="B56" s="6">
        <v>35243</v>
      </c>
      <c r="C56" s="6">
        <v>35255</v>
      </c>
      <c r="D56" s="6">
        <v>35329</v>
      </c>
      <c r="E56" s="6">
        <v>35341</v>
      </c>
      <c r="F56" s="6">
        <v>35364</v>
      </c>
      <c r="G56" s="6">
        <v>35384</v>
      </c>
      <c r="H56" s="6">
        <v>35417</v>
      </c>
      <c r="I56" s="6">
        <v>35565</v>
      </c>
      <c r="J56" s="6">
        <v>35586</v>
      </c>
      <c r="K56" s="6">
        <v>35595</v>
      </c>
      <c r="L56" s="6">
        <v>515</v>
      </c>
      <c r="M56" s="6">
        <v>460</v>
      </c>
      <c r="N56" s="6">
        <v>605</v>
      </c>
      <c r="O56" s="6">
        <v>482</v>
      </c>
      <c r="P56" s="6">
        <v>518</v>
      </c>
      <c r="Q56" s="6">
        <f>F56-F55</f>
        <v>611</v>
      </c>
      <c r="R56" s="6">
        <f>B56-B55</f>
        <v>616</v>
      </c>
      <c r="S56" s="6">
        <f>C56-A56</f>
        <v>42</v>
      </c>
      <c r="T56" s="6">
        <f>E56-A56</f>
        <v>128</v>
      </c>
      <c r="U56" s="6">
        <f>E56-C56</f>
        <v>86</v>
      </c>
      <c r="V56" s="6">
        <f>G56-E56</f>
        <v>43</v>
      </c>
      <c r="W56" s="6">
        <f>I56-G56</f>
        <v>181</v>
      </c>
      <c r="X56" s="6">
        <f>K56-G56</f>
        <v>211</v>
      </c>
      <c r="Y56" s="6">
        <f>K56-E56</f>
        <v>254</v>
      </c>
      <c r="Z56" s="6">
        <f>K56-A56</f>
        <v>382</v>
      </c>
      <c r="AA56" s="6">
        <f>N56-O56</f>
        <v>123</v>
      </c>
      <c r="AB56" s="6">
        <f>P56-O56</f>
        <v>36</v>
      </c>
      <c r="AC56" s="6">
        <f>L56-M56</f>
        <v>55</v>
      </c>
    </row>
    <row r="57" ht="13.55" customHeight="1">
      <c r="A57" s="6">
        <v>35851</v>
      </c>
      <c r="B57" s="6">
        <v>35857</v>
      </c>
      <c r="C57" s="6">
        <v>35875</v>
      </c>
      <c r="D57" s="6">
        <v>35934</v>
      </c>
      <c r="E57" s="6">
        <v>35945</v>
      </c>
      <c r="F57" s="6">
        <v>35971</v>
      </c>
      <c r="G57" s="6">
        <v>35992</v>
      </c>
      <c r="H57" s="6">
        <v>36034</v>
      </c>
      <c r="I57" s="6">
        <v>36174</v>
      </c>
      <c r="J57" s="6">
        <v>36188</v>
      </c>
      <c r="K57" s="6">
        <v>36196</v>
      </c>
      <c r="L57" s="6">
        <v>524</v>
      </c>
      <c r="M57" s="6">
        <v>463</v>
      </c>
      <c r="N57" s="6">
        <v>607</v>
      </c>
      <c r="O57" s="6">
        <v>488</v>
      </c>
      <c r="P57" s="6">
        <v>513</v>
      </c>
      <c r="Q57" s="6">
        <f>F57-F56</f>
        <v>607</v>
      </c>
      <c r="R57" s="6">
        <f>B57-B56</f>
        <v>614</v>
      </c>
      <c r="S57" s="6">
        <f>C57-A57</f>
        <v>24</v>
      </c>
      <c r="T57" s="6">
        <f>E57-A57</f>
        <v>94</v>
      </c>
      <c r="U57" s="6">
        <f>E57-C57</f>
        <v>70</v>
      </c>
      <c r="V57" s="6">
        <f>G57-E57</f>
        <v>47</v>
      </c>
      <c r="W57" s="6">
        <f>I57-G57</f>
        <v>182</v>
      </c>
      <c r="X57" s="6">
        <f>K57-G57</f>
        <v>204</v>
      </c>
      <c r="Y57" s="6">
        <f>K57-E57</f>
        <v>251</v>
      </c>
      <c r="Z57" s="6">
        <f>K57-A57</f>
        <v>345</v>
      </c>
      <c r="AA57" s="6">
        <f>N57-O57</f>
        <v>119</v>
      </c>
      <c r="AB57" s="6">
        <f>P57-O57</f>
        <v>25</v>
      </c>
      <c r="AC57" s="6">
        <f>L57-M57</f>
        <v>61</v>
      </c>
    </row>
    <row r="58" ht="13.55" customHeight="1">
      <c r="A58" s="6">
        <v>36432</v>
      </c>
      <c r="B58" s="6">
        <v>36454</v>
      </c>
      <c r="C58" s="6">
        <v>36472</v>
      </c>
      <c r="D58" s="6">
        <v>36539</v>
      </c>
      <c r="E58" s="6">
        <v>36522</v>
      </c>
      <c r="F58" s="6">
        <v>36575</v>
      </c>
      <c r="G58" s="6">
        <v>36596</v>
      </c>
      <c r="H58" s="6">
        <v>36632</v>
      </c>
      <c r="I58" s="6">
        <v>36775</v>
      </c>
      <c r="J58" s="6">
        <v>36794</v>
      </c>
      <c r="K58" s="6">
        <v>36814</v>
      </c>
      <c r="L58" s="6">
        <v>526</v>
      </c>
      <c r="M58" s="6">
        <v>472</v>
      </c>
      <c r="N58" s="6">
        <v>597</v>
      </c>
      <c r="O58" s="6">
        <v>486</v>
      </c>
      <c r="P58" s="6">
        <v>501</v>
      </c>
      <c r="Q58" s="6">
        <f>F58-F57</f>
        <v>604</v>
      </c>
      <c r="R58" s="6">
        <f>B58-B57</f>
        <v>597</v>
      </c>
      <c r="S58" s="6">
        <f>C58-A58</f>
        <v>40</v>
      </c>
      <c r="T58" s="6">
        <f>E58-A58</f>
        <v>90</v>
      </c>
      <c r="U58" s="6">
        <f>E58-C58</f>
        <v>50</v>
      </c>
      <c r="V58" s="6">
        <f>G58-E58</f>
        <v>74</v>
      </c>
      <c r="W58" s="6">
        <f>I58-G58</f>
        <v>179</v>
      </c>
      <c r="X58" s="6">
        <f>K58-G58</f>
        <v>218</v>
      </c>
      <c r="Y58" s="6">
        <f>K58-E58</f>
        <v>292</v>
      </c>
      <c r="Z58" s="6">
        <f>K58-A58</f>
        <v>382</v>
      </c>
      <c r="AA58" s="6">
        <f>N58-O58</f>
        <v>111</v>
      </c>
      <c r="AB58" s="6">
        <f>P58-O58</f>
        <v>15</v>
      </c>
      <c r="AC58" s="6">
        <f>L58-M58</f>
        <v>54</v>
      </c>
    </row>
    <row r="59" ht="13.55" customHeight="1">
      <c r="A59" s="6">
        <v>37051</v>
      </c>
      <c r="B59" s="6">
        <v>37060</v>
      </c>
      <c r="C59" s="6">
        <v>37073</v>
      </c>
      <c r="D59" s="6">
        <v>37139</v>
      </c>
      <c r="E59" s="6">
        <v>37150</v>
      </c>
      <c r="F59" s="6">
        <v>37182</v>
      </c>
      <c r="G59" s="6">
        <v>37196</v>
      </c>
      <c r="H59" s="6">
        <v>37232</v>
      </c>
      <c r="I59" s="6">
        <v>37353</v>
      </c>
      <c r="J59" s="6">
        <v>37398</v>
      </c>
      <c r="K59" s="6">
        <v>37416</v>
      </c>
      <c r="L59" s="6">
        <v>517</v>
      </c>
      <c r="M59" s="6">
        <v>464</v>
      </c>
      <c r="N59" s="6">
        <v>591</v>
      </c>
      <c r="O59" s="6">
        <v>490</v>
      </c>
      <c r="P59" s="6">
        <v>512</v>
      </c>
      <c r="Q59" s="6">
        <f>F59-F58</f>
        <v>607</v>
      </c>
      <c r="R59" s="6">
        <f>B59-B58</f>
        <v>606</v>
      </c>
      <c r="S59" s="6">
        <f>C59-A59</f>
        <v>22</v>
      </c>
      <c r="T59" s="6">
        <f>E59-A59</f>
        <v>99</v>
      </c>
      <c r="U59" s="6">
        <f>E59-C59</f>
        <v>77</v>
      </c>
      <c r="V59" s="6">
        <f>G59-E59</f>
        <v>46</v>
      </c>
      <c r="W59" s="6">
        <f>I59-G59</f>
        <v>157</v>
      </c>
      <c r="X59" s="6">
        <f>K59-G59</f>
        <v>220</v>
      </c>
      <c r="Y59" s="6">
        <f>K59-E59</f>
        <v>266</v>
      </c>
      <c r="Z59" s="6">
        <f>K59-A59</f>
        <v>365</v>
      </c>
      <c r="AA59" s="6">
        <f>N59-O59</f>
        <v>101</v>
      </c>
      <c r="AB59" s="6">
        <f>P59-O59</f>
        <v>22</v>
      </c>
      <c r="AC59" s="6">
        <f>L59-M59</f>
        <v>53</v>
      </c>
    </row>
    <row r="60" ht="13.55" customHeight="1">
      <c r="A60" s="6">
        <v>37613</v>
      </c>
      <c r="B60" s="6">
        <v>37657</v>
      </c>
      <c r="C60" s="6">
        <v>37670</v>
      </c>
      <c r="D60" s="6">
        <v>37754</v>
      </c>
      <c r="E60" s="6">
        <v>37744</v>
      </c>
      <c r="F60" s="6">
        <v>37782</v>
      </c>
      <c r="G60" s="6">
        <v>37841</v>
      </c>
      <c r="H60" s="6">
        <v>37873</v>
      </c>
      <c r="I60" s="6">
        <v>37993</v>
      </c>
      <c r="J60" s="6">
        <v>37998</v>
      </c>
      <c r="K60" s="6">
        <v>38014</v>
      </c>
      <c r="L60" s="6">
        <v>521</v>
      </c>
      <c r="M60" s="6">
        <v>474</v>
      </c>
      <c r="N60" s="6">
        <v>637</v>
      </c>
      <c r="O60" s="6">
        <v>488</v>
      </c>
      <c r="P60" s="6">
        <v>506</v>
      </c>
      <c r="Q60" s="6">
        <f>F60-F59</f>
        <v>600</v>
      </c>
      <c r="R60" s="6">
        <f>B60-B59</f>
        <v>597</v>
      </c>
      <c r="S60" s="6">
        <f>C60-A60</f>
        <v>57</v>
      </c>
      <c r="T60" s="6">
        <f>E60-A60</f>
        <v>131</v>
      </c>
      <c r="U60" s="6">
        <f>E60-C60</f>
        <v>74</v>
      </c>
      <c r="V60" s="6">
        <f>G60-E60</f>
        <v>97</v>
      </c>
      <c r="W60" s="6">
        <f>I60-G60</f>
        <v>152</v>
      </c>
      <c r="X60" s="6">
        <f>K60-G60</f>
        <v>173</v>
      </c>
      <c r="Y60" s="6">
        <f>K60-E60</f>
        <v>270</v>
      </c>
      <c r="Z60" s="6">
        <f>K60-A60</f>
        <v>401</v>
      </c>
      <c r="AA60" s="6">
        <f>N60-O60</f>
        <v>149</v>
      </c>
      <c r="AB60" s="6">
        <f>P60-O60</f>
        <v>18</v>
      </c>
      <c r="AC60" s="6">
        <f>L60-M60</f>
        <v>47</v>
      </c>
    </row>
    <row r="61" ht="13.55" customHeight="1">
      <c r="A61" s="6">
        <v>38217</v>
      </c>
      <c r="B61" s="6">
        <v>38244</v>
      </c>
      <c r="C61" s="6">
        <v>38256</v>
      </c>
      <c r="D61" s="6">
        <v>38349</v>
      </c>
      <c r="E61" s="6">
        <v>38339</v>
      </c>
      <c r="F61" s="6">
        <v>38374</v>
      </c>
      <c r="G61" s="6">
        <v>38422</v>
      </c>
      <c r="H61" s="6">
        <v>38435</v>
      </c>
      <c r="I61" s="6">
        <v>38531</v>
      </c>
      <c r="J61" s="6">
        <v>38590</v>
      </c>
      <c r="K61" s="6">
        <v>38614</v>
      </c>
      <c r="L61" s="6">
        <v>522</v>
      </c>
      <c r="M61" s="6">
        <v>483</v>
      </c>
      <c r="N61" s="6">
        <v>616</v>
      </c>
      <c r="O61" s="6">
        <v>487</v>
      </c>
      <c r="P61" s="6">
        <v>513</v>
      </c>
      <c r="Q61" s="6">
        <f>F61-F60</f>
        <v>592</v>
      </c>
      <c r="R61" s="6">
        <f>B61-B60</f>
        <v>587</v>
      </c>
      <c r="S61" s="6">
        <f>C61-A61</f>
        <v>39</v>
      </c>
      <c r="T61" s="6">
        <f>E61-A61</f>
        <v>122</v>
      </c>
      <c r="U61" s="6">
        <f>E61-C61</f>
        <v>83</v>
      </c>
      <c r="V61" s="6">
        <f>G61-E61</f>
        <v>83</v>
      </c>
      <c r="W61" s="6">
        <f>I61-G61</f>
        <v>109</v>
      </c>
      <c r="X61" s="6">
        <f>K61-G61</f>
        <v>192</v>
      </c>
      <c r="Y61" s="6">
        <f>K61-E61</f>
        <v>275</v>
      </c>
      <c r="Z61" s="6">
        <f>K61-A61</f>
        <v>397</v>
      </c>
      <c r="AA61" s="6">
        <f>N61-O61</f>
        <v>129</v>
      </c>
      <c r="AB61" s="6">
        <f>P61-O61</f>
        <v>26</v>
      </c>
      <c r="AC61" s="6">
        <f>L61-M61</f>
        <v>39</v>
      </c>
    </row>
    <row r="62" ht="13.55" customHeight="1">
      <c r="A62" s="6">
        <v>38833</v>
      </c>
      <c r="B62" s="6">
        <v>38842</v>
      </c>
      <c r="C62" s="6">
        <v>38853</v>
      </c>
      <c r="D62" s="6">
        <v>38924</v>
      </c>
      <c r="E62" s="6">
        <v>38938</v>
      </c>
      <c r="F62" s="6">
        <v>38962</v>
      </c>
      <c r="G62" s="6">
        <v>39021</v>
      </c>
      <c r="H62" s="6">
        <v>39016</v>
      </c>
      <c r="I62" s="6">
        <v>39235</v>
      </c>
      <c r="J62" s="6">
        <v>39250</v>
      </c>
      <c r="K62" s="6">
        <v>39265</v>
      </c>
      <c r="L62" s="6">
        <v>520</v>
      </c>
      <c r="M62" s="6">
        <v>474</v>
      </c>
      <c r="N62" s="6">
        <v>596</v>
      </c>
      <c r="O62" s="6">
        <v>481</v>
      </c>
      <c r="P62" s="6">
        <v>510</v>
      </c>
      <c r="Q62" s="6">
        <f>F62-F61</f>
        <v>588</v>
      </c>
      <c r="R62" s="6">
        <f>B62-B61</f>
        <v>598</v>
      </c>
      <c r="S62" s="6">
        <f>C62-A62</f>
        <v>20</v>
      </c>
      <c r="T62" s="6">
        <f>E62-A62</f>
        <v>105</v>
      </c>
      <c r="U62" s="6">
        <f>E62-C62</f>
        <v>85</v>
      </c>
      <c r="V62" s="6">
        <f>G62-E62</f>
        <v>83</v>
      </c>
      <c r="W62" s="6">
        <f>I62-G62</f>
        <v>214</v>
      </c>
      <c r="X62" s="6">
        <f>K62-G62</f>
        <v>244</v>
      </c>
      <c r="Y62" s="6">
        <f>K62-E62</f>
        <v>327</v>
      </c>
      <c r="Z62" s="6">
        <f>K62-A62</f>
        <v>432</v>
      </c>
      <c r="AA62" s="6">
        <f>N62-O62</f>
        <v>115</v>
      </c>
      <c r="AB62" s="6">
        <f>P62-O62</f>
        <v>29</v>
      </c>
      <c r="AC62" s="6">
        <f>L62-M62</f>
        <v>46</v>
      </c>
    </row>
    <row r="63" ht="13.55" customHeight="1">
      <c r="A63" s="6">
        <v>39400</v>
      </c>
      <c r="B63" s="6">
        <v>39439</v>
      </c>
      <c r="C63" s="6">
        <v>39454</v>
      </c>
      <c r="D63" s="6">
        <v>39519</v>
      </c>
      <c r="E63" s="6">
        <v>39528</v>
      </c>
      <c r="F63" s="6">
        <v>39557</v>
      </c>
      <c r="G63" s="6">
        <v>39575</v>
      </c>
      <c r="H63" s="6">
        <v>39612</v>
      </c>
      <c r="I63" s="6">
        <v>39773</v>
      </c>
      <c r="J63" s="6">
        <v>39794</v>
      </c>
      <c r="K63" s="6">
        <v>39815</v>
      </c>
      <c r="L63" s="6">
        <v>525</v>
      </c>
      <c r="M63" s="6">
        <v>480</v>
      </c>
      <c r="N63" s="6">
        <v>593</v>
      </c>
      <c r="O63" s="6">
        <v>479</v>
      </c>
      <c r="P63" s="6">
        <v>514</v>
      </c>
      <c r="Q63" s="6">
        <f>F63-F62</f>
        <v>595</v>
      </c>
      <c r="R63" s="6">
        <f>B63-B62</f>
        <v>597</v>
      </c>
      <c r="S63" s="6">
        <f>C63-A63</f>
        <v>54</v>
      </c>
      <c r="T63" s="6">
        <f>E63-A63</f>
        <v>128</v>
      </c>
      <c r="U63" s="6">
        <f>E63-C63</f>
        <v>74</v>
      </c>
      <c r="V63" s="6">
        <f>G63-E63</f>
        <v>47</v>
      </c>
      <c r="W63" s="6">
        <f>I63-G63</f>
        <v>198</v>
      </c>
      <c r="X63" s="6">
        <f>K63-G63</f>
        <v>240</v>
      </c>
      <c r="Y63" s="6">
        <f>K63-E63</f>
        <v>287</v>
      </c>
      <c r="Z63" s="6">
        <f>K63-A63</f>
        <v>415</v>
      </c>
      <c r="AA63" s="6">
        <f>N63-O63</f>
        <v>114</v>
      </c>
      <c r="AB63" s="6">
        <f>P63-O63</f>
        <v>35</v>
      </c>
      <c r="AC63" s="6">
        <f>L63-M63</f>
        <v>45</v>
      </c>
    </row>
    <row r="64" ht="13.55" customHeight="1">
      <c r="A64" s="6">
        <v>39997</v>
      </c>
      <c r="B64" s="6">
        <v>40027</v>
      </c>
      <c r="C64" s="6">
        <v>40054</v>
      </c>
      <c r="D64" s="6">
        <v>40114</v>
      </c>
      <c r="E64" s="6">
        <v>40126</v>
      </c>
      <c r="F64" s="6">
        <v>40152</v>
      </c>
      <c r="G64" s="6">
        <v>40223</v>
      </c>
      <c r="H64" s="6">
        <v>40216</v>
      </c>
      <c r="I64" s="6">
        <v>40355</v>
      </c>
      <c r="J64" s="6">
        <v>40372</v>
      </c>
      <c r="K64" s="6">
        <v>40393</v>
      </c>
      <c r="L64" s="6">
        <v>529</v>
      </c>
      <c r="M64" s="6">
        <v>483</v>
      </c>
      <c r="N64" s="6">
        <v>599</v>
      </c>
      <c r="O64" s="6">
        <v>479</v>
      </c>
      <c r="P64" s="6">
        <v>507</v>
      </c>
      <c r="Q64" s="6">
        <f>F64-F63</f>
        <v>595</v>
      </c>
      <c r="R64" s="6">
        <f>B64-B63</f>
        <v>588</v>
      </c>
      <c r="S64" s="6">
        <f>C64-A64</f>
        <v>57</v>
      </c>
      <c r="T64" s="6">
        <f>E64-A64</f>
        <v>129</v>
      </c>
      <c r="U64" s="6">
        <f>E64-C64</f>
        <v>72</v>
      </c>
      <c r="V64" s="6">
        <f>G64-E64</f>
        <v>97</v>
      </c>
      <c r="W64" s="6">
        <f>I64-G64</f>
        <v>132</v>
      </c>
      <c r="X64" s="6">
        <f>K64-G64</f>
        <v>170</v>
      </c>
      <c r="Y64" s="6">
        <f>K64-E64</f>
        <v>267</v>
      </c>
      <c r="Z64" s="6">
        <f>K64-A64</f>
        <v>396</v>
      </c>
      <c r="AA64" s="6">
        <f>N64-O64</f>
        <v>120</v>
      </c>
      <c r="AB64" s="6">
        <f>P64-O64</f>
        <v>28</v>
      </c>
      <c r="AC64" s="6">
        <f>L64-M64</f>
        <v>46</v>
      </c>
    </row>
    <row r="65" ht="13.55" customHeight="1">
      <c r="A65" s="6">
        <v>40592</v>
      </c>
      <c r="B65" s="6">
        <v>40624</v>
      </c>
      <c r="C65" s="6">
        <v>40633</v>
      </c>
      <c r="D65" s="6">
        <v>40708</v>
      </c>
      <c r="E65" s="6">
        <v>40692</v>
      </c>
      <c r="F65" s="6">
        <v>40744</v>
      </c>
      <c r="G65" s="6">
        <v>40765</v>
      </c>
      <c r="H65" s="6">
        <v>40814</v>
      </c>
      <c r="I65" s="6">
        <v>40953</v>
      </c>
      <c r="J65" s="6">
        <v>40961</v>
      </c>
      <c r="K65" s="6">
        <v>40971</v>
      </c>
      <c r="L65" s="6">
        <v>525</v>
      </c>
      <c r="M65" s="6">
        <v>475</v>
      </c>
      <c r="N65" s="6">
        <v>605</v>
      </c>
      <c r="O65" s="6">
        <v>485</v>
      </c>
      <c r="P65" s="6">
        <v>512</v>
      </c>
      <c r="Q65" s="6">
        <f>F65-F64</f>
        <v>592</v>
      </c>
      <c r="R65" s="6">
        <f>B65-B64</f>
        <v>597</v>
      </c>
      <c r="S65" s="6">
        <f>C65-A65</f>
        <v>41</v>
      </c>
      <c r="T65" s="6">
        <f>E65-A65</f>
        <v>100</v>
      </c>
      <c r="U65" s="6">
        <f>E65-C65</f>
        <v>59</v>
      </c>
      <c r="V65" s="6">
        <f>G65-E65</f>
        <v>73</v>
      </c>
      <c r="W65" s="6">
        <f>I65-G65</f>
        <v>188</v>
      </c>
      <c r="X65" s="6">
        <f>K65-G65</f>
        <v>206</v>
      </c>
      <c r="Y65" s="6">
        <f>K65-E65</f>
        <v>279</v>
      </c>
      <c r="Z65" s="6">
        <f>K65-A65</f>
        <v>379</v>
      </c>
      <c r="AA65" s="6">
        <f>N65-O65</f>
        <v>120</v>
      </c>
      <c r="AB65" s="6">
        <f>P65-O65</f>
        <v>27</v>
      </c>
      <c r="AC65" s="6">
        <f>L65-M65</f>
        <v>50</v>
      </c>
    </row>
    <row r="66" ht="13.55" customHeight="1">
      <c r="A66" s="6">
        <v>41189</v>
      </c>
      <c r="B66" s="6">
        <v>41214</v>
      </c>
      <c r="C66" s="6">
        <v>41232</v>
      </c>
      <c r="D66" s="6">
        <v>41297</v>
      </c>
      <c r="E66" s="6">
        <v>41282</v>
      </c>
      <c r="F66" s="6">
        <v>41333</v>
      </c>
      <c r="G66" s="6">
        <v>41356</v>
      </c>
      <c r="H66" s="6">
        <v>41353</v>
      </c>
      <c r="I66" s="6">
        <v>41533</v>
      </c>
      <c r="J66" s="6">
        <v>41548</v>
      </c>
      <c r="K66" s="6">
        <v>41574</v>
      </c>
      <c r="L66" s="6">
        <v>518</v>
      </c>
      <c r="M66" s="6">
        <v>470</v>
      </c>
      <c r="N66" s="6">
        <v>599</v>
      </c>
      <c r="O66" s="6">
        <v>544</v>
      </c>
      <c r="P66" s="6">
        <v>513</v>
      </c>
      <c r="Q66" s="6">
        <f>F66-F65</f>
        <v>589</v>
      </c>
      <c r="R66" s="6">
        <f>B66-B65</f>
        <v>590</v>
      </c>
      <c r="S66" s="6">
        <f>C66-A66</f>
        <v>43</v>
      </c>
      <c r="T66" s="6">
        <f>E66-A66</f>
        <v>93</v>
      </c>
      <c r="U66" s="6">
        <f>E66-C66</f>
        <v>50</v>
      </c>
      <c r="V66" s="6">
        <f>G66-E66</f>
        <v>74</v>
      </c>
      <c r="W66" s="6">
        <f>I66-G66</f>
        <v>177</v>
      </c>
      <c r="X66" s="6">
        <f>K66-G66</f>
        <v>218</v>
      </c>
      <c r="Y66" s="6">
        <f>K66-E66</f>
        <v>292</v>
      </c>
      <c r="Z66" s="6">
        <f>K66-A66</f>
        <v>385</v>
      </c>
      <c r="AA66" s="6">
        <f>N66-O66</f>
        <v>55</v>
      </c>
      <c r="AB66" s="6">
        <f>P66-O66</f>
        <v>-31</v>
      </c>
      <c r="AC66" s="6">
        <f>L66-M66</f>
        <v>48</v>
      </c>
    </row>
    <row r="67" ht="13.55" customHeight="1">
      <c r="A67" s="6">
        <v>41793</v>
      </c>
      <c r="B67" s="6">
        <v>41806</v>
      </c>
      <c r="C67" s="6">
        <v>41816</v>
      </c>
      <c r="D67" s="6">
        <v>41883</v>
      </c>
      <c r="E67" s="6">
        <v>41897</v>
      </c>
      <c r="F67" s="6">
        <v>41920</v>
      </c>
      <c r="G67" s="6">
        <v>41939</v>
      </c>
      <c r="H67" s="6">
        <v>41971</v>
      </c>
      <c r="I67" s="6">
        <v>42128</v>
      </c>
      <c r="J67" s="6">
        <v>42136</v>
      </c>
      <c r="K67" s="6">
        <v>42150</v>
      </c>
      <c r="L67" s="6">
        <v>522</v>
      </c>
      <c r="M67" s="6">
        <v>468</v>
      </c>
      <c r="N67" s="6">
        <v>600</v>
      </c>
      <c r="O67" s="6">
        <v>484</v>
      </c>
      <c r="P67" s="6">
        <v>514</v>
      </c>
      <c r="Q67" s="6">
        <f>F67-F66</f>
        <v>587</v>
      </c>
      <c r="R67" s="6">
        <f>B67-B66</f>
        <v>592</v>
      </c>
      <c r="S67" s="6">
        <f>C67-A67</f>
        <v>23</v>
      </c>
      <c r="T67" s="6">
        <f>E67-A67</f>
        <v>104</v>
      </c>
      <c r="U67" s="6">
        <f>E67-C67</f>
        <v>81</v>
      </c>
      <c r="V67" s="6">
        <f>G67-E67</f>
        <v>42</v>
      </c>
      <c r="W67" s="6">
        <f>I67-G67</f>
        <v>189</v>
      </c>
      <c r="X67" s="6">
        <f>K67-G67</f>
        <v>211</v>
      </c>
      <c r="Y67" s="6">
        <f>K67-E67</f>
        <v>253</v>
      </c>
      <c r="Z67" s="6">
        <f>K67-A67</f>
        <v>357</v>
      </c>
      <c r="AA67" s="6">
        <f>N67-O67</f>
        <v>116</v>
      </c>
      <c r="AB67" s="6">
        <f>P67-O67</f>
        <v>30</v>
      </c>
      <c r="AC67" s="6">
        <f>L67-M67</f>
        <v>54</v>
      </c>
    </row>
    <row r="68" ht="13.55" customHeight="1">
      <c r="A68" s="6">
        <v>42370</v>
      </c>
      <c r="B68" s="6">
        <v>42385</v>
      </c>
      <c r="C68" s="6">
        <v>42399</v>
      </c>
      <c r="D68" s="6">
        <v>42467</v>
      </c>
      <c r="E68" s="6">
        <v>42481</v>
      </c>
      <c r="F68" s="6">
        <v>42505</v>
      </c>
      <c r="G68" s="6">
        <v>42560</v>
      </c>
      <c r="H68" s="6">
        <v>42575</v>
      </c>
      <c r="I68" s="6">
        <v>42710</v>
      </c>
      <c r="J68" s="6">
        <v>42722</v>
      </c>
      <c r="K68" s="6">
        <v>42734</v>
      </c>
      <c r="L68" s="6">
        <v>525</v>
      </c>
      <c r="M68" s="6">
        <v>478</v>
      </c>
      <c r="N68" s="6">
        <v>603</v>
      </c>
      <c r="O68" s="6">
        <v>490</v>
      </c>
      <c r="P68" s="6">
        <v>521</v>
      </c>
      <c r="Q68" s="6">
        <f>F68-F67</f>
        <v>585</v>
      </c>
      <c r="R68" s="6">
        <f>B68-B67</f>
        <v>579</v>
      </c>
      <c r="S68" s="6">
        <f>C68-A68</f>
        <v>29</v>
      </c>
      <c r="T68" s="6">
        <f>E68-A68</f>
        <v>111</v>
      </c>
      <c r="U68" s="6">
        <f>E68-C68</f>
        <v>82</v>
      </c>
      <c r="V68" s="6">
        <f>G68-E68</f>
        <v>79</v>
      </c>
      <c r="W68" s="6">
        <f>I68-G68</f>
        <v>150</v>
      </c>
      <c r="X68" s="6">
        <f>K68-G68</f>
        <v>174</v>
      </c>
      <c r="Y68" s="6">
        <f>K68-E68</f>
        <v>253</v>
      </c>
      <c r="Z68" s="6">
        <f>K68-A68</f>
        <v>364</v>
      </c>
      <c r="AA68" s="6">
        <f>N68-O68</f>
        <v>113</v>
      </c>
      <c r="AB68" s="6">
        <f>P68-O68</f>
        <v>31</v>
      </c>
      <c r="AC68" s="6">
        <f>L68-M68</f>
        <v>47</v>
      </c>
    </row>
    <row r="69" ht="13.55" customHeight="1">
      <c r="A69" s="6">
        <v>42932</v>
      </c>
      <c r="B69" s="6">
        <v>42961</v>
      </c>
      <c r="C69" s="6">
        <v>42988</v>
      </c>
      <c r="D69" s="6">
        <v>43067</v>
      </c>
      <c r="E69" s="6">
        <v>43057</v>
      </c>
      <c r="F69" s="6">
        <v>43093</v>
      </c>
      <c r="G69" s="6">
        <v>43139</v>
      </c>
      <c r="H69" s="6">
        <v>43151</v>
      </c>
      <c r="I69" s="6">
        <v>43289</v>
      </c>
      <c r="J69" s="6">
        <v>43314</v>
      </c>
      <c r="K69" s="6">
        <v>43330</v>
      </c>
      <c r="L69" s="6">
        <v>519</v>
      </c>
      <c r="M69" s="6">
        <v>474</v>
      </c>
      <c r="N69" s="6">
        <v>625</v>
      </c>
      <c r="O69" s="6">
        <v>483</v>
      </c>
      <c r="P69" s="6">
        <v>511</v>
      </c>
      <c r="Q69" s="6">
        <f>F69-F68</f>
        <v>588</v>
      </c>
      <c r="R69" s="6">
        <f>B69-B68</f>
        <v>576</v>
      </c>
      <c r="S69" s="6">
        <f>C69-A69</f>
        <v>56</v>
      </c>
      <c r="T69" s="6">
        <f>E69-A69</f>
        <v>125</v>
      </c>
      <c r="U69" s="6">
        <f>E69-C69</f>
        <v>69</v>
      </c>
      <c r="V69" s="6">
        <f>G69-E69</f>
        <v>82</v>
      </c>
      <c r="W69" s="6">
        <f>I69-G69</f>
        <v>150</v>
      </c>
      <c r="X69" s="6">
        <f>K69-G69</f>
        <v>191</v>
      </c>
      <c r="Y69" s="6">
        <f>K69-E69</f>
        <v>273</v>
      </c>
      <c r="Z69" s="6">
        <f>K69-A69</f>
        <v>398</v>
      </c>
      <c r="AA69" s="6">
        <f>N69-O69</f>
        <v>142</v>
      </c>
      <c r="AB69" s="6">
        <f>P69-O69</f>
        <v>28</v>
      </c>
      <c r="AC69" s="6">
        <f>L69-M69</f>
        <v>45</v>
      </c>
    </row>
    <row r="70" ht="13.55" customHeight="1">
      <c r="A70" s="6">
        <v>43515</v>
      </c>
      <c r="B70" s="6">
        <v>43543</v>
      </c>
      <c r="C70" s="6">
        <v>43553</v>
      </c>
      <c r="D70" s="6">
        <v>43649</v>
      </c>
      <c r="E70" s="6">
        <v>43637</v>
      </c>
      <c r="F70" s="6">
        <v>43675</v>
      </c>
      <c r="G70" s="6">
        <v>43716</v>
      </c>
      <c r="H70" s="6">
        <v>43836</v>
      </c>
      <c r="I70" s="6">
        <v>43934</v>
      </c>
      <c r="J70" s="6">
        <v>43948</v>
      </c>
      <c r="K70" s="6">
        <v>43956</v>
      </c>
      <c r="L70" s="6">
        <v>533</v>
      </c>
      <c r="M70" s="6">
        <v>541</v>
      </c>
      <c r="N70" s="6">
        <v>664</v>
      </c>
      <c r="O70" s="6">
        <v>482</v>
      </c>
      <c r="P70" s="6">
        <v>499</v>
      </c>
      <c r="Q70" s="6">
        <f>F70-F69</f>
        <v>582</v>
      </c>
      <c r="R70" s="6">
        <f>B70-B69</f>
        <v>582</v>
      </c>
      <c r="S70" s="6">
        <f>C70-A70</f>
        <v>38</v>
      </c>
      <c r="T70" s="6">
        <f>E70-A70</f>
        <v>122</v>
      </c>
      <c r="U70" s="6">
        <f>E70-C70</f>
        <v>84</v>
      </c>
      <c r="V70" s="6">
        <f>G70-E70</f>
        <v>79</v>
      </c>
      <c r="W70" s="6">
        <f>I70-G70</f>
        <v>218</v>
      </c>
      <c r="X70" s="6">
        <f>K70-G70</f>
        <v>240</v>
      </c>
      <c r="Y70" s="6">
        <f>K70-E70</f>
        <v>319</v>
      </c>
      <c r="Z70" s="6">
        <f>K70-A70</f>
        <v>441</v>
      </c>
      <c r="AA70" s="6">
        <f>N70-O70</f>
        <v>182</v>
      </c>
      <c r="AB70" s="6">
        <f>P70-O70</f>
        <v>17</v>
      </c>
      <c r="AC70" s="6">
        <f>L70-M70</f>
        <v>-8</v>
      </c>
    </row>
    <row r="71" ht="13.55" customHeight="1">
      <c r="A71" s="6">
        <v>44131</v>
      </c>
      <c r="B71" s="6">
        <v>44139</v>
      </c>
      <c r="C71" s="6">
        <v>44151</v>
      </c>
      <c r="D71" s="6">
        <v>44230</v>
      </c>
      <c r="E71" s="6">
        <v>44226</v>
      </c>
      <c r="F71" s="6">
        <v>44258</v>
      </c>
      <c r="G71" s="6">
        <v>44303</v>
      </c>
      <c r="H71" s="6">
        <v>44316</v>
      </c>
      <c r="I71" s="6">
        <v>44450</v>
      </c>
      <c r="J71" s="6">
        <v>44475</v>
      </c>
      <c r="K71" s="6">
        <v>44490</v>
      </c>
      <c r="L71" s="6">
        <v>510</v>
      </c>
      <c r="M71" s="6">
        <v>482</v>
      </c>
      <c r="N71" s="6">
        <v>607</v>
      </c>
      <c r="O71" s="6">
        <v>472</v>
      </c>
      <c r="P71" s="6">
        <v>511</v>
      </c>
      <c r="Q71" s="6">
        <f>F71-F70</f>
        <v>583</v>
      </c>
      <c r="R71" s="6">
        <f>B71-B70</f>
        <v>596</v>
      </c>
      <c r="S71" s="6">
        <f>C71-A71</f>
        <v>20</v>
      </c>
      <c r="T71" s="6">
        <f>E71-A71</f>
        <v>95</v>
      </c>
      <c r="U71" s="6">
        <f>E71-C71</f>
        <v>75</v>
      </c>
      <c r="V71" s="6">
        <f>G71-E71</f>
        <v>77</v>
      </c>
      <c r="W71" s="6">
        <f>I71-G71</f>
        <v>147</v>
      </c>
      <c r="X71" s="6">
        <f>K71-G71</f>
        <v>187</v>
      </c>
      <c r="Y71" s="6">
        <f>K71-E71</f>
        <v>264</v>
      </c>
      <c r="Z71" s="6">
        <f>K71-A71</f>
        <v>359</v>
      </c>
      <c r="AA71" s="6">
        <f>N71-O71</f>
        <v>135</v>
      </c>
      <c r="AB71" s="6">
        <f>P71-O71</f>
        <v>39</v>
      </c>
      <c r="AC71" s="6">
        <f>L71-M71</f>
        <v>28</v>
      </c>
    </row>
    <row r="72" ht="13.55" customHeight="1">
      <c r="A72" s="6">
        <v>44690</v>
      </c>
      <c r="B72" s="6">
        <v>44717</v>
      </c>
      <c r="C72" s="6">
        <v>44732</v>
      </c>
      <c r="D72" s="6">
        <v>44799</v>
      </c>
      <c r="E72" s="6">
        <v>44781</v>
      </c>
      <c r="F72" s="6">
        <v>44838</v>
      </c>
      <c r="G72" s="6">
        <v>44898</v>
      </c>
      <c r="H72" s="6">
        <v>44892</v>
      </c>
      <c r="I72" s="6">
        <v>45033</v>
      </c>
      <c r="J72" s="6">
        <v>45055</v>
      </c>
      <c r="K72" s="6">
        <v>45088</v>
      </c>
      <c r="L72" s="6">
        <v>525</v>
      </c>
      <c r="M72" s="6">
        <v>483</v>
      </c>
      <c r="N72" s="6">
        <v>608</v>
      </c>
      <c r="O72" s="6">
        <v>482</v>
      </c>
      <c r="P72" s="6">
        <v>509</v>
      </c>
      <c r="Q72" s="6">
        <f>F72-F71</f>
        <v>580</v>
      </c>
      <c r="R72" s="6">
        <f>B72-B71</f>
        <v>578</v>
      </c>
      <c r="S72" s="6">
        <f>C72-A72</f>
        <v>42</v>
      </c>
      <c r="T72" s="6">
        <f>E72-A72</f>
        <v>91</v>
      </c>
      <c r="U72" s="6">
        <f>E72-C72</f>
        <v>49</v>
      </c>
      <c r="V72" s="6">
        <f>G72-E72</f>
        <v>117</v>
      </c>
      <c r="W72" s="6">
        <f>I72-G72</f>
        <v>135</v>
      </c>
      <c r="X72" s="6">
        <f>K72-G72</f>
        <v>190</v>
      </c>
      <c r="Y72" s="6">
        <f>K72-E72</f>
        <v>307</v>
      </c>
      <c r="Z72" s="6">
        <f>K72-A72</f>
        <v>398</v>
      </c>
      <c r="AA72" s="6">
        <f>N72-O72</f>
        <v>126</v>
      </c>
      <c r="AB72" s="6">
        <f>P72-O72</f>
        <v>27</v>
      </c>
      <c r="AC72" s="6">
        <f>L72-M72</f>
        <v>42</v>
      </c>
    </row>
    <row r="73" ht="13.55" customHeight="1">
      <c r="A73" s="6">
        <v>45269</v>
      </c>
      <c r="B73" s="6">
        <v>45303</v>
      </c>
      <c r="C73" s="6">
        <v>45327</v>
      </c>
      <c r="D73" s="6">
        <v>45387</v>
      </c>
      <c r="E73" s="6">
        <v>45400</v>
      </c>
      <c r="F73" s="6">
        <v>45424</v>
      </c>
      <c r="G73" s="6">
        <v>45479</v>
      </c>
      <c r="H73" s="6">
        <v>45494</v>
      </c>
      <c r="I73" s="6">
        <v>45630</v>
      </c>
      <c r="J73" s="6">
        <v>45651</v>
      </c>
      <c r="K73" s="6">
        <v>45670</v>
      </c>
      <c r="L73" s="6">
        <v>523</v>
      </c>
      <c r="M73" s="6">
        <v>476</v>
      </c>
      <c r="N73" s="6">
        <v>604</v>
      </c>
      <c r="O73" s="6">
        <v>473</v>
      </c>
      <c r="P73" s="6">
        <v>509</v>
      </c>
      <c r="Q73" s="6">
        <f>F73-F72</f>
        <v>586</v>
      </c>
      <c r="R73" s="6">
        <f>B73-B72</f>
        <v>586</v>
      </c>
      <c r="S73" s="6">
        <f>C73-A73</f>
        <v>58</v>
      </c>
      <c r="T73" s="6">
        <f>E73-A73</f>
        <v>131</v>
      </c>
      <c r="U73" s="6">
        <f>E73-C73</f>
        <v>73</v>
      </c>
      <c r="V73" s="6">
        <f>G73-E73</f>
        <v>79</v>
      </c>
      <c r="W73" s="6">
        <f>I73-G73</f>
        <v>151</v>
      </c>
      <c r="X73" s="6">
        <f>K73-G73</f>
        <v>191</v>
      </c>
      <c r="Y73" s="6">
        <f>K73-E73</f>
        <v>270</v>
      </c>
      <c r="Z73" s="6">
        <f>K73-A73</f>
        <v>401</v>
      </c>
      <c r="AA73" s="6">
        <f>N73-O73</f>
        <v>131</v>
      </c>
      <c r="AB73" s="6">
        <f>P73-O73</f>
        <v>36</v>
      </c>
      <c r="AC73" s="6">
        <f>L73-M73</f>
        <v>47</v>
      </c>
    </row>
    <row r="74" ht="13.55" customHeight="1">
      <c r="A74" s="6">
        <v>45853</v>
      </c>
      <c r="B74" s="6">
        <v>45892</v>
      </c>
      <c r="C74" s="6">
        <v>45910</v>
      </c>
      <c r="D74" s="6">
        <v>45973</v>
      </c>
      <c r="E74" s="6">
        <v>45959</v>
      </c>
      <c r="F74" s="6">
        <v>46010</v>
      </c>
      <c r="G74" s="6">
        <v>46031</v>
      </c>
      <c r="H74" s="6">
        <v>46071</v>
      </c>
      <c r="I74" s="6">
        <v>46189</v>
      </c>
      <c r="J74" s="6">
        <v>46231</v>
      </c>
      <c r="K74" s="6">
        <v>46251</v>
      </c>
      <c r="L74" s="6">
        <v>524</v>
      </c>
      <c r="M74" s="6">
        <v>472</v>
      </c>
      <c r="N74" s="6">
        <v>598</v>
      </c>
      <c r="O74" s="6">
        <v>479</v>
      </c>
      <c r="P74" s="6">
        <v>513</v>
      </c>
      <c r="Q74" s="6">
        <f>F74-F73</f>
        <v>586</v>
      </c>
      <c r="R74" s="6">
        <f>B74-B73</f>
        <v>589</v>
      </c>
      <c r="S74" s="6">
        <f>C74-A74</f>
        <v>57</v>
      </c>
      <c r="T74" s="6">
        <f>E74-A74</f>
        <v>106</v>
      </c>
      <c r="U74" s="6">
        <f>E74-C74</f>
        <v>49</v>
      </c>
      <c r="V74" s="6">
        <f>G74-E74</f>
        <v>72</v>
      </c>
      <c r="W74" s="6">
        <f>I74-G74</f>
        <v>158</v>
      </c>
      <c r="X74" s="6">
        <f>K74-G74</f>
        <v>220</v>
      </c>
      <c r="Y74" s="6">
        <f>K74-E74</f>
        <v>292</v>
      </c>
      <c r="Z74" s="6">
        <f>K74-A74</f>
        <v>398</v>
      </c>
      <c r="AA74" s="6">
        <f>N74-O74</f>
        <v>119</v>
      </c>
      <c r="AB74" s="6">
        <f>P74-O74</f>
        <v>34</v>
      </c>
      <c r="AC74" s="6">
        <f>L74-M74</f>
        <v>52</v>
      </c>
    </row>
    <row r="75" ht="13.55" customHeight="1">
      <c r="A75" s="6">
        <v>46455</v>
      </c>
      <c r="B75" s="6">
        <v>46479</v>
      </c>
      <c r="C75" s="6">
        <v>46491</v>
      </c>
      <c r="D75" s="6">
        <v>46562</v>
      </c>
      <c r="E75" s="6">
        <v>46572</v>
      </c>
      <c r="F75" s="6">
        <v>46598</v>
      </c>
      <c r="G75" s="6">
        <v>46618</v>
      </c>
      <c r="H75" s="6">
        <v>46667</v>
      </c>
      <c r="I75" s="6">
        <v>46803</v>
      </c>
      <c r="J75" s="6">
        <v>46817</v>
      </c>
      <c r="K75" s="6">
        <v>46833</v>
      </c>
      <c r="L75" s="6">
        <v>519</v>
      </c>
      <c r="M75" s="6">
        <v>465</v>
      </c>
      <c r="N75" s="6">
        <v>601</v>
      </c>
      <c r="O75" s="6">
        <v>480</v>
      </c>
      <c r="P75" s="6">
        <v>514</v>
      </c>
      <c r="Q75" s="6">
        <f>F75-F74</f>
        <v>588</v>
      </c>
      <c r="R75" s="6">
        <f>B75-B74</f>
        <v>587</v>
      </c>
      <c r="S75" s="6">
        <f>C75-A75</f>
        <v>36</v>
      </c>
      <c r="T75" s="6">
        <f>E75-A75</f>
        <v>117</v>
      </c>
      <c r="U75" s="6">
        <f>E75-C75</f>
        <v>81</v>
      </c>
      <c r="V75" s="6">
        <f>G75-E75</f>
        <v>46</v>
      </c>
      <c r="W75" s="6">
        <f>I75-G75</f>
        <v>185</v>
      </c>
      <c r="X75" s="6">
        <f>K75-G75</f>
        <v>215</v>
      </c>
      <c r="Y75" s="6">
        <f>K75-E75</f>
        <v>261</v>
      </c>
      <c r="Z75" s="6">
        <f>K75-A75</f>
        <v>378</v>
      </c>
      <c r="AA75" s="6">
        <f>N75-O75</f>
        <v>121</v>
      </c>
      <c r="AB75" s="6">
        <f>P75-O75</f>
        <v>34</v>
      </c>
      <c r="AC75" s="6">
        <f>L75-M75</f>
        <v>54</v>
      </c>
    </row>
    <row r="76" ht="13.55" customHeight="1">
      <c r="A76" s="6">
        <v>47031</v>
      </c>
      <c r="B76" s="6">
        <v>47061</v>
      </c>
      <c r="C76" s="6">
        <v>47091</v>
      </c>
      <c r="D76" s="6">
        <v>47146</v>
      </c>
      <c r="E76" s="6">
        <v>47160</v>
      </c>
      <c r="F76" s="6">
        <v>47183</v>
      </c>
      <c r="G76" s="6">
        <v>47239</v>
      </c>
      <c r="H76" s="6">
        <v>47248</v>
      </c>
      <c r="I76" s="6">
        <v>47389</v>
      </c>
      <c r="J76" s="6">
        <v>47406</v>
      </c>
      <c r="K76" s="6">
        <v>47435</v>
      </c>
      <c r="L76" s="6">
        <v>527</v>
      </c>
      <c r="M76" s="6">
        <v>479</v>
      </c>
      <c r="N76" s="6">
        <v>603</v>
      </c>
      <c r="O76" s="6">
        <v>488</v>
      </c>
      <c r="P76" s="6">
        <v>514</v>
      </c>
      <c r="Q76" s="6">
        <f>F76-F75</f>
        <v>585</v>
      </c>
      <c r="R76" s="6">
        <f>B76-B75</f>
        <v>582</v>
      </c>
      <c r="S76" s="6">
        <f>C76-A76</f>
        <v>60</v>
      </c>
      <c r="T76" s="6">
        <f>E76-A76</f>
        <v>129</v>
      </c>
      <c r="U76" s="6">
        <f>E76-C76</f>
        <v>69</v>
      </c>
      <c r="V76" s="6">
        <f>G76-E76</f>
        <v>79</v>
      </c>
      <c r="W76" s="6">
        <f>I76-G76</f>
        <v>150</v>
      </c>
      <c r="X76" s="6">
        <f>K76-G76</f>
        <v>196</v>
      </c>
      <c r="Y76" s="6">
        <f>K76-E76</f>
        <v>275</v>
      </c>
      <c r="Z76" s="6">
        <f>K76-A76</f>
        <v>404</v>
      </c>
      <c r="AA76" s="6">
        <f>N76-O76</f>
        <v>115</v>
      </c>
      <c r="AB76" s="6">
        <f>P76-O76</f>
        <v>26</v>
      </c>
      <c r="AC76" s="6">
        <f>L76-M76</f>
        <v>48</v>
      </c>
    </row>
    <row r="77" ht="13.55" customHeight="1">
      <c r="A77" s="6">
        <v>47613</v>
      </c>
      <c r="B77" s="6">
        <v>47644</v>
      </c>
      <c r="C77" s="6">
        <v>47671</v>
      </c>
      <c r="D77" s="6">
        <v>47750</v>
      </c>
      <c r="E77" s="6">
        <v>47743</v>
      </c>
      <c r="F77" s="6">
        <v>47778</v>
      </c>
      <c r="G77" s="6">
        <v>47839</v>
      </c>
      <c r="H77" s="6">
        <v>47830</v>
      </c>
      <c r="I77" s="6">
        <v>47971</v>
      </c>
      <c r="J77" s="6">
        <v>47990</v>
      </c>
      <c r="K77" s="6">
        <v>48009</v>
      </c>
      <c r="L77" s="6">
        <v>523</v>
      </c>
      <c r="M77" s="6">
        <v>489</v>
      </c>
      <c r="N77" s="6">
        <v>617</v>
      </c>
      <c r="O77" s="6">
        <v>483</v>
      </c>
      <c r="P77" s="6">
        <v>511</v>
      </c>
      <c r="Q77" s="6">
        <f>F77-F76</f>
        <v>595</v>
      </c>
      <c r="R77" s="6">
        <f>B77-B76</f>
        <v>583</v>
      </c>
      <c r="S77" s="6">
        <f>C77-A77</f>
        <v>58</v>
      </c>
      <c r="T77" s="6">
        <f>E77-A77</f>
        <v>130</v>
      </c>
      <c r="U77" s="6">
        <f>E77-C77</f>
        <v>72</v>
      </c>
      <c r="V77" s="6">
        <f>G77-E77</f>
        <v>96</v>
      </c>
      <c r="W77" s="6">
        <f>I77-G77</f>
        <v>132</v>
      </c>
      <c r="X77" s="6">
        <f>K77-G77</f>
        <v>170</v>
      </c>
      <c r="Y77" s="6">
        <f>K77-E77</f>
        <v>266</v>
      </c>
      <c r="Z77" s="6">
        <f>K77-A77</f>
        <v>396</v>
      </c>
      <c r="AA77" s="6">
        <f>N77-O77</f>
        <v>134</v>
      </c>
      <c r="AB77" s="6">
        <f>P77-O77</f>
        <v>28</v>
      </c>
      <c r="AC77" s="6">
        <f>L77-M77</f>
        <v>34</v>
      </c>
    </row>
    <row r="78" ht="13.55" customHeight="1">
      <c r="A78" s="6">
        <v>48208</v>
      </c>
      <c r="B78" s="6">
        <v>48236</v>
      </c>
      <c r="C78" s="6">
        <v>48252</v>
      </c>
      <c r="D78" s="6">
        <v>48336</v>
      </c>
      <c r="E78" s="6">
        <v>48326</v>
      </c>
      <c r="F78" s="6">
        <v>48364</v>
      </c>
      <c r="G78" s="6">
        <v>48417</v>
      </c>
      <c r="H78" s="6">
        <v>48413</v>
      </c>
      <c r="I78" s="6">
        <v>48530</v>
      </c>
      <c r="J78" s="6">
        <v>48569</v>
      </c>
      <c r="K78" s="6">
        <v>48589</v>
      </c>
      <c r="L78" s="6">
        <v>521</v>
      </c>
      <c r="M78" s="6">
        <v>476</v>
      </c>
      <c r="N78" s="6">
        <v>625</v>
      </c>
      <c r="O78" s="6">
        <v>480</v>
      </c>
      <c r="P78" s="6">
        <v>504</v>
      </c>
      <c r="Q78" s="6">
        <f>F78-F77</f>
        <v>586</v>
      </c>
      <c r="R78" s="6">
        <f>B78-B77</f>
        <v>592</v>
      </c>
      <c r="S78" s="6">
        <f>C78-A78</f>
        <v>44</v>
      </c>
      <c r="T78" s="6">
        <f>E78-A78</f>
        <v>118</v>
      </c>
      <c r="U78" s="6">
        <f>E78-C78</f>
        <v>74</v>
      </c>
      <c r="V78" s="6">
        <f>G78-E78</f>
        <v>91</v>
      </c>
      <c r="W78" s="6">
        <f>I78-G78</f>
        <v>113</v>
      </c>
      <c r="X78" s="6">
        <f>K78-G78</f>
        <v>172</v>
      </c>
      <c r="Y78" s="6">
        <f>K78-E78</f>
        <v>263</v>
      </c>
      <c r="Z78" s="6">
        <f>K78-A78</f>
        <v>381</v>
      </c>
      <c r="AA78" s="6">
        <f>N78-O78</f>
        <v>145</v>
      </c>
      <c r="AB78" s="6">
        <f>P78-O78</f>
        <v>24</v>
      </c>
      <c r="AC78" s="6">
        <f>L78-M78</f>
        <v>45</v>
      </c>
    </row>
    <row r="79" ht="13.55" customHeight="1">
      <c r="A79" s="6">
        <v>48789</v>
      </c>
      <c r="B79" s="6">
        <v>48824</v>
      </c>
      <c r="C79" s="6">
        <v>48849</v>
      </c>
      <c r="D79" s="6">
        <v>48927</v>
      </c>
      <c r="E79" s="6">
        <v>48921</v>
      </c>
      <c r="F79" s="6">
        <v>48954</v>
      </c>
      <c r="G79" s="6">
        <v>49013</v>
      </c>
      <c r="H79" s="6">
        <v>49006</v>
      </c>
      <c r="I79" s="6">
        <v>49157</v>
      </c>
      <c r="J79" s="6">
        <v>49170</v>
      </c>
      <c r="K79" s="6">
        <v>49189</v>
      </c>
      <c r="L79" s="6">
        <v>521</v>
      </c>
      <c r="M79" s="6">
        <v>491</v>
      </c>
      <c r="N79" s="6">
        <v>627</v>
      </c>
      <c r="O79" s="6">
        <v>486</v>
      </c>
      <c r="P79" s="6">
        <v>512</v>
      </c>
      <c r="Q79" s="6">
        <f>F79-F78</f>
        <v>590</v>
      </c>
      <c r="R79" s="6">
        <f>B79-B78</f>
        <v>588</v>
      </c>
      <c r="S79" s="6">
        <f>C79-A79</f>
        <v>60</v>
      </c>
      <c r="T79" s="6">
        <f>E79-A79</f>
        <v>132</v>
      </c>
      <c r="U79" s="6">
        <f>E79-C79</f>
        <v>72</v>
      </c>
      <c r="V79" s="6">
        <f>G79-E79</f>
        <v>92</v>
      </c>
      <c r="W79" s="6">
        <f>I79-G79</f>
        <v>144</v>
      </c>
      <c r="X79" s="6">
        <f>K79-G79</f>
        <v>176</v>
      </c>
      <c r="Y79" s="6">
        <f>K79-E79</f>
        <v>268</v>
      </c>
      <c r="Z79" s="6">
        <f>K79-A79</f>
        <v>400</v>
      </c>
      <c r="AA79" s="6">
        <f>N79-O79</f>
        <v>141</v>
      </c>
      <c r="AB79" s="6">
        <f>P79-O79</f>
        <v>26</v>
      </c>
      <c r="AC79" s="6">
        <f>L79-M79</f>
        <v>30</v>
      </c>
    </row>
    <row r="80" ht="13.55" customHeight="1">
      <c r="A80" s="6">
        <v>49392</v>
      </c>
      <c r="B80" s="6">
        <v>49421</v>
      </c>
      <c r="C80" s="6">
        <v>49433</v>
      </c>
      <c r="D80" s="6">
        <v>49503</v>
      </c>
      <c r="E80" s="6">
        <v>49514</v>
      </c>
      <c r="F80" s="6">
        <v>49546</v>
      </c>
      <c r="G80" s="6">
        <v>49598</v>
      </c>
      <c r="H80" s="6">
        <v>49590</v>
      </c>
      <c r="I80" s="6">
        <v>49747</v>
      </c>
      <c r="J80" s="6">
        <v>49758</v>
      </c>
      <c r="K80" s="6">
        <v>49770</v>
      </c>
      <c r="L80" s="6">
        <v>524</v>
      </c>
      <c r="M80" s="6">
        <v>480</v>
      </c>
      <c r="N80" s="6">
        <v>613</v>
      </c>
      <c r="O80" s="6">
        <v>481</v>
      </c>
      <c r="P80" s="6">
        <v>515</v>
      </c>
      <c r="Q80" s="6">
        <f>F80-F79</f>
        <v>592</v>
      </c>
      <c r="R80" s="6">
        <f>B80-B79</f>
        <v>597</v>
      </c>
      <c r="S80" s="6">
        <f>C80-A80</f>
        <v>41</v>
      </c>
      <c r="T80" s="6">
        <f>E80-A80</f>
        <v>122</v>
      </c>
      <c r="U80" s="6">
        <f>E80-C80</f>
        <v>81</v>
      </c>
      <c r="V80" s="6">
        <f>G80-E80</f>
        <v>84</v>
      </c>
      <c r="W80" s="6">
        <f>I80-G80</f>
        <v>149</v>
      </c>
      <c r="X80" s="6">
        <f>K80-G80</f>
        <v>172</v>
      </c>
      <c r="Y80" s="6">
        <f>K80-E80</f>
        <v>256</v>
      </c>
      <c r="Z80" s="6">
        <f>K80-A80</f>
        <v>378</v>
      </c>
      <c r="AA80" s="6">
        <f>N80-O80</f>
        <v>132</v>
      </c>
      <c r="AB80" s="6">
        <f>P80-O80</f>
        <v>34</v>
      </c>
      <c r="AC80" s="6">
        <f>L80-M80</f>
        <v>44</v>
      </c>
    </row>
    <row r="81" ht="13.55" customHeight="1">
      <c r="A81" s="6">
        <v>49989</v>
      </c>
      <c r="B81" s="6">
        <v>50008</v>
      </c>
      <c r="C81" s="6">
        <v>50035</v>
      </c>
      <c r="D81" s="6">
        <v>50100</v>
      </c>
      <c r="E81" s="6">
        <v>50084</v>
      </c>
      <c r="F81" s="6">
        <v>50138</v>
      </c>
      <c r="G81" s="6">
        <v>50200</v>
      </c>
      <c r="H81" s="6">
        <v>50191</v>
      </c>
      <c r="I81" s="6">
        <v>50329</v>
      </c>
      <c r="J81" s="6">
        <v>50358</v>
      </c>
      <c r="K81" s="6">
        <v>50374</v>
      </c>
      <c r="L81" s="6">
        <v>519</v>
      </c>
      <c r="M81" s="6">
        <v>477</v>
      </c>
      <c r="N81" s="6">
        <v>611</v>
      </c>
      <c r="O81" s="6">
        <v>481</v>
      </c>
      <c r="P81" s="6">
        <v>516</v>
      </c>
      <c r="Q81" s="6">
        <f>F81-F80</f>
        <v>592</v>
      </c>
      <c r="R81" s="6">
        <f>B81-B80</f>
        <v>587</v>
      </c>
      <c r="S81" s="6">
        <f>C81-A81</f>
        <v>46</v>
      </c>
      <c r="T81" s="6">
        <f>E81-A81</f>
        <v>95</v>
      </c>
      <c r="U81" s="6">
        <f>E81-C81</f>
        <v>49</v>
      </c>
      <c r="V81" s="6">
        <f>G81-E81</f>
        <v>116</v>
      </c>
      <c r="W81" s="6">
        <f>I81-G81</f>
        <v>129</v>
      </c>
      <c r="X81" s="6">
        <f>K81-G81</f>
        <v>174</v>
      </c>
      <c r="Y81" s="6">
        <f>K81-E81</f>
        <v>290</v>
      </c>
      <c r="Z81" s="6">
        <f>K81-A81</f>
        <v>385</v>
      </c>
      <c r="AA81" s="6">
        <f>N81-O81</f>
        <v>130</v>
      </c>
      <c r="AB81" s="6">
        <f>P81-O81</f>
        <v>35</v>
      </c>
      <c r="AC81" s="6">
        <f>L81-M81</f>
        <v>42</v>
      </c>
    </row>
    <row r="82" ht="13.55" customHeight="1">
      <c r="A82" s="6">
        <v>50587</v>
      </c>
      <c r="B82" s="6">
        <v>50617</v>
      </c>
      <c r="C82" s="6">
        <v>50633</v>
      </c>
      <c r="D82" s="6">
        <v>50701</v>
      </c>
      <c r="E82" s="6">
        <v>50684</v>
      </c>
      <c r="F82" s="6">
        <v>50738</v>
      </c>
      <c r="G82" s="6">
        <v>50756</v>
      </c>
      <c r="H82" s="6">
        <v>50791</v>
      </c>
      <c r="I82" s="6">
        <v>50929</v>
      </c>
      <c r="J82" s="6">
        <v>50955</v>
      </c>
      <c r="K82" s="6">
        <v>50990</v>
      </c>
      <c r="L82" s="6">
        <v>521</v>
      </c>
      <c r="M82" s="6">
        <v>474</v>
      </c>
      <c r="N82" s="6">
        <v>608</v>
      </c>
      <c r="O82" s="6">
        <v>480</v>
      </c>
      <c r="P82" s="6">
        <v>512</v>
      </c>
      <c r="Q82" s="6">
        <f>F82-F81</f>
        <v>600</v>
      </c>
      <c r="R82" s="6">
        <f>B82-B81</f>
        <v>609</v>
      </c>
      <c r="S82" s="6">
        <f>C82-A82</f>
        <v>46</v>
      </c>
      <c r="T82" s="6">
        <f>E82-A82</f>
        <v>97</v>
      </c>
      <c r="U82" s="6">
        <f>E82-C82</f>
        <v>51</v>
      </c>
      <c r="V82" s="6">
        <f>G82-E82</f>
        <v>72</v>
      </c>
      <c r="W82" s="6">
        <f>I82-G82</f>
        <v>173</v>
      </c>
      <c r="X82" s="6">
        <f>K82-G82</f>
        <v>234</v>
      </c>
      <c r="Y82" s="6">
        <f>K82-E82</f>
        <v>306</v>
      </c>
      <c r="Z82" s="6">
        <f>K82-A82</f>
        <v>403</v>
      </c>
      <c r="AA82" s="6">
        <f>N82-O82</f>
        <v>128</v>
      </c>
      <c r="AB82" s="6">
        <f>P82-O82</f>
        <v>32</v>
      </c>
      <c r="AC82" s="6">
        <f>L82-M82</f>
        <v>47</v>
      </c>
    </row>
    <row r="83" ht="13.55" customHeight="1">
      <c r="A83" s="6">
        <v>51173</v>
      </c>
      <c r="B83" s="6">
        <v>51218</v>
      </c>
      <c r="C83" s="6">
        <v>51230</v>
      </c>
      <c r="D83" s="6">
        <v>51298</v>
      </c>
      <c r="E83" s="6">
        <v>51310</v>
      </c>
      <c r="F83" s="6">
        <v>51336</v>
      </c>
      <c r="G83" s="6">
        <v>51354</v>
      </c>
      <c r="H83" s="6">
        <v>51387</v>
      </c>
      <c r="I83" s="6">
        <v>51529</v>
      </c>
      <c r="J83" s="6">
        <v>51551</v>
      </c>
      <c r="K83" s="6">
        <v>51570</v>
      </c>
      <c r="L83" s="6">
        <v>527</v>
      </c>
      <c r="M83" s="6">
        <v>476</v>
      </c>
      <c r="N83" s="6">
        <v>611</v>
      </c>
      <c r="O83" s="6">
        <v>484</v>
      </c>
      <c r="P83" s="6">
        <v>512</v>
      </c>
      <c r="Q83" s="6">
        <f>F83-F82</f>
        <v>598</v>
      </c>
      <c r="R83" s="6">
        <f>B83-B82</f>
        <v>601</v>
      </c>
      <c r="S83" s="6">
        <f>C83-A83</f>
        <v>57</v>
      </c>
      <c r="T83" s="6">
        <f>E83-A83</f>
        <v>137</v>
      </c>
      <c r="U83" s="6">
        <f>E83-C83</f>
        <v>80</v>
      </c>
      <c r="V83" s="6">
        <f>G83-E83</f>
        <v>44</v>
      </c>
      <c r="W83" s="6">
        <f>I83-G83</f>
        <v>175</v>
      </c>
      <c r="X83" s="6">
        <f>K83-G83</f>
        <v>216</v>
      </c>
      <c r="Y83" s="6">
        <f>K83-E83</f>
        <v>260</v>
      </c>
      <c r="Z83" s="6">
        <f>K83-A83</f>
        <v>397</v>
      </c>
      <c r="AA83" s="6">
        <f>N83-O83</f>
        <v>127</v>
      </c>
      <c r="AB83" s="6">
        <f>P83-O83</f>
        <v>28</v>
      </c>
      <c r="AC83" s="6">
        <f>L83-M83</f>
        <v>51</v>
      </c>
    </row>
    <row r="84" ht="13.55" customHeight="1">
      <c r="A84" s="6">
        <v>51784</v>
      </c>
      <c r="B84" s="6">
        <v>51815</v>
      </c>
      <c r="C84" s="6">
        <v>51833</v>
      </c>
      <c r="D84" s="6">
        <v>51897</v>
      </c>
      <c r="E84" s="6">
        <v>51883</v>
      </c>
      <c r="F84" s="6">
        <v>51939</v>
      </c>
      <c r="G84" s="6">
        <v>51954</v>
      </c>
      <c r="H84" s="6">
        <v>52010</v>
      </c>
      <c r="I84" s="6">
        <v>52127</v>
      </c>
      <c r="J84" s="6">
        <v>52151</v>
      </c>
      <c r="K84" s="6">
        <v>52173</v>
      </c>
      <c r="L84" s="6">
        <v>522</v>
      </c>
      <c r="M84" s="6">
        <v>476</v>
      </c>
      <c r="N84" s="6">
        <v>609</v>
      </c>
      <c r="O84" s="6">
        <v>487</v>
      </c>
      <c r="P84" s="6">
        <v>515</v>
      </c>
      <c r="Q84" s="6">
        <f>F84-F83</f>
        <v>603</v>
      </c>
      <c r="R84" s="6">
        <f>B84-B83</f>
        <v>597</v>
      </c>
      <c r="S84" s="6">
        <f>C84-A84</f>
        <v>49</v>
      </c>
      <c r="T84" s="6">
        <f>E84-A84</f>
        <v>99</v>
      </c>
      <c r="U84" s="6">
        <f>E84-C84</f>
        <v>50</v>
      </c>
      <c r="V84" s="6">
        <f>G84-E84</f>
        <v>71</v>
      </c>
      <c r="W84" s="6">
        <f>I84-G84</f>
        <v>173</v>
      </c>
      <c r="X84" s="6">
        <f>K84-G84</f>
        <v>219</v>
      </c>
      <c r="Y84" s="6">
        <f>K84-E84</f>
        <v>290</v>
      </c>
      <c r="Z84" s="6">
        <f>K84-A84</f>
        <v>389</v>
      </c>
      <c r="AA84" s="6">
        <f>N84-O84</f>
        <v>122</v>
      </c>
      <c r="AB84" s="6">
        <f>P84-O84</f>
        <v>28</v>
      </c>
      <c r="AC84" s="6">
        <f>L84-M84</f>
        <v>46</v>
      </c>
    </row>
    <row r="85" ht="13.55" customHeight="1">
      <c r="A85" s="6">
        <v>52409</v>
      </c>
      <c r="B85" s="6">
        <v>52416</v>
      </c>
      <c r="C85" s="6">
        <v>52429</v>
      </c>
      <c r="D85" s="6">
        <v>52495</v>
      </c>
      <c r="E85" s="6">
        <v>52507</v>
      </c>
      <c r="F85" s="6">
        <v>52538</v>
      </c>
      <c r="G85" s="6">
        <v>52551</v>
      </c>
      <c r="H85" s="6">
        <v>52588</v>
      </c>
      <c r="I85" s="6">
        <v>52730</v>
      </c>
      <c r="J85" s="6">
        <v>52751</v>
      </c>
      <c r="K85" s="6">
        <v>52772</v>
      </c>
      <c r="L85" s="6">
        <v>526</v>
      </c>
      <c r="M85" s="6">
        <v>478</v>
      </c>
      <c r="N85" s="6">
        <v>610</v>
      </c>
      <c r="O85" s="6">
        <v>484</v>
      </c>
      <c r="P85" s="6">
        <v>509</v>
      </c>
      <c r="Q85" s="6">
        <f>F85-F84</f>
        <v>599</v>
      </c>
      <c r="R85" s="6">
        <f>B85-B84</f>
        <v>601</v>
      </c>
      <c r="S85" s="6">
        <f>C85-A85</f>
        <v>20</v>
      </c>
      <c r="T85" s="6">
        <f>E85-A85</f>
        <v>98</v>
      </c>
      <c r="U85" s="6">
        <f>E85-C85</f>
        <v>78</v>
      </c>
      <c r="V85" s="6">
        <f>G85-E85</f>
        <v>44</v>
      </c>
      <c r="W85" s="6">
        <f>I85-G85</f>
        <v>179</v>
      </c>
      <c r="X85" s="6">
        <f>K85-G85</f>
        <v>221</v>
      </c>
      <c r="Y85" s="6">
        <f>K85-E85</f>
        <v>265</v>
      </c>
      <c r="Z85" s="6">
        <f>K85-A85</f>
        <v>363</v>
      </c>
      <c r="AA85" s="6">
        <f>N85-O85</f>
        <v>126</v>
      </c>
      <c r="AB85" s="6">
        <f>P85-O85</f>
        <v>25</v>
      </c>
      <c r="AC85" s="6">
        <f>L85-M85</f>
        <v>48</v>
      </c>
    </row>
    <row r="86" ht="13.55" customHeight="1">
      <c r="A86" s="6">
        <v>52986</v>
      </c>
      <c r="B86" s="6">
        <v>53017</v>
      </c>
      <c r="C86" s="6">
        <v>53028</v>
      </c>
      <c r="D86" s="6">
        <v>53118</v>
      </c>
      <c r="E86" s="6">
        <v>53108</v>
      </c>
      <c r="F86" s="6">
        <v>53144</v>
      </c>
      <c r="G86" s="6">
        <v>53199</v>
      </c>
      <c r="H86" s="6">
        <v>53192</v>
      </c>
      <c r="I86" s="6">
        <v>53351</v>
      </c>
      <c r="J86" s="6">
        <v>53356</v>
      </c>
      <c r="K86" s="6">
        <v>53386</v>
      </c>
      <c r="L86" s="6">
        <v>523</v>
      </c>
      <c r="M86" s="6">
        <v>485</v>
      </c>
      <c r="N86" s="6">
        <v>623</v>
      </c>
      <c r="O86" s="6">
        <v>486</v>
      </c>
      <c r="P86" s="6">
        <v>513</v>
      </c>
      <c r="Q86" s="6">
        <f>F86-F85</f>
        <v>606</v>
      </c>
      <c r="R86" s="6">
        <f>B86-B85</f>
        <v>601</v>
      </c>
      <c r="S86" s="6">
        <f>C86-A86</f>
        <v>42</v>
      </c>
      <c r="T86" s="6">
        <f>E86-A86</f>
        <v>122</v>
      </c>
      <c r="U86" s="6">
        <f>E86-C86</f>
        <v>80</v>
      </c>
      <c r="V86" s="6">
        <f>G86-E86</f>
        <v>91</v>
      </c>
      <c r="W86" s="6">
        <f>I86-G86</f>
        <v>152</v>
      </c>
      <c r="X86" s="6">
        <f>K86-G86</f>
        <v>187</v>
      </c>
      <c r="Y86" s="6">
        <f>K86-E86</f>
        <v>278</v>
      </c>
      <c r="Z86" s="6">
        <f>K86-A86</f>
        <v>400</v>
      </c>
      <c r="AA86" s="6">
        <f>N86-O86</f>
        <v>137</v>
      </c>
      <c r="AB86" s="6">
        <f>P86-O86</f>
        <v>27</v>
      </c>
      <c r="AC86" s="6">
        <f>L86-M86</f>
        <v>38</v>
      </c>
    </row>
    <row r="87" ht="13.55" customHeight="1">
      <c r="A87" s="6">
        <v>53589</v>
      </c>
      <c r="B87" s="6">
        <v>53619</v>
      </c>
      <c r="C87" s="6">
        <v>53643</v>
      </c>
      <c r="D87" s="6">
        <v>53722</v>
      </c>
      <c r="E87" s="6">
        <v>53710</v>
      </c>
      <c r="F87" s="6">
        <v>53749</v>
      </c>
      <c r="G87" s="6">
        <v>53800</v>
      </c>
      <c r="H87" s="6">
        <v>53794</v>
      </c>
      <c r="I87" s="6">
        <v>53946</v>
      </c>
      <c r="J87" s="6">
        <v>53960</v>
      </c>
      <c r="K87" s="6">
        <v>53966</v>
      </c>
      <c r="L87" s="6">
        <v>521</v>
      </c>
      <c r="M87" s="6">
        <v>471</v>
      </c>
      <c r="N87" s="6">
        <v>626</v>
      </c>
      <c r="O87" s="6">
        <v>481</v>
      </c>
      <c r="P87" s="6">
        <v>512</v>
      </c>
      <c r="Q87" s="6">
        <f>F87-F86</f>
        <v>605</v>
      </c>
      <c r="R87" s="6">
        <f>B87-B86</f>
        <v>602</v>
      </c>
      <c r="S87" s="6">
        <f>C87-A87</f>
        <v>54</v>
      </c>
      <c r="T87" s="6">
        <f>E87-A87</f>
        <v>121</v>
      </c>
      <c r="U87" s="6">
        <f>E87-C87</f>
        <v>67</v>
      </c>
      <c r="V87" s="6">
        <f>G87-E87</f>
        <v>90</v>
      </c>
      <c r="W87" s="6">
        <f>I87-G87</f>
        <v>146</v>
      </c>
      <c r="X87" s="6">
        <f>K87-G87</f>
        <v>166</v>
      </c>
      <c r="Y87" s="6">
        <f>K87-E87</f>
        <v>256</v>
      </c>
      <c r="Z87" s="6">
        <f>K87-A87</f>
        <v>377</v>
      </c>
      <c r="AA87" s="6">
        <f>N87-O87</f>
        <v>145</v>
      </c>
      <c r="AB87" s="6">
        <f>P87-O87</f>
        <v>31</v>
      </c>
      <c r="AC87" s="6">
        <f>L87-M87</f>
        <v>50</v>
      </c>
    </row>
    <row r="88" ht="13.55" customHeight="1">
      <c r="A88" s="6">
        <v>54182</v>
      </c>
      <c r="B88" s="6">
        <v>54230</v>
      </c>
      <c r="C88" s="6">
        <v>54248</v>
      </c>
      <c r="D88" s="6">
        <v>54308</v>
      </c>
      <c r="E88" s="6">
        <v>54319</v>
      </c>
      <c r="F88" s="6">
        <v>54354</v>
      </c>
      <c r="G88" s="6">
        <v>54402</v>
      </c>
      <c r="H88" s="6">
        <v>54395</v>
      </c>
      <c r="I88" s="6">
        <v>54514</v>
      </c>
      <c r="J88" s="6">
        <v>54567</v>
      </c>
      <c r="K88" s="6">
        <v>54588</v>
      </c>
      <c r="L88" s="6">
        <v>523</v>
      </c>
      <c r="M88" s="6">
        <v>481</v>
      </c>
      <c r="N88" s="6">
        <v>619</v>
      </c>
      <c r="O88" s="6">
        <v>484</v>
      </c>
      <c r="P88" s="6">
        <v>508</v>
      </c>
      <c r="Q88" s="6">
        <f>F88-F87</f>
        <v>605</v>
      </c>
      <c r="R88" s="6">
        <f>B88-B87</f>
        <v>611</v>
      </c>
      <c r="S88" s="6">
        <f>C88-A88</f>
        <v>66</v>
      </c>
      <c r="T88" s="6">
        <f>E88-A88</f>
        <v>137</v>
      </c>
      <c r="U88" s="6">
        <f>E88-C88</f>
        <v>71</v>
      </c>
      <c r="V88" s="6">
        <f>G88-E88</f>
        <v>83</v>
      </c>
      <c r="W88" s="6">
        <f>I88-G88</f>
        <v>112</v>
      </c>
      <c r="X88" s="6">
        <f>K88-G88</f>
        <v>186</v>
      </c>
      <c r="Y88" s="6">
        <f>K88-E88</f>
        <v>269</v>
      </c>
      <c r="Z88" s="6">
        <f>K88-A88</f>
        <v>406</v>
      </c>
      <c r="AA88" s="6">
        <f>N88-O88</f>
        <v>135</v>
      </c>
      <c r="AB88" s="6">
        <f>P88-O88</f>
        <v>24</v>
      </c>
      <c r="AC88" s="6">
        <f>L88-M88</f>
        <v>42</v>
      </c>
    </row>
    <row r="89" ht="13.55" customHeight="1">
      <c r="A89" s="6">
        <v>54830</v>
      </c>
      <c r="B89" s="6">
        <v>54839</v>
      </c>
      <c r="C89" s="6">
        <v>54851</v>
      </c>
      <c r="D89" s="6">
        <v>54916</v>
      </c>
      <c r="E89" s="6">
        <v>54928</v>
      </c>
      <c r="F89" s="6">
        <v>54954</v>
      </c>
      <c r="G89" s="6">
        <v>55022</v>
      </c>
      <c r="H89" s="6">
        <v>55014</v>
      </c>
      <c r="I89" s="6">
        <v>55164</v>
      </c>
      <c r="J89" s="6">
        <v>55183</v>
      </c>
      <c r="K89" s="6">
        <v>55210</v>
      </c>
      <c r="L89" s="6">
        <v>527</v>
      </c>
      <c r="M89" s="6">
        <v>479</v>
      </c>
      <c r="N89" s="6">
        <v>615</v>
      </c>
      <c r="O89" s="6">
        <v>481</v>
      </c>
      <c r="P89" s="6">
        <v>511</v>
      </c>
      <c r="Q89" s="6">
        <f>F89-F88</f>
        <v>600</v>
      </c>
      <c r="R89" s="6">
        <f>B89-B88</f>
        <v>609</v>
      </c>
      <c r="S89" s="6">
        <f>C89-A89</f>
        <v>21</v>
      </c>
      <c r="T89" s="6">
        <f>E89-A89</f>
        <v>98</v>
      </c>
      <c r="U89" s="6">
        <f>E89-C89</f>
        <v>77</v>
      </c>
      <c r="V89" s="6">
        <f>G89-E89</f>
        <v>94</v>
      </c>
      <c r="W89" s="6">
        <f>I89-G89</f>
        <v>142</v>
      </c>
      <c r="X89" s="6">
        <f>K89-G89</f>
        <v>188</v>
      </c>
      <c r="Y89" s="6">
        <f>K89-E89</f>
        <v>282</v>
      </c>
      <c r="Z89" s="6">
        <f>K89-A89</f>
        <v>380</v>
      </c>
      <c r="AA89" s="6">
        <f>N89-O89</f>
        <v>134</v>
      </c>
      <c r="AB89" s="6">
        <f>P89-O89</f>
        <v>30</v>
      </c>
      <c r="AC89" s="6">
        <f>L89-M89</f>
        <v>48</v>
      </c>
    </row>
    <row r="90" ht="13.55" customHeight="1">
      <c r="A90" s="6">
        <v>55408</v>
      </c>
      <c r="B90" s="6">
        <v>55443</v>
      </c>
      <c r="C90" s="6">
        <v>55473</v>
      </c>
      <c r="D90" s="6">
        <v>55526</v>
      </c>
      <c r="E90" s="6">
        <v>55537</v>
      </c>
      <c r="F90" s="6">
        <v>55562</v>
      </c>
      <c r="G90" s="6">
        <v>55649</v>
      </c>
      <c r="H90" s="6">
        <v>55624</v>
      </c>
      <c r="I90" s="6">
        <v>55770</v>
      </c>
      <c r="J90" s="6">
        <v>55782</v>
      </c>
      <c r="K90" s="6">
        <v>55810</v>
      </c>
      <c r="L90" s="6">
        <v>523</v>
      </c>
      <c r="M90" s="6">
        <v>473</v>
      </c>
      <c r="N90" s="6">
        <v>607</v>
      </c>
      <c r="O90" s="6">
        <v>479</v>
      </c>
      <c r="P90" s="6">
        <v>509</v>
      </c>
      <c r="Q90" s="6">
        <f>F90-F89</f>
        <v>608</v>
      </c>
      <c r="R90" s="6">
        <f>B90-B89</f>
        <v>604</v>
      </c>
      <c r="S90" s="6">
        <f>C90-A90</f>
        <v>65</v>
      </c>
      <c r="T90" s="6">
        <f>E90-A90</f>
        <v>129</v>
      </c>
      <c r="U90" s="6">
        <f>E90-C90</f>
        <v>64</v>
      </c>
      <c r="V90" s="6">
        <f>G90-E90</f>
        <v>112</v>
      </c>
      <c r="W90" s="6">
        <f>I90-G90</f>
        <v>121</v>
      </c>
      <c r="X90" s="6">
        <f>K90-G90</f>
        <v>161</v>
      </c>
      <c r="Y90" s="6">
        <f>K90-E90</f>
        <v>273</v>
      </c>
      <c r="Z90" s="6">
        <f>K90-A90</f>
        <v>402</v>
      </c>
      <c r="AA90" s="6">
        <f>N90-O90</f>
        <v>128</v>
      </c>
      <c r="AB90" s="6">
        <f>P90-O90</f>
        <v>30</v>
      </c>
      <c r="AC90" s="6">
        <f>L90-M90</f>
        <v>50</v>
      </c>
    </row>
    <row r="91" ht="13.55" customHeight="1">
      <c r="A91" s="6">
        <v>56024</v>
      </c>
      <c r="B91" s="6">
        <v>56057</v>
      </c>
      <c r="C91" s="6">
        <v>56073</v>
      </c>
      <c r="D91" s="6">
        <v>56136</v>
      </c>
      <c r="E91" s="6">
        <v>56121</v>
      </c>
      <c r="F91" s="6">
        <v>56174</v>
      </c>
      <c r="G91" s="6">
        <v>56192</v>
      </c>
      <c r="H91" s="6">
        <v>56228</v>
      </c>
      <c r="I91" s="6">
        <v>56390</v>
      </c>
      <c r="J91" s="6">
        <v>56397</v>
      </c>
      <c r="K91" s="6">
        <v>56427</v>
      </c>
      <c r="L91" s="6">
        <v>526</v>
      </c>
      <c r="M91" s="6">
        <v>476</v>
      </c>
      <c r="N91" s="6">
        <v>612</v>
      </c>
      <c r="O91" s="6">
        <v>478</v>
      </c>
      <c r="P91" s="6">
        <v>512</v>
      </c>
      <c r="Q91" s="6">
        <f>F91-F90</f>
        <v>612</v>
      </c>
      <c r="R91" s="6">
        <f>B91-B90</f>
        <v>614</v>
      </c>
      <c r="S91" s="6">
        <f>C91-A91</f>
        <v>49</v>
      </c>
      <c r="T91" s="6">
        <f>E91-A91</f>
        <v>97</v>
      </c>
      <c r="U91" s="6">
        <f>E91-C91</f>
        <v>48</v>
      </c>
      <c r="V91" s="6">
        <f>G91-E91</f>
        <v>71</v>
      </c>
      <c r="W91" s="6">
        <f>I91-G91</f>
        <v>198</v>
      </c>
      <c r="X91" s="6">
        <f>K91-G91</f>
        <v>235</v>
      </c>
      <c r="Y91" s="6">
        <f>K91-E91</f>
        <v>306</v>
      </c>
      <c r="Z91" s="6">
        <f>K91-A91</f>
        <v>403</v>
      </c>
      <c r="AA91" s="6">
        <f>N91-O91</f>
        <v>134</v>
      </c>
      <c r="AB91" s="6">
        <f>P91-O91</f>
        <v>34</v>
      </c>
      <c r="AC91" s="6">
        <f>L91-M91</f>
        <v>50</v>
      </c>
    </row>
    <row r="92" ht="13.55" customHeight="1">
      <c r="A92" s="6">
        <v>56625</v>
      </c>
      <c r="B92" s="6">
        <v>56659</v>
      </c>
      <c r="C92" s="6">
        <v>56686</v>
      </c>
      <c r="D92" s="6">
        <v>56743</v>
      </c>
      <c r="E92" s="6">
        <v>56726</v>
      </c>
      <c r="F92" s="6">
        <v>56779</v>
      </c>
      <c r="G92" s="6">
        <v>56799</v>
      </c>
      <c r="H92" s="6">
        <v>56845</v>
      </c>
      <c r="I92" s="6">
        <v>56969</v>
      </c>
      <c r="J92" s="6">
        <v>56999</v>
      </c>
      <c r="K92" s="6">
        <v>57024</v>
      </c>
      <c r="L92" s="6">
        <v>536</v>
      </c>
      <c r="M92" s="6">
        <v>475</v>
      </c>
      <c r="N92" s="6">
        <v>612</v>
      </c>
      <c r="O92" s="6">
        <v>486</v>
      </c>
      <c r="P92" s="6">
        <v>510</v>
      </c>
      <c r="Q92" s="6">
        <f>F92-F91</f>
        <v>605</v>
      </c>
      <c r="R92" s="6">
        <f>B92-B91</f>
        <v>602</v>
      </c>
      <c r="S92" s="6">
        <f>C92-A92</f>
        <v>61</v>
      </c>
      <c r="T92" s="6">
        <f>E92-A92</f>
        <v>101</v>
      </c>
      <c r="U92" s="6">
        <f>E92-C92</f>
        <v>40</v>
      </c>
      <c r="V92" s="6">
        <f>G92-E92</f>
        <v>73</v>
      </c>
      <c r="W92" s="6">
        <f>I92-G92</f>
        <v>170</v>
      </c>
      <c r="X92" s="6">
        <f>K92-G92</f>
        <v>225</v>
      </c>
      <c r="Y92" s="6">
        <f>K92-E92</f>
        <v>298</v>
      </c>
      <c r="Z92" s="6">
        <f>K92-A92</f>
        <v>399</v>
      </c>
      <c r="AA92" s="6">
        <f>N92-O92</f>
        <v>126</v>
      </c>
      <c r="AB92" s="6">
        <f>P92-O92</f>
        <v>24</v>
      </c>
      <c r="AC92" s="6">
        <f>L92-M92</f>
        <v>61</v>
      </c>
    </row>
    <row r="93" ht="13.55" customHeight="1">
      <c r="A93" s="6">
        <v>57151</v>
      </c>
      <c r="B93" s="6">
        <v>57167</v>
      </c>
      <c r="C93" s="6">
        <v>57227</v>
      </c>
      <c r="D93" s="6">
        <v>57348</v>
      </c>
      <c r="E93" s="6">
        <v>57360</v>
      </c>
      <c r="F93" s="6">
        <v>57383</v>
      </c>
      <c r="G93" s="6">
        <v>57401</v>
      </c>
      <c r="H93" s="6">
        <v>57454</v>
      </c>
      <c r="I93" s="6">
        <v>57588</v>
      </c>
      <c r="J93" s="6">
        <v>57602</v>
      </c>
      <c r="K93" s="6">
        <v>57643</v>
      </c>
      <c r="L93" s="6">
        <v>521</v>
      </c>
      <c r="M93" s="6">
        <v>463</v>
      </c>
      <c r="N93" s="6">
        <v>599</v>
      </c>
      <c r="O93" s="6">
        <v>470</v>
      </c>
      <c r="P93" s="6">
        <v>508</v>
      </c>
      <c r="Q93" s="6">
        <f>F93-F92</f>
        <v>604</v>
      </c>
      <c r="R93" s="6">
        <f>B93-B92</f>
        <v>508</v>
      </c>
      <c r="S93" s="6">
        <f>C93-A93</f>
        <v>76</v>
      </c>
      <c r="T93" s="6">
        <f>E93-A93</f>
        <v>209</v>
      </c>
      <c r="U93" s="6">
        <f>E93-C93</f>
        <v>133</v>
      </c>
      <c r="V93" s="6">
        <f>G93-E93</f>
        <v>41</v>
      </c>
      <c r="W93" s="6">
        <f>I93-G93</f>
        <v>187</v>
      </c>
      <c r="X93" s="6">
        <f>K93-G93</f>
        <v>242</v>
      </c>
      <c r="Y93" s="6">
        <f>K93-E93</f>
        <v>283</v>
      </c>
      <c r="Z93" s="6">
        <f>K93-A93</f>
        <v>492</v>
      </c>
      <c r="AA93" s="6">
        <f>N93-O93</f>
        <v>129</v>
      </c>
      <c r="AB93" s="6">
        <f>P93-O93</f>
        <v>38</v>
      </c>
      <c r="AC93" s="6">
        <f>L93-M93</f>
        <v>58</v>
      </c>
    </row>
    <row r="94" ht="13.55" customHeight="1">
      <c r="A94" s="6">
        <v>57831</v>
      </c>
      <c r="B94" s="6">
        <v>57858</v>
      </c>
      <c r="C94" s="6">
        <v>57871</v>
      </c>
      <c r="D94" s="6">
        <v>57947</v>
      </c>
      <c r="E94" s="6">
        <v>57959</v>
      </c>
      <c r="F94" s="6">
        <v>57991</v>
      </c>
      <c r="G94" s="6">
        <v>58054</v>
      </c>
      <c r="H94" s="6">
        <v>58050</v>
      </c>
      <c r="I94" s="6">
        <v>58188</v>
      </c>
      <c r="J94" s="6">
        <v>58208</v>
      </c>
      <c r="K94" s="6">
        <v>58228</v>
      </c>
      <c r="L94" s="6">
        <v>524</v>
      </c>
      <c r="M94" s="6">
        <v>477</v>
      </c>
      <c r="N94" s="6">
        <v>608</v>
      </c>
      <c r="O94" s="6">
        <v>483</v>
      </c>
      <c r="P94" s="6">
        <v>512</v>
      </c>
      <c r="Q94" s="6">
        <f>F94-F93</f>
        <v>608</v>
      </c>
      <c r="R94" s="6">
        <f>B94-B93</f>
        <v>691</v>
      </c>
      <c r="S94" s="6">
        <f>C94-A94</f>
        <v>40</v>
      </c>
      <c r="T94" s="6">
        <f>E94-A94</f>
        <v>128</v>
      </c>
      <c r="U94" s="6">
        <f>E94-C94</f>
        <v>88</v>
      </c>
      <c r="V94" s="6">
        <f>G94-E94</f>
        <v>95</v>
      </c>
      <c r="W94" s="6">
        <f>I94-G94</f>
        <v>134</v>
      </c>
      <c r="X94" s="6">
        <f>K94-G94</f>
        <v>174</v>
      </c>
      <c r="Y94" s="6">
        <f>K94-E94</f>
        <v>269</v>
      </c>
      <c r="Z94" s="6">
        <f>K94-A94</f>
        <v>397</v>
      </c>
      <c r="AA94" s="6">
        <f>N94-O94</f>
        <v>125</v>
      </c>
      <c r="AB94" s="6">
        <f>P94-O94</f>
        <v>29</v>
      </c>
      <c r="AC94" s="6">
        <f>L94-M94</f>
        <v>47</v>
      </c>
    </row>
    <row r="95" ht="13.55" customHeight="1">
      <c r="A95" s="6">
        <v>58425</v>
      </c>
      <c r="B95" s="6">
        <v>58459</v>
      </c>
      <c r="C95" s="6">
        <v>58470</v>
      </c>
      <c r="D95" s="6">
        <v>58563</v>
      </c>
      <c r="E95" s="6">
        <v>58554</v>
      </c>
      <c r="F95" s="6">
        <v>58589</v>
      </c>
      <c r="G95" s="6">
        <v>58636</v>
      </c>
      <c r="H95" s="6">
        <v>58652</v>
      </c>
      <c r="I95" s="6">
        <v>58768</v>
      </c>
      <c r="J95" s="6">
        <v>58798</v>
      </c>
      <c r="K95" s="6">
        <v>58811</v>
      </c>
      <c r="L95" s="6">
        <v>520</v>
      </c>
      <c r="M95" s="6">
        <v>485</v>
      </c>
      <c r="N95" s="6">
        <v>626</v>
      </c>
      <c r="O95" s="6">
        <v>486</v>
      </c>
      <c r="P95" s="6">
        <v>512</v>
      </c>
      <c r="Q95" s="6">
        <f>F95-F94</f>
        <v>598</v>
      </c>
      <c r="R95" s="6">
        <f>B95-B94</f>
        <v>601</v>
      </c>
      <c r="S95" s="6">
        <f>C95-A95</f>
        <v>45</v>
      </c>
      <c r="T95" s="6">
        <f>E95-A95</f>
        <v>129</v>
      </c>
      <c r="U95" s="6">
        <f>E95-C95</f>
        <v>84</v>
      </c>
      <c r="V95" s="6">
        <f>G95-E95</f>
        <v>82</v>
      </c>
      <c r="W95" s="6">
        <f>I95-G95</f>
        <v>132</v>
      </c>
      <c r="X95" s="6">
        <f>K95-G95</f>
        <v>175</v>
      </c>
      <c r="Y95" s="6">
        <f>K95-E95</f>
        <v>257</v>
      </c>
      <c r="Z95" s="6">
        <f>K95-A95</f>
        <v>386</v>
      </c>
      <c r="AA95" s="6">
        <f>N95-O95</f>
        <v>140</v>
      </c>
      <c r="AB95" s="6">
        <f>P95-O95</f>
        <v>26</v>
      </c>
      <c r="AC95" s="6">
        <f>L95-M95</f>
        <v>35</v>
      </c>
    </row>
    <row r="96" ht="13.55" customHeight="1">
      <c r="A96" s="6">
        <v>59017</v>
      </c>
      <c r="B96" s="6">
        <v>59055</v>
      </c>
      <c r="C96" s="6">
        <v>59070</v>
      </c>
      <c r="D96" s="6">
        <v>59157</v>
      </c>
      <c r="E96" s="6">
        <v>59147</v>
      </c>
      <c r="F96" s="6">
        <v>59184</v>
      </c>
      <c r="G96" s="6">
        <v>59242</v>
      </c>
      <c r="H96" s="6">
        <v>59231</v>
      </c>
      <c r="I96" s="6">
        <v>59312</v>
      </c>
      <c r="J96" s="6">
        <v>59394</v>
      </c>
      <c r="K96" s="6">
        <v>59410</v>
      </c>
      <c r="L96" s="6">
        <v>519</v>
      </c>
      <c r="M96" s="6">
        <v>467</v>
      </c>
      <c r="N96" s="6">
        <v>624</v>
      </c>
      <c r="O96" s="6">
        <v>479</v>
      </c>
      <c r="P96" s="6">
        <v>521</v>
      </c>
      <c r="Q96" s="6">
        <f>F96-F95</f>
        <v>595</v>
      </c>
      <c r="R96" s="6">
        <f>B96-B95</f>
        <v>596</v>
      </c>
      <c r="S96" s="6">
        <f>C96-A96</f>
        <v>53</v>
      </c>
      <c r="T96" s="6">
        <f>E96-A96</f>
        <v>130</v>
      </c>
      <c r="U96" s="6">
        <f>E96-C96</f>
        <v>77</v>
      </c>
      <c r="V96" s="6">
        <f>G96-E96</f>
        <v>95</v>
      </c>
      <c r="W96" s="6">
        <f>I96-G96</f>
        <v>70</v>
      </c>
      <c r="X96" s="6">
        <f>K96-G96</f>
        <v>168</v>
      </c>
      <c r="Y96" s="6">
        <f>K96-E96</f>
        <v>263</v>
      </c>
      <c r="Z96" s="6">
        <f>K96-A96</f>
        <v>393</v>
      </c>
      <c r="AA96" s="6">
        <f>N96-O96</f>
        <v>145</v>
      </c>
      <c r="AB96" s="6">
        <f>P96-O96</f>
        <v>42</v>
      </c>
      <c r="AC96" s="6">
        <f>L96-M96</f>
        <v>52</v>
      </c>
    </row>
    <row r="97" ht="13.55" customHeight="1">
      <c r="A97" s="6">
        <v>59649</v>
      </c>
      <c r="B97" s="6">
        <v>59657</v>
      </c>
      <c r="C97" s="6">
        <v>59684</v>
      </c>
      <c r="D97" s="6">
        <v>59753</v>
      </c>
      <c r="E97" s="6">
        <v>59747</v>
      </c>
      <c r="F97" s="6">
        <v>59780</v>
      </c>
      <c r="G97" s="6">
        <v>59828</v>
      </c>
      <c r="H97" s="6">
        <v>59848</v>
      </c>
      <c r="I97" s="6">
        <v>59988</v>
      </c>
      <c r="J97" s="6">
        <v>60004</v>
      </c>
      <c r="K97" s="6">
        <v>60029</v>
      </c>
      <c r="L97" s="6">
        <v>523</v>
      </c>
      <c r="M97" s="6">
        <v>489</v>
      </c>
      <c r="N97" s="6">
        <v>628</v>
      </c>
      <c r="O97" s="6">
        <v>482</v>
      </c>
      <c r="P97" s="6">
        <v>508</v>
      </c>
      <c r="Q97" s="6">
        <f>F97-F96</f>
        <v>596</v>
      </c>
      <c r="R97" s="6">
        <f>B97-B96</f>
        <v>602</v>
      </c>
      <c r="S97" s="6">
        <f>C97-A97</f>
        <v>35</v>
      </c>
      <c r="T97" s="6">
        <f>E97-A97</f>
        <v>98</v>
      </c>
      <c r="U97" s="6">
        <f>E97-C97</f>
        <v>63</v>
      </c>
      <c r="V97" s="6">
        <f>G97-E97</f>
        <v>81</v>
      </c>
      <c r="W97" s="6">
        <f>I97-G97</f>
        <v>160</v>
      </c>
      <c r="X97" s="6">
        <f>K97-G97</f>
        <v>201</v>
      </c>
      <c r="Y97" s="6">
        <f>K97-E97</f>
        <v>282</v>
      </c>
      <c r="Z97" s="6">
        <f>K97-A97</f>
        <v>380</v>
      </c>
      <c r="AA97" s="6">
        <f>N97-O97</f>
        <v>146</v>
      </c>
      <c r="AB97" s="6">
        <f>P97-O97</f>
        <v>26</v>
      </c>
      <c r="AC97" s="6">
        <f>L97-M97</f>
        <v>34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