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ppin\Dropbox\Laboratório\NeuroKitUTAD\Capturas_Neurokit_Corrected\198\"/>
    </mc:Choice>
  </mc:AlternateContent>
  <xr:revisionPtr revIDLastSave="0" documentId="13_ncr:1_{8054B505-98F4-4963-9F9D-BDEFFD656B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15" i="1" l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<sst xmlns="http://schemas.openxmlformats.org/spreadsheetml/2006/main" count="29" uniqueCount="29">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</sst>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"/>
  <sheetViews>
    <sheetView tabSelected="1" topLeftCell="I1" workbookViewId="0">
      <selection activeCell="Q16" sqref="Q16:AC64"/>
    </sheetView>
  </sheetViews>
  <sheetFormatPr defaultRowHeight="14.4" x14ac:dyDescent="0.3"/>
  <cols>
    <col min="17" max="18" width="9.44140625" bestFit="1" customWidth="1"/>
    <col min="19" max="19" width="9.33203125" bestFit="1" customWidth="1"/>
    <col min="20" max="20" width="9.44140625" bestFit="1" customWidth="1"/>
    <col min="21" max="21" width="10.109375" bestFit="1" customWidth="1"/>
    <col min="22" max="22" width="11.33203125" bestFit="1" customWidth="1"/>
    <col min="23" max="23" width="9.7773437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44140625" bestFit="1" customWidth="1"/>
    <col min="28" max="28" width="10.33203125" bestFit="1" customWidth="1"/>
    <col min="29" max="29" width="10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>
        <v>4452</v>
      </c>
      <c r="B2">
        <v>4472</v>
      </c>
      <c r="C2">
        <v>4494</v>
      </c>
      <c r="D2">
        <v>4580</v>
      </c>
      <c r="E2">
        <v>4565</v>
      </c>
      <c r="F2">
        <v>4604</v>
      </c>
      <c r="G2">
        <v>4665</v>
      </c>
      <c r="H2">
        <v>4656</v>
      </c>
      <c r="I2">
        <v>4717</v>
      </c>
      <c r="J2">
        <v>4798</v>
      </c>
      <c r="K2">
        <v>4813</v>
      </c>
      <c r="L2">
        <v>541</v>
      </c>
      <c r="M2">
        <v>457</v>
      </c>
      <c r="N2">
        <v>737</v>
      </c>
      <c r="O2">
        <v>419</v>
      </c>
      <c r="P2">
        <v>506</v>
      </c>
      <c r="S2">
        <f>C2-A2</f>
        <v>42</v>
      </c>
      <c r="T2">
        <f>E2-A2</f>
        <v>113</v>
      </c>
      <c r="U2">
        <f>E2-C2</f>
        <v>71</v>
      </c>
      <c r="V2">
        <f>G2-E2</f>
        <v>100</v>
      </c>
      <c r="W2">
        <f>I2-G2</f>
        <v>52</v>
      </c>
      <c r="X2">
        <f>K2-G2</f>
        <v>148</v>
      </c>
      <c r="Y2">
        <f>K2-E2</f>
        <v>248</v>
      </c>
      <c r="Z2">
        <f>K2-A2</f>
        <v>361</v>
      </c>
      <c r="AA2">
        <f>N2-O2</f>
        <v>318</v>
      </c>
      <c r="AB2">
        <f>P2-O2</f>
        <v>87</v>
      </c>
      <c r="AC2">
        <f>L2-M2</f>
        <v>84</v>
      </c>
    </row>
    <row r="3" spans="1:29" x14ac:dyDescent="0.3">
      <c r="A3">
        <v>5120</v>
      </c>
      <c r="B3">
        <v>5132</v>
      </c>
      <c r="C3">
        <v>5145</v>
      </c>
      <c r="D3">
        <v>5198</v>
      </c>
      <c r="E3">
        <v>5183</v>
      </c>
      <c r="F3">
        <v>5222</v>
      </c>
      <c r="G3">
        <v>5315</v>
      </c>
      <c r="H3">
        <v>5277</v>
      </c>
      <c r="I3">
        <v>5413</v>
      </c>
      <c r="J3">
        <v>5454</v>
      </c>
      <c r="K3">
        <v>5478</v>
      </c>
      <c r="L3">
        <v>479</v>
      </c>
      <c r="M3">
        <v>419</v>
      </c>
      <c r="N3">
        <v>718</v>
      </c>
      <c r="O3">
        <v>406</v>
      </c>
      <c r="P3">
        <v>498</v>
      </c>
      <c r="Q3">
        <f>F3-F2</f>
        <v>618</v>
      </c>
      <c r="R3">
        <f>B3-B2</f>
        <v>660</v>
      </c>
      <c r="S3">
        <f t="shared" ref="S3:S64" si="0">C3-A3</f>
        <v>25</v>
      </c>
      <c r="T3">
        <f t="shared" ref="T3:T64" si="1">E3-A3</f>
        <v>63</v>
      </c>
      <c r="U3">
        <f t="shared" ref="U3:U64" si="2">E3-C3</f>
        <v>38</v>
      </c>
      <c r="V3">
        <f t="shared" ref="V3:V64" si="3">G3-E3</f>
        <v>132</v>
      </c>
      <c r="W3">
        <f t="shared" ref="W3:W64" si="4">I3-G3</f>
        <v>98</v>
      </c>
      <c r="X3">
        <f t="shared" ref="X3:X64" si="5">K3-G3</f>
        <v>163</v>
      </c>
      <c r="Y3">
        <f t="shared" ref="Y3:Y64" si="6">K3-E3</f>
        <v>295</v>
      </c>
      <c r="Z3">
        <f t="shared" ref="Z3:Z64" si="7">K3-A3</f>
        <v>358</v>
      </c>
      <c r="AA3">
        <f t="shared" ref="AA3:AA64" si="8">N3-O3</f>
        <v>312</v>
      </c>
      <c r="AB3">
        <f t="shared" ref="AB3:AB64" si="9">P3-O3</f>
        <v>92</v>
      </c>
      <c r="AC3">
        <f t="shared" ref="AC3:AC64" si="10">L3-M3</f>
        <v>60</v>
      </c>
    </row>
    <row r="4" spans="1:29" x14ac:dyDescent="0.3">
      <c r="A4">
        <v>7491</v>
      </c>
      <c r="B4">
        <v>7519</v>
      </c>
      <c r="C4">
        <v>7533</v>
      </c>
      <c r="D4">
        <v>7706</v>
      </c>
      <c r="E4">
        <v>7691</v>
      </c>
      <c r="F4">
        <v>7730</v>
      </c>
      <c r="G4">
        <v>7786</v>
      </c>
      <c r="H4">
        <v>7803</v>
      </c>
      <c r="I4">
        <v>7923</v>
      </c>
      <c r="J4">
        <v>7947</v>
      </c>
      <c r="K4">
        <v>7984</v>
      </c>
      <c r="L4">
        <v>578</v>
      </c>
      <c r="M4">
        <v>498</v>
      </c>
      <c r="N4">
        <v>781</v>
      </c>
      <c r="O4">
        <v>439</v>
      </c>
      <c r="P4">
        <v>508</v>
      </c>
      <c r="Q4">
        <f t="shared" ref="Q4:Q64" si="11">F4-F3</f>
        <v>2508</v>
      </c>
      <c r="R4">
        <f t="shared" ref="R4:R64" si="12">B4-B3</f>
        <v>2387</v>
      </c>
      <c r="S4">
        <f t="shared" si="0"/>
        <v>42</v>
      </c>
      <c r="T4">
        <f t="shared" si="1"/>
        <v>200</v>
      </c>
      <c r="U4">
        <f t="shared" si="2"/>
        <v>158</v>
      </c>
      <c r="V4">
        <f t="shared" si="3"/>
        <v>95</v>
      </c>
      <c r="W4">
        <f t="shared" si="4"/>
        <v>137</v>
      </c>
      <c r="X4">
        <f t="shared" si="5"/>
        <v>198</v>
      </c>
      <c r="Y4">
        <f t="shared" si="6"/>
        <v>293</v>
      </c>
      <c r="Z4">
        <f t="shared" si="7"/>
        <v>493</v>
      </c>
      <c r="AA4">
        <f t="shared" si="8"/>
        <v>342</v>
      </c>
      <c r="AB4">
        <f t="shared" si="9"/>
        <v>69</v>
      </c>
      <c r="AC4">
        <f t="shared" si="10"/>
        <v>80</v>
      </c>
    </row>
    <row r="5" spans="1:29" x14ac:dyDescent="0.3">
      <c r="A5">
        <v>8958</v>
      </c>
      <c r="B5">
        <v>8972</v>
      </c>
      <c r="C5">
        <v>8979</v>
      </c>
      <c r="D5">
        <v>9040</v>
      </c>
      <c r="E5">
        <v>9026</v>
      </c>
      <c r="F5">
        <v>9064</v>
      </c>
      <c r="G5">
        <v>9143</v>
      </c>
      <c r="H5">
        <v>9111</v>
      </c>
      <c r="I5">
        <v>9303</v>
      </c>
      <c r="J5">
        <v>9308</v>
      </c>
      <c r="K5">
        <v>9321</v>
      </c>
      <c r="L5">
        <v>517</v>
      </c>
      <c r="M5">
        <v>483</v>
      </c>
      <c r="N5">
        <v>743</v>
      </c>
      <c r="O5">
        <v>463</v>
      </c>
      <c r="P5">
        <v>531</v>
      </c>
      <c r="Q5">
        <f t="shared" si="11"/>
        <v>1334</v>
      </c>
      <c r="R5">
        <f t="shared" si="12"/>
        <v>1453</v>
      </c>
      <c r="S5">
        <f t="shared" si="0"/>
        <v>21</v>
      </c>
      <c r="T5">
        <f t="shared" si="1"/>
        <v>68</v>
      </c>
      <c r="U5">
        <f t="shared" si="2"/>
        <v>47</v>
      </c>
      <c r="V5">
        <f t="shared" si="3"/>
        <v>117</v>
      </c>
      <c r="W5">
        <f t="shared" si="4"/>
        <v>160</v>
      </c>
      <c r="X5">
        <f t="shared" si="5"/>
        <v>178</v>
      </c>
      <c r="Y5">
        <f t="shared" si="6"/>
        <v>295</v>
      </c>
      <c r="Z5">
        <f t="shared" si="7"/>
        <v>363</v>
      </c>
      <c r="AA5">
        <f t="shared" si="8"/>
        <v>280</v>
      </c>
      <c r="AB5">
        <f t="shared" si="9"/>
        <v>68</v>
      </c>
      <c r="AC5">
        <f t="shared" si="10"/>
        <v>34</v>
      </c>
    </row>
    <row r="6" spans="1:29" x14ac:dyDescent="0.3">
      <c r="A6">
        <v>10144</v>
      </c>
      <c r="B6">
        <v>10150</v>
      </c>
      <c r="C6">
        <v>10172</v>
      </c>
      <c r="D6">
        <v>10328</v>
      </c>
      <c r="E6">
        <v>10314</v>
      </c>
      <c r="F6">
        <v>10352</v>
      </c>
      <c r="G6">
        <v>10449</v>
      </c>
      <c r="H6">
        <v>10401</v>
      </c>
      <c r="I6">
        <v>10515</v>
      </c>
      <c r="J6">
        <v>10551</v>
      </c>
      <c r="K6">
        <v>10574</v>
      </c>
      <c r="L6">
        <v>517</v>
      </c>
      <c r="M6">
        <v>485</v>
      </c>
      <c r="N6">
        <v>738</v>
      </c>
      <c r="O6">
        <v>463</v>
      </c>
      <c r="P6">
        <v>415</v>
      </c>
      <c r="Q6">
        <f t="shared" si="11"/>
        <v>1288</v>
      </c>
      <c r="R6">
        <f t="shared" si="12"/>
        <v>1178</v>
      </c>
      <c r="S6">
        <f t="shared" si="0"/>
        <v>28</v>
      </c>
      <c r="T6">
        <f t="shared" si="1"/>
        <v>170</v>
      </c>
      <c r="U6">
        <f t="shared" si="2"/>
        <v>142</v>
      </c>
      <c r="V6">
        <f t="shared" si="3"/>
        <v>135</v>
      </c>
      <c r="W6">
        <f t="shared" si="4"/>
        <v>66</v>
      </c>
      <c r="X6">
        <f t="shared" si="5"/>
        <v>125</v>
      </c>
      <c r="Y6">
        <f t="shared" si="6"/>
        <v>260</v>
      </c>
      <c r="Z6">
        <f t="shared" si="7"/>
        <v>430</v>
      </c>
      <c r="AA6">
        <f t="shared" si="8"/>
        <v>275</v>
      </c>
      <c r="AB6">
        <f t="shared" si="9"/>
        <v>-48</v>
      </c>
      <c r="AC6">
        <f t="shared" si="10"/>
        <v>32</v>
      </c>
    </row>
    <row r="7" spans="1:29" x14ac:dyDescent="0.3">
      <c r="A7">
        <v>14956</v>
      </c>
      <c r="B7">
        <v>14963</v>
      </c>
      <c r="C7">
        <v>14976</v>
      </c>
      <c r="D7">
        <v>15155</v>
      </c>
      <c r="E7">
        <v>15141</v>
      </c>
      <c r="F7">
        <v>15180</v>
      </c>
      <c r="G7">
        <v>15264</v>
      </c>
      <c r="H7">
        <v>15236</v>
      </c>
      <c r="I7">
        <v>15288</v>
      </c>
      <c r="J7">
        <v>15305</v>
      </c>
      <c r="K7">
        <v>15332</v>
      </c>
      <c r="L7">
        <v>578</v>
      </c>
      <c r="M7">
        <v>507</v>
      </c>
      <c r="N7">
        <v>795</v>
      </c>
      <c r="O7">
        <v>463</v>
      </c>
      <c r="P7">
        <v>513</v>
      </c>
      <c r="Q7">
        <f t="shared" si="11"/>
        <v>4828</v>
      </c>
      <c r="R7">
        <f t="shared" si="12"/>
        <v>4813</v>
      </c>
      <c r="S7">
        <f t="shared" si="0"/>
        <v>20</v>
      </c>
      <c r="T7">
        <f t="shared" si="1"/>
        <v>185</v>
      </c>
      <c r="U7">
        <f t="shared" si="2"/>
        <v>165</v>
      </c>
      <c r="V7">
        <f t="shared" si="3"/>
        <v>123</v>
      </c>
      <c r="W7">
        <f t="shared" si="4"/>
        <v>24</v>
      </c>
      <c r="X7">
        <f t="shared" si="5"/>
        <v>68</v>
      </c>
      <c r="Y7">
        <f t="shared" si="6"/>
        <v>191</v>
      </c>
      <c r="Z7">
        <f t="shared" si="7"/>
        <v>376</v>
      </c>
      <c r="AA7">
        <f t="shared" si="8"/>
        <v>332</v>
      </c>
      <c r="AB7">
        <f t="shared" si="9"/>
        <v>50</v>
      </c>
      <c r="AC7">
        <f t="shared" si="10"/>
        <v>71</v>
      </c>
    </row>
    <row r="8" spans="1:29" x14ac:dyDescent="0.3">
      <c r="A8">
        <v>20721</v>
      </c>
      <c r="B8">
        <v>20747</v>
      </c>
      <c r="C8">
        <v>20759</v>
      </c>
      <c r="D8">
        <v>20852</v>
      </c>
      <c r="E8">
        <v>20838</v>
      </c>
      <c r="F8">
        <v>20877</v>
      </c>
      <c r="G8">
        <v>20961</v>
      </c>
      <c r="H8">
        <v>20924</v>
      </c>
      <c r="I8">
        <v>21008</v>
      </c>
      <c r="J8">
        <v>21059</v>
      </c>
      <c r="K8">
        <v>21077</v>
      </c>
      <c r="L8">
        <v>535</v>
      </c>
      <c r="M8">
        <v>483</v>
      </c>
      <c r="N8">
        <v>765</v>
      </c>
      <c r="O8">
        <v>465</v>
      </c>
      <c r="P8">
        <v>511</v>
      </c>
      <c r="Q8">
        <f t="shared" si="11"/>
        <v>5697</v>
      </c>
      <c r="R8">
        <f t="shared" si="12"/>
        <v>5784</v>
      </c>
      <c r="S8">
        <f t="shared" si="0"/>
        <v>38</v>
      </c>
      <c r="T8">
        <f t="shared" si="1"/>
        <v>117</v>
      </c>
      <c r="U8">
        <f t="shared" si="2"/>
        <v>79</v>
      </c>
      <c r="V8">
        <f t="shared" si="3"/>
        <v>123</v>
      </c>
      <c r="W8" s="3">
        <f t="shared" si="4"/>
        <v>47</v>
      </c>
      <c r="X8">
        <f t="shared" si="5"/>
        <v>116</v>
      </c>
      <c r="Y8">
        <f t="shared" si="6"/>
        <v>239</v>
      </c>
      <c r="Z8">
        <f t="shared" si="7"/>
        <v>356</v>
      </c>
      <c r="AA8">
        <f t="shared" si="8"/>
        <v>300</v>
      </c>
      <c r="AB8">
        <f t="shared" si="9"/>
        <v>46</v>
      </c>
      <c r="AC8">
        <f t="shared" si="10"/>
        <v>52</v>
      </c>
    </row>
    <row r="9" spans="1:29" x14ac:dyDescent="0.3">
      <c r="A9">
        <v>21330</v>
      </c>
      <c r="B9">
        <v>21357</v>
      </c>
      <c r="C9">
        <v>21372</v>
      </c>
      <c r="D9">
        <v>21463</v>
      </c>
      <c r="E9">
        <v>21448</v>
      </c>
      <c r="F9">
        <v>21487</v>
      </c>
      <c r="G9">
        <v>21594</v>
      </c>
      <c r="H9">
        <v>21543</v>
      </c>
      <c r="I9">
        <v>21712</v>
      </c>
      <c r="J9">
        <v>21717</v>
      </c>
      <c r="K9">
        <v>21736</v>
      </c>
      <c r="L9">
        <v>524</v>
      </c>
      <c r="M9">
        <v>470</v>
      </c>
      <c r="N9">
        <v>760</v>
      </c>
      <c r="O9">
        <v>449</v>
      </c>
      <c r="P9">
        <v>508</v>
      </c>
      <c r="Q9">
        <f t="shared" si="11"/>
        <v>610</v>
      </c>
      <c r="R9">
        <f t="shared" si="12"/>
        <v>610</v>
      </c>
      <c r="S9">
        <f t="shared" si="0"/>
        <v>42</v>
      </c>
      <c r="T9">
        <f t="shared" si="1"/>
        <v>118</v>
      </c>
      <c r="U9">
        <f t="shared" si="2"/>
        <v>76</v>
      </c>
      <c r="V9">
        <f t="shared" si="3"/>
        <v>146</v>
      </c>
      <c r="W9">
        <f t="shared" si="4"/>
        <v>118</v>
      </c>
      <c r="X9">
        <f t="shared" si="5"/>
        <v>142</v>
      </c>
      <c r="Y9">
        <f t="shared" si="6"/>
        <v>288</v>
      </c>
      <c r="Z9">
        <f t="shared" si="7"/>
        <v>406</v>
      </c>
      <c r="AA9">
        <f t="shared" si="8"/>
        <v>311</v>
      </c>
      <c r="AB9">
        <f t="shared" si="9"/>
        <v>59</v>
      </c>
      <c r="AC9">
        <f t="shared" si="10"/>
        <v>54</v>
      </c>
    </row>
    <row r="10" spans="1:29" x14ac:dyDescent="0.3">
      <c r="A10">
        <v>23913</v>
      </c>
      <c r="B10">
        <v>23927</v>
      </c>
      <c r="C10">
        <v>23941</v>
      </c>
      <c r="D10">
        <v>24031</v>
      </c>
      <c r="E10">
        <v>24016</v>
      </c>
      <c r="F10">
        <v>24054</v>
      </c>
      <c r="G10">
        <v>24167</v>
      </c>
      <c r="H10">
        <v>24101</v>
      </c>
      <c r="I10">
        <v>24264</v>
      </c>
      <c r="J10">
        <v>24270</v>
      </c>
      <c r="K10">
        <v>24292</v>
      </c>
      <c r="L10">
        <v>516</v>
      </c>
      <c r="M10">
        <v>477</v>
      </c>
      <c r="N10">
        <v>774</v>
      </c>
      <c r="O10">
        <v>451</v>
      </c>
      <c r="P10">
        <v>507</v>
      </c>
      <c r="Q10">
        <f t="shared" si="11"/>
        <v>2567</v>
      </c>
      <c r="R10">
        <f t="shared" si="12"/>
        <v>2570</v>
      </c>
      <c r="S10">
        <f t="shared" si="0"/>
        <v>28</v>
      </c>
      <c r="T10">
        <f t="shared" si="1"/>
        <v>103</v>
      </c>
      <c r="U10">
        <f t="shared" si="2"/>
        <v>75</v>
      </c>
      <c r="V10">
        <f t="shared" si="3"/>
        <v>151</v>
      </c>
      <c r="W10" s="3">
        <f t="shared" si="4"/>
        <v>97</v>
      </c>
      <c r="X10">
        <f t="shared" si="5"/>
        <v>125</v>
      </c>
      <c r="Y10">
        <f t="shared" si="6"/>
        <v>276</v>
      </c>
      <c r="Z10">
        <f t="shared" si="7"/>
        <v>379</v>
      </c>
      <c r="AA10">
        <f t="shared" si="8"/>
        <v>323</v>
      </c>
      <c r="AB10">
        <f t="shared" si="9"/>
        <v>56</v>
      </c>
      <c r="AC10">
        <f t="shared" si="10"/>
        <v>39</v>
      </c>
    </row>
    <row r="11" spans="1:29" x14ac:dyDescent="0.3">
      <c r="A11">
        <v>25827</v>
      </c>
      <c r="B11">
        <v>25853</v>
      </c>
      <c r="C11">
        <v>25863</v>
      </c>
      <c r="D11">
        <v>25957</v>
      </c>
      <c r="E11">
        <v>25942</v>
      </c>
      <c r="F11">
        <v>25980</v>
      </c>
      <c r="G11">
        <v>26045</v>
      </c>
      <c r="H11">
        <v>26028</v>
      </c>
      <c r="I11">
        <v>26184</v>
      </c>
      <c r="J11">
        <v>26210</v>
      </c>
      <c r="K11">
        <v>26234</v>
      </c>
      <c r="L11">
        <v>519</v>
      </c>
      <c r="M11">
        <v>475</v>
      </c>
      <c r="N11">
        <v>771</v>
      </c>
      <c r="O11">
        <v>448</v>
      </c>
      <c r="P11">
        <v>506</v>
      </c>
      <c r="Q11">
        <f t="shared" si="11"/>
        <v>1926</v>
      </c>
      <c r="R11">
        <f t="shared" si="12"/>
        <v>1926</v>
      </c>
      <c r="S11">
        <f t="shared" si="0"/>
        <v>36</v>
      </c>
      <c r="T11">
        <f t="shared" si="1"/>
        <v>115</v>
      </c>
      <c r="U11">
        <f t="shared" si="2"/>
        <v>79</v>
      </c>
      <c r="V11">
        <f t="shared" si="3"/>
        <v>103</v>
      </c>
      <c r="W11">
        <f t="shared" si="4"/>
        <v>139</v>
      </c>
      <c r="X11">
        <f t="shared" si="5"/>
        <v>189</v>
      </c>
      <c r="Y11">
        <f t="shared" si="6"/>
        <v>292</v>
      </c>
      <c r="Z11">
        <f t="shared" si="7"/>
        <v>407</v>
      </c>
      <c r="AA11">
        <f t="shared" si="8"/>
        <v>323</v>
      </c>
      <c r="AB11">
        <f t="shared" si="9"/>
        <v>58</v>
      </c>
      <c r="AC11">
        <f t="shared" si="10"/>
        <v>44</v>
      </c>
    </row>
    <row r="12" spans="1:29" x14ac:dyDescent="0.3">
      <c r="A12">
        <v>30235</v>
      </c>
      <c r="B12">
        <v>30252</v>
      </c>
      <c r="C12">
        <v>30262</v>
      </c>
      <c r="D12">
        <v>30373</v>
      </c>
      <c r="E12">
        <v>30359</v>
      </c>
      <c r="F12">
        <v>30397</v>
      </c>
      <c r="G12">
        <v>30462</v>
      </c>
      <c r="H12">
        <v>30444</v>
      </c>
      <c r="I12">
        <v>30613</v>
      </c>
      <c r="J12">
        <v>30622</v>
      </c>
      <c r="K12">
        <v>30640</v>
      </c>
      <c r="L12">
        <v>538</v>
      </c>
      <c r="M12">
        <v>469</v>
      </c>
      <c r="N12">
        <v>759</v>
      </c>
      <c r="O12">
        <v>452</v>
      </c>
      <c r="P12">
        <v>511</v>
      </c>
      <c r="Q12">
        <f t="shared" si="11"/>
        <v>4417</v>
      </c>
      <c r="R12">
        <f t="shared" si="12"/>
        <v>4399</v>
      </c>
      <c r="S12">
        <f t="shared" si="0"/>
        <v>27</v>
      </c>
      <c r="T12">
        <f t="shared" si="1"/>
        <v>124</v>
      </c>
      <c r="U12">
        <f t="shared" si="2"/>
        <v>97</v>
      </c>
      <c r="V12">
        <f t="shared" si="3"/>
        <v>103</v>
      </c>
      <c r="W12">
        <f t="shared" si="4"/>
        <v>151</v>
      </c>
      <c r="X12">
        <f t="shared" si="5"/>
        <v>178</v>
      </c>
      <c r="Y12">
        <f t="shared" si="6"/>
        <v>281</v>
      </c>
      <c r="Z12">
        <f t="shared" si="7"/>
        <v>405</v>
      </c>
      <c r="AA12">
        <f t="shared" si="8"/>
        <v>307</v>
      </c>
      <c r="AB12">
        <f t="shared" si="9"/>
        <v>59</v>
      </c>
      <c r="AC12">
        <f t="shared" si="10"/>
        <v>69</v>
      </c>
    </row>
    <row r="13" spans="1:29" x14ac:dyDescent="0.3">
      <c r="A13">
        <v>31493</v>
      </c>
      <c r="B13">
        <v>31519</v>
      </c>
      <c r="C13">
        <v>31534</v>
      </c>
      <c r="D13">
        <v>31629</v>
      </c>
      <c r="E13">
        <v>31614</v>
      </c>
      <c r="F13">
        <v>31651</v>
      </c>
      <c r="G13">
        <v>31791</v>
      </c>
      <c r="H13">
        <v>31697</v>
      </c>
      <c r="I13">
        <v>31881</v>
      </c>
      <c r="J13">
        <v>31886</v>
      </c>
      <c r="K13">
        <v>31910</v>
      </c>
      <c r="L13">
        <v>498</v>
      </c>
      <c r="M13">
        <v>475</v>
      </c>
      <c r="N13">
        <v>752</v>
      </c>
      <c r="O13">
        <v>459</v>
      </c>
      <c r="P13">
        <v>506</v>
      </c>
      <c r="Q13">
        <f t="shared" si="11"/>
        <v>1254</v>
      </c>
      <c r="R13">
        <f t="shared" si="12"/>
        <v>1267</v>
      </c>
      <c r="S13">
        <f t="shared" si="0"/>
        <v>41</v>
      </c>
      <c r="T13">
        <f t="shared" si="1"/>
        <v>121</v>
      </c>
      <c r="U13">
        <f t="shared" si="2"/>
        <v>80</v>
      </c>
      <c r="V13">
        <f t="shared" si="3"/>
        <v>177</v>
      </c>
      <c r="W13">
        <f t="shared" si="4"/>
        <v>90</v>
      </c>
      <c r="X13">
        <f t="shared" si="5"/>
        <v>119</v>
      </c>
      <c r="Y13">
        <f t="shared" si="6"/>
        <v>296</v>
      </c>
      <c r="Z13">
        <f t="shared" si="7"/>
        <v>417</v>
      </c>
      <c r="AA13">
        <f t="shared" si="8"/>
        <v>293</v>
      </c>
      <c r="AB13">
        <f t="shared" si="9"/>
        <v>47</v>
      </c>
      <c r="AC13">
        <f t="shared" si="10"/>
        <v>23</v>
      </c>
    </row>
    <row r="14" spans="1:29" x14ac:dyDescent="0.3">
      <c r="A14">
        <v>32084</v>
      </c>
      <c r="B14">
        <v>32111</v>
      </c>
      <c r="C14">
        <v>32128</v>
      </c>
      <c r="D14">
        <v>32222</v>
      </c>
      <c r="E14">
        <v>32210</v>
      </c>
      <c r="F14">
        <v>32247</v>
      </c>
      <c r="G14">
        <v>32338</v>
      </c>
      <c r="H14">
        <v>32294</v>
      </c>
      <c r="I14">
        <v>32402</v>
      </c>
      <c r="J14">
        <v>32446</v>
      </c>
      <c r="K14">
        <v>32463</v>
      </c>
      <c r="L14">
        <v>558</v>
      </c>
      <c r="M14">
        <v>450</v>
      </c>
      <c r="N14">
        <v>724</v>
      </c>
      <c r="O14">
        <v>451</v>
      </c>
      <c r="P14">
        <v>515</v>
      </c>
      <c r="Q14">
        <f t="shared" si="11"/>
        <v>596</v>
      </c>
      <c r="R14">
        <f t="shared" si="12"/>
        <v>592</v>
      </c>
      <c r="S14">
        <f t="shared" si="0"/>
        <v>44</v>
      </c>
      <c r="T14">
        <f t="shared" si="1"/>
        <v>126</v>
      </c>
      <c r="U14">
        <f t="shared" si="2"/>
        <v>82</v>
      </c>
      <c r="V14">
        <f t="shared" si="3"/>
        <v>128</v>
      </c>
      <c r="W14">
        <f t="shared" si="4"/>
        <v>64</v>
      </c>
      <c r="X14">
        <f t="shared" si="5"/>
        <v>125</v>
      </c>
      <c r="Y14">
        <f t="shared" si="6"/>
        <v>253</v>
      </c>
      <c r="Z14">
        <f t="shared" si="7"/>
        <v>379</v>
      </c>
      <c r="AA14">
        <f t="shared" si="8"/>
        <v>273</v>
      </c>
      <c r="AB14">
        <f t="shared" si="9"/>
        <v>64</v>
      </c>
      <c r="AC14">
        <f t="shared" si="10"/>
        <v>108</v>
      </c>
    </row>
    <row r="15" spans="1:29" x14ac:dyDescent="0.3">
      <c r="A15">
        <v>33860</v>
      </c>
      <c r="B15">
        <v>33881</v>
      </c>
      <c r="C15">
        <v>33901</v>
      </c>
      <c r="D15">
        <v>33992</v>
      </c>
      <c r="E15">
        <v>33977</v>
      </c>
      <c r="F15">
        <v>34016</v>
      </c>
      <c r="G15">
        <v>34119</v>
      </c>
      <c r="H15">
        <v>34063</v>
      </c>
      <c r="I15">
        <v>34063</v>
      </c>
      <c r="J15">
        <v>34164</v>
      </c>
      <c r="K15">
        <v>34166</v>
      </c>
      <c r="L15">
        <v>488</v>
      </c>
      <c r="M15">
        <v>392</v>
      </c>
      <c r="N15">
        <v>698</v>
      </c>
      <c r="O15">
        <v>451</v>
      </c>
      <c r="P15">
        <v>513</v>
      </c>
      <c r="Q15">
        <f t="shared" si="11"/>
        <v>1769</v>
      </c>
      <c r="R15">
        <f t="shared" si="12"/>
        <v>1770</v>
      </c>
      <c r="S15">
        <f t="shared" si="0"/>
        <v>41</v>
      </c>
      <c r="T15">
        <f t="shared" si="1"/>
        <v>117</v>
      </c>
      <c r="U15">
        <f t="shared" si="2"/>
        <v>76</v>
      </c>
      <c r="V15">
        <f t="shared" si="3"/>
        <v>142</v>
      </c>
      <c r="W15">
        <f t="shared" si="4"/>
        <v>-56</v>
      </c>
      <c r="X15">
        <f t="shared" si="5"/>
        <v>47</v>
      </c>
      <c r="Y15">
        <f t="shared" si="6"/>
        <v>189</v>
      </c>
      <c r="Z15">
        <f t="shared" si="7"/>
        <v>306</v>
      </c>
      <c r="AA15">
        <f t="shared" si="8"/>
        <v>247</v>
      </c>
      <c r="AB15">
        <f t="shared" si="9"/>
        <v>62</v>
      </c>
      <c r="AC15">
        <f t="shared" si="10"/>
        <v>96</v>
      </c>
    </row>
    <row r="41" spans="23:23" x14ac:dyDescent="0.3">
      <c r="W41" s="3"/>
    </row>
    <row r="42" spans="23:23" x14ac:dyDescent="0.3">
      <c r="W42" s="3"/>
    </row>
    <row r="45" spans="23:23" x14ac:dyDescent="0.3">
      <c r="W45" s="3"/>
    </row>
    <row r="51" spans="23:23" x14ac:dyDescent="0.3">
      <c r="W5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duarte</cp:lastModifiedBy>
  <dcterms:created xsi:type="dcterms:W3CDTF">2022-04-03T20:06:56Z</dcterms:created>
  <dcterms:modified xsi:type="dcterms:W3CDTF">2022-04-07T11:38:34Z</dcterms:modified>
</cp:coreProperties>
</file>