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/>
  <mc:AlternateContent xmlns:mc="http://schemas.openxmlformats.org/markup-compatibility/2006">
    <mc:Choice Requires="x15">
      <x15ac:absPath xmlns:x15ac="http://schemas.microsoft.com/office/spreadsheetml/2010/11/ac" url="/Users/ivan/Dropbox/Laboratório/NeuroKitUTAD/Capturas_Neurokit_Corrected/103/"/>
    </mc:Choice>
  </mc:AlternateContent>
  <xr:revisionPtr revIDLastSave="0" documentId="13_ncr:1_{65E592D5-AD4A-0646-858B-FD5740D7AA3E}" xr6:coauthVersionLast="47" xr6:coauthVersionMax="47" xr10:uidLastSave="{00000000-0000-0000-0000-000000000000}"/>
  <bookViews>
    <workbookView xWindow="0" yWindow="500" windowWidth="28800" windowHeight="166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C63" i="1" l="1"/>
  <c r="AB63" i="1"/>
  <c r="AA63" i="1"/>
  <c r="Z63" i="1"/>
  <c r="Y63" i="1"/>
  <c r="X63" i="1"/>
  <c r="W63" i="1"/>
  <c r="V63" i="1"/>
  <c r="U63" i="1"/>
  <c r="T63" i="1"/>
  <c r="S63" i="1"/>
  <c r="R63" i="1"/>
  <c r="Q63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AC61" i="1"/>
  <c r="AB61" i="1"/>
  <c r="AA61" i="1"/>
  <c r="Z61" i="1"/>
  <c r="Y61" i="1"/>
  <c r="X61" i="1"/>
  <c r="W61" i="1"/>
  <c r="V61" i="1"/>
  <c r="U61" i="1"/>
  <c r="T61" i="1"/>
  <c r="S61" i="1"/>
  <c r="R61" i="1"/>
  <c r="Q61" i="1"/>
  <c r="AC60" i="1"/>
  <c r="AB60" i="1"/>
  <c r="AA60" i="1"/>
  <c r="Z60" i="1"/>
  <c r="Y60" i="1"/>
  <c r="X60" i="1"/>
  <c r="W60" i="1"/>
  <c r="V60" i="1"/>
  <c r="U60" i="1"/>
  <c r="T60" i="1"/>
  <c r="S60" i="1"/>
  <c r="R60" i="1"/>
  <c r="Q60" i="1"/>
  <c r="AC59" i="1"/>
  <c r="AB59" i="1"/>
  <c r="AA59" i="1"/>
  <c r="Z59" i="1"/>
  <c r="Y59" i="1"/>
  <c r="X59" i="1"/>
  <c r="W59" i="1"/>
  <c r="V59" i="1"/>
  <c r="U59" i="1"/>
  <c r="T59" i="1"/>
  <c r="S59" i="1"/>
  <c r="R59" i="1"/>
  <c r="Q59" i="1"/>
  <c r="AC58" i="1"/>
  <c r="AB58" i="1"/>
  <c r="AA58" i="1"/>
  <c r="Z58" i="1"/>
  <c r="Y58" i="1"/>
  <c r="X58" i="1"/>
  <c r="W58" i="1"/>
  <c r="V58" i="1"/>
  <c r="U58" i="1"/>
  <c r="T58" i="1"/>
  <c r="S58" i="1"/>
  <c r="R58" i="1"/>
  <c r="Q58" i="1"/>
  <c r="AC57" i="1"/>
  <c r="AB57" i="1"/>
  <c r="AA57" i="1"/>
  <c r="Z57" i="1"/>
  <c r="Y57" i="1"/>
  <c r="X57" i="1"/>
  <c r="W57" i="1"/>
  <c r="V57" i="1"/>
  <c r="U57" i="1"/>
  <c r="T57" i="1"/>
  <c r="S57" i="1"/>
  <c r="R57" i="1"/>
  <c r="Q57" i="1"/>
  <c r="AC56" i="1"/>
  <c r="AB56" i="1"/>
  <c r="AA56" i="1"/>
  <c r="Z56" i="1"/>
  <c r="Y56" i="1"/>
  <c r="X56" i="1"/>
  <c r="W56" i="1"/>
  <c r="V56" i="1"/>
  <c r="U56" i="1"/>
  <c r="T56" i="1"/>
  <c r="S56" i="1"/>
  <c r="R56" i="1"/>
  <c r="Q56" i="1"/>
  <c r="AC55" i="1"/>
  <c r="AB55" i="1"/>
  <c r="AA55" i="1"/>
  <c r="Z55" i="1"/>
  <c r="Y55" i="1"/>
  <c r="X55" i="1"/>
  <c r="W55" i="1"/>
  <c r="V55" i="1"/>
  <c r="U55" i="1"/>
  <c r="T55" i="1"/>
  <c r="S55" i="1"/>
  <c r="R55" i="1"/>
  <c r="Q55" i="1"/>
  <c r="AC54" i="1"/>
  <c r="AB54" i="1"/>
  <c r="AA54" i="1"/>
  <c r="Z54" i="1"/>
  <c r="Y54" i="1"/>
  <c r="X54" i="1"/>
  <c r="W54" i="1"/>
  <c r="V54" i="1"/>
  <c r="U54" i="1"/>
  <c r="T54" i="1"/>
  <c r="S54" i="1"/>
  <c r="R54" i="1"/>
  <c r="Q54" i="1"/>
  <c r="AC53" i="1"/>
  <c r="AB53" i="1"/>
  <c r="AA53" i="1"/>
  <c r="Z53" i="1"/>
  <c r="Y53" i="1"/>
  <c r="X53" i="1"/>
  <c r="W53" i="1"/>
  <c r="V53" i="1"/>
  <c r="U53" i="1"/>
  <c r="T53" i="1"/>
  <c r="S53" i="1"/>
  <c r="R53" i="1"/>
  <c r="Q53" i="1"/>
  <c r="AC52" i="1"/>
  <c r="AB52" i="1"/>
  <c r="AA52" i="1"/>
  <c r="Z52" i="1"/>
  <c r="Y52" i="1"/>
  <c r="X52" i="1"/>
  <c r="W52" i="1"/>
  <c r="V52" i="1"/>
  <c r="U52" i="1"/>
  <c r="T52" i="1"/>
  <c r="S52" i="1"/>
  <c r="R52" i="1"/>
  <c r="Q52" i="1"/>
  <c r="AC51" i="1"/>
  <c r="AB51" i="1"/>
  <c r="AA51" i="1"/>
  <c r="Z51" i="1"/>
  <c r="Y51" i="1"/>
  <c r="X51" i="1"/>
  <c r="W51" i="1"/>
  <c r="V51" i="1"/>
  <c r="U51" i="1"/>
  <c r="T51" i="1"/>
  <c r="S51" i="1"/>
  <c r="R51" i="1"/>
  <c r="Q51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AC49" i="1"/>
  <c r="AB49" i="1"/>
  <c r="AA49" i="1"/>
  <c r="Z49" i="1"/>
  <c r="Y49" i="1"/>
  <c r="X49" i="1"/>
  <c r="W49" i="1"/>
  <c r="V49" i="1"/>
  <c r="U49" i="1"/>
  <c r="T49" i="1"/>
  <c r="S49" i="1"/>
  <c r="R49" i="1"/>
  <c r="Q49" i="1"/>
  <c r="AC48" i="1"/>
  <c r="AB48" i="1"/>
  <c r="AA48" i="1"/>
  <c r="Z48" i="1"/>
  <c r="Y48" i="1"/>
  <c r="X48" i="1"/>
  <c r="W48" i="1"/>
  <c r="V48" i="1"/>
  <c r="U48" i="1"/>
  <c r="T48" i="1"/>
  <c r="S48" i="1"/>
  <c r="R48" i="1"/>
  <c r="Q48" i="1"/>
  <c r="AC47" i="1"/>
  <c r="AB47" i="1"/>
  <c r="AA47" i="1"/>
  <c r="Z47" i="1"/>
  <c r="Y47" i="1"/>
  <c r="X47" i="1"/>
  <c r="W47" i="1"/>
  <c r="V47" i="1"/>
  <c r="U47" i="1"/>
  <c r="T47" i="1"/>
  <c r="S47" i="1"/>
  <c r="R47" i="1"/>
  <c r="Q47" i="1"/>
  <c r="AC46" i="1"/>
  <c r="AB46" i="1"/>
  <c r="AA46" i="1"/>
  <c r="Z46" i="1"/>
  <c r="Y46" i="1"/>
  <c r="X46" i="1"/>
  <c r="W46" i="1"/>
  <c r="V46" i="1"/>
  <c r="U46" i="1"/>
  <c r="T46" i="1"/>
  <c r="S46" i="1"/>
  <c r="R46" i="1"/>
  <c r="Q46" i="1"/>
  <c r="AC45" i="1"/>
  <c r="AB45" i="1"/>
  <c r="AA45" i="1"/>
  <c r="Z45" i="1"/>
  <c r="Y45" i="1"/>
  <c r="X45" i="1"/>
  <c r="W45" i="1"/>
  <c r="V45" i="1"/>
  <c r="U45" i="1"/>
  <c r="T45" i="1"/>
  <c r="S45" i="1"/>
  <c r="R45" i="1"/>
  <c r="Q45" i="1"/>
  <c r="AC44" i="1"/>
  <c r="AB44" i="1"/>
  <c r="AA44" i="1"/>
  <c r="Z44" i="1"/>
  <c r="Y44" i="1"/>
  <c r="X44" i="1"/>
  <c r="W44" i="1"/>
  <c r="V44" i="1"/>
  <c r="U44" i="1"/>
  <c r="T44" i="1"/>
  <c r="S44" i="1"/>
  <c r="R44" i="1"/>
  <c r="Q44" i="1"/>
  <c r="AC43" i="1"/>
  <c r="AB43" i="1"/>
  <c r="AA43" i="1"/>
  <c r="Z43" i="1"/>
  <c r="Y43" i="1"/>
  <c r="X43" i="1"/>
  <c r="W43" i="1"/>
  <c r="V43" i="1"/>
  <c r="U43" i="1"/>
  <c r="T43" i="1"/>
  <c r="S43" i="1"/>
  <c r="R43" i="1"/>
  <c r="Q43" i="1"/>
  <c r="AC42" i="1"/>
  <c r="AB42" i="1"/>
  <c r="AA42" i="1"/>
  <c r="Z42" i="1"/>
  <c r="Y42" i="1"/>
  <c r="X42" i="1"/>
  <c r="W42" i="1"/>
  <c r="V42" i="1"/>
  <c r="U42" i="1"/>
  <c r="T42" i="1"/>
  <c r="S42" i="1"/>
  <c r="R42" i="1"/>
  <c r="Q42" i="1"/>
  <c r="AC41" i="1"/>
  <c r="AB41" i="1"/>
  <c r="AA41" i="1"/>
  <c r="Z41" i="1"/>
  <c r="Y41" i="1"/>
  <c r="X41" i="1"/>
  <c r="W41" i="1"/>
  <c r="V41" i="1"/>
  <c r="U41" i="1"/>
  <c r="T41" i="1"/>
  <c r="S41" i="1"/>
  <c r="R41" i="1"/>
  <c r="Q41" i="1"/>
  <c r="AC40" i="1"/>
  <c r="AB40" i="1"/>
  <c r="AA40" i="1"/>
  <c r="Z40" i="1"/>
  <c r="Y40" i="1"/>
  <c r="X40" i="1"/>
  <c r="W40" i="1"/>
  <c r="V40" i="1"/>
  <c r="U40" i="1"/>
  <c r="T40" i="1"/>
  <c r="S40" i="1"/>
  <c r="R40" i="1"/>
  <c r="Q40" i="1"/>
  <c r="AC39" i="1"/>
  <c r="AB39" i="1"/>
  <c r="AA39" i="1"/>
  <c r="Z39" i="1"/>
  <c r="Y39" i="1"/>
  <c r="X39" i="1"/>
  <c r="W39" i="1"/>
  <c r="V39" i="1"/>
  <c r="U39" i="1"/>
  <c r="T39" i="1"/>
  <c r="S39" i="1"/>
  <c r="R39" i="1"/>
  <c r="Q39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AC2" i="1"/>
  <c r="AB2" i="1"/>
  <c r="AA2" i="1"/>
  <c r="Z2" i="1"/>
  <c r="Y2" i="1"/>
  <c r="X2" i="1"/>
  <c r="W2" i="1"/>
  <c r="V2" i="1"/>
  <c r="U2" i="1"/>
  <c r="T2" i="1"/>
  <c r="S2" i="1"/>
</calcChain>
</file>

<file path=xl/sharedStrings.xml><?xml version="1.0" encoding="utf-8"?>
<sst xmlns="http://schemas.openxmlformats.org/spreadsheetml/2006/main" count="29" uniqueCount="29">
  <si>
    <t>P_onset</t>
  </si>
  <si>
    <t>P</t>
  </si>
  <si>
    <t>P_offset</t>
  </si>
  <si>
    <t>Q</t>
  </si>
  <si>
    <t>R_onset</t>
  </si>
  <si>
    <t>R</t>
  </si>
  <si>
    <t>R_offset</t>
  </si>
  <si>
    <t>S</t>
  </si>
  <si>
    <t>T_onset</t>
  </si>
  <si>
    <t>T</t>
  </si>
  <si>
    <t>T_offset</t>
  </si>
  <si>
    <t>P_amp</t>
  </si>
  <si>
    <t>Q_amp</t>
  </si>
  <si>
    <t>R_amp</t>
  </si>
  <si>
    <t>S_amp</t>
  </si>
  <si>
    <t>T_amp</t>
  </si>
  <si>
    <t>RR interval</t>
  </si>
  <si>
    <t>PP interval</t>
  </si>
  <si>
    <t>P Duration</t>
  </si>
  <si>
    <t>PR interval</t>
  </si>
  <si>
    <t>PR segment</t>
  </si>
  <si>
    <t>QRS duration</t>
  </si>
  <si>
    <t>ST segment</t>
  </si>
  <si>
    <t>ST-T segment</t>
  </si>
  <si>
    <t>QT duration</t>
  </si>
  <si>
    <t>TP interval</t>
  </si>
  <si>
    <t>R amplitude</t>
  </si>
  <si>
    <t>T amplitude</t>
  </si>
  <si>
    <t>P 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</si>
</sst>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3"/>
  <sheetViews>
    <sheetView tabSelected="1" topLeftCell="J45" workbookViewId="0">
      <selection activeCell="P66" sqref="P66"/>
    </sheetView>
  </sheetViews>
  <sheetFormatPr baseColWidth="10" defaultColWidth="8.83203125" defaultRowHeight="15" x14ac:dyDescent="0.2"/>
  <cols>
    <col min="17" max="18" width="9.5" bestFit="1" customWidth="1"/>
    <col min="19" max="19" width="9.33203125" bestFit="1" customWidth="1"/>
    <col min="20" max="20" width="9.5" bestFit="1" customWidth="1"/>
    <col min="21" max="21" width="10.1640625" bestFit="1" customWidth="1"/>
    <col min="22" max="22" width="11.33203125" bestFit="1" customWidth="1"/>
    <col min="23" max="23" width="9.83203125" bestFit="1" customWidth="1"/>
    <col min="24" max="24" width="12" bestFit="1" customWidth="1"/>
    <col min="25" max="25" width="10.33203125" bestFit="1" customWidth="1"/>
    <col min="26" max="26" width="9.33203125" bestFit="1" customWidth="1"/>
    <col min="27" max="27" width="10.5" bestFit="1" customWidth="1"/>
    <col min="28" max="28" width="10.33203125" bestFit="1" customWidth="1"/>
    <col min="29" max="29" width="10.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x14ac:dyDescent="0.2">
      <c r="A2">
        <v>858</v>
      </c>
      <c r="B2">
        <v>883</v>
      </c>
      <c r="C2">
        <v>914</v>
      </c>
      <c r="D2">
        <v>924</v>
      </c>
      <c r="E2">
        <v>958</v>
      </c>
      <c r="F2">
        <v>1011</v>
      </c>
      <c r="G2">
        <v>1061</v>
      </c>
      <c r="H2">
        <v>1039</v>
      </c>
      <c r="I2">
        <v>1047</v>
      </c>
      <c r="J2">
        <v>1088</v>
      </c>
      <c r="K2">
        <v>1198</v>
      </c>
      <c r="L2">
        <v>517</v>
      </c>
      <c r="M2">
        <v>503</v>
      </c>
      <c r="N2">
        <v>637</v>
      </c>
      <c r="O2">
        <v>0</v>
      </c>
      <c r="P2">
        <v>723</v>
      </c>
      <c r="S2">
        <f>C2-A2</f>
        <v>56</v>
      </c>
      <c r="T2">
        <f>E2-A2</f>
        <v>100</v>
      </c>
      <c r="U2">
        <f>E2-C2</f>
        <v>44</v>
      </c>
      <c r="V2">
        <f>G2-E2</f>
        <v>103</v>
      </c>
      <c r="W2">
        <f>I2-G2</f>
        <v>-14</v>
      </c>
      <c r="X2">
        <f>K2-G2</f>
        <v>137</v>
      </c>
      <c r="Y2">
        <f>K2-E2</f>
        <v>240</v>
      </c>
      <c r="Z2">
        <f>K2-A2</f>
        <v>340</v>
      </c>
      <c r="AA2">
        <f>N2-O2</f>
        <v>637</v>
      </c>
      <c r="AB2">
        <f>P2-O2</f>
        <v>723</v>
      </c>
      <c r="AC2">
        <f>L2-M2</f>
        <v>14</v>
      </c>
    </row>
    <row r="3" spans="1:29" x14ac:dyDescent="0.2">
      <c r="A3">
        <v>1885</v>
      </c>
      <c r="B3">
        <v>1913</v>
      </c>
      <c r="C3">
        <v>1935</v>
      </c>
      <c r="D3">
        <v>1953</v>
      </c>
      <c r="E3">
        <v>1998</v>
      </c>
      <c r="F3">
        <v>2042</v>
      </c>
      <c r="G3">
        <v>2093</v>
      </c>
      <c r="H3">
        <v>2071</v>
      </c>
      <c r="I3">
        <v>2079</v>
      </c>
      <c r="J3">
        <v>2120</v>
      </c>
      <c r="K3">
        <v>2231</v>
      </c>
      <c r="L3">
        <v>513</v>
      </c>
      <c r="M3">
        <v>501</v>
      </c>
      <c r="N3">
        <v>654</v>
      </c>
      <c r="O3">
        <v>0</v>
      </c>
      <c r="P3">
        <v>742</v>
      </c>
      <c r="Q3">
        <f>F3-F2</f>
        <v>1031</v>
      </c>
      <c r="R3">
        <f>B3-B2</f>
        <v>1030</v>
      </c>
      <c r="S3">
        <f t="shared" ref="S3:S64" si="0">C3-A3</f>
        <v>50</v>
      </c>
      <c r="T3">
        <f t="shared" ref="T3:T64" si="1">E3-A3</f>
        <v>113</v>
      </c>
      <c r="U3">
        <f t="shared" ref="U3:U64" si="2">E3-C3</f>
        <v>63</v>
      </c>
      <c r="V3">
        <f t="shared" ref="V3:V64" si="3">G3-E3</f>
        <v>95</v>
      </c>
      <c r="W3">
        <f t="shared" ref="W3:W64" si="4">I3-G3</f>
        <v>-14</v>
      </c>
      <c r="X3">
        <f t="shared" ref="X3:X64" si="5">K3-G3</f>
        <v>138</v>
      </c>
      <c r="Y3">
        <f t="shared" ref="Y3:Y64" si="6">K3-E3</f>
        <v>233</v>
      </c>
      <c r="Z3">
        <f t="shared" ref="Z3:Z64" si="7">K3-A3</f>
        <v>346</v>
      </c>
      <c r="AA3">
        <f t="shared" ref="AA3:AA64" si="8">N3-O3</f>
        <v>654</v>
      </c>
      <c r="AB3">
        <f t="shared" ref="AB3:AB64" si="9">P3-O3</f>
        <v>742</v>
      </c>
      <c r="AC3">
        <f t="shared" ref="AC3:AC64" si="10">L3-M3</f>
        <v>12</v>
      </c>
    </row>
    <row r="4" spans="1:29" x14ac:dyDescent="0.2">
      <c r="A4">
        <v>3035</v>
      </c>
      <c r="B4">
        <v>3056</v>
      </c>
      <c r="C4">
        <v>3079</v>
      </c>
      <c r="D4">
        <v>3096</v>
      </c>
      <c r="E4">
        <v>3133</v>
      </c>
      <c r="F4">
        <v>3182</v>
      </c>
      <c r="G4">
        <v>3234</v>
      </c>
      <c r="H4">
        <v>3212</v>
      </c>
      <c r="I4">
        <v>3219</v>
      </c>
      <c r="J4">
        <v>3261</v>
      </c>
      <c r="K4">
        <v>3378</v>
      </c>
      <c r="L4">
        <v>515</v>
      </c>
      <c r="M4">
        <v>501</v>
      </c>
      <c r="N4">
        <v>642</v>
      </c>
      <c r="O4">
        <v>0</v>
      </c>
      <c r="P4">
        <v>728</v>
      </c>
      <c r="Q4">
        <f t="shared" ref="Q4:Q64" si="11">F4-F3</f>
        <v>1140</v>
      </c>
      <c r="R4">
        <f t="shared" ref="R4:R64" si="12">B4-B3</f>
        <v>1143</v>
      </c>
      <c r="S4">
        <f t="shared" si="0"/>
        <v>44</v>
      </c>
      <c r="T4">
        <f t="shared" si="1"/>
        <v>98</v>
      </c>
      <c r="U4">
        <f t="shared" si="2"/>
        <v>54</v>
      </c>
      <c r="V4">
        <f t="shared" si="3"/>
        <v>101</v>
      </c>
      <c r="W4">
        <f t="shared" si="4"/>
        <v>-15</v>
      </c>
      <c r="X4">
        <f t="shared" si="5"/>
        <v>144</v>
      </c>
      <c r="Y4">
        <f t="shared" si="6"/>
        <v>245</v>
      </c>
      <c r="Z4">
        <f t="shared" si="7"/>
        <v>343</v>
      </c>
      <c r="AA4">
        <f t="shared" si="8"/>
        <v>642</v>
      </c>
      <c r="AB4">
        <f t="shared" si="9"/>
        <v>728</v>
      </c>
      <c r="AC4">
        <f t="shared" si="10"/>
        <v>14</v>
      </c>
    </row>
    <row r="5" spans="1:29" x14ac:dyDescent="0.2">
      <c r="A5">
        <v>4035</v>
      </c>
      <c r="B5">
        <v>4075</v>
      </c>
      <c r="C5">
        <v>4098</v>
      </c>
      <c r="D5">
        <v>4114</v>
      </c>
      <c r="E5">
        <v>4154</v>
      </c>
      <c r="F5">
        <v>4204</v>
      </c>
      <c r="G5">
        <v>4255</v>
      </c>
      <c r="H5">
        <v>4233</v>
      </c>
      <c r="I5">
        <v>4241</v>
      </c>
      <c r="J5">
        <v>4283</v>
      </c>
      <c r="K5">
        <v>4401</v>
      </c>
      <c r="L5">
        <v>515</v>
      </c>
      <c r="M5">
        <v>501</v>
      </c>
      <c r="N5">
        <v>645</v>
      </c>
      <c r="O5">
        <v>0</v>
      </c>
      <c r="P5">
        <v>719</v>
      </c>
      <c r="Q5">
        <f t="shared" si="11"/>
        <v>1022</v>
      </c>
      <c r="R5">
        <f t="shared" si="12"/>
        <v>1019</v>
      </c>
      <c r="S5">
        <f t="shared" si="0"/>
        <v>63</v>
      </c>
      <c r="T5">
        <f t="shared" si="1"/>
        <v>119</v>
      </c>
      <c r="U5">
        <f t="shared" si="2"/>
        <v>56</v>
      </c>
      <c r="V5">
        <f t="shared" si="3"/>
        <v>101</v>
      </c>
      <c r="W5">
        <f t="shared" si="4"/>
        <v>-14</v>
      </c>
      <c r="X5">
        <f t="shared" si="5"/>
        <v>146</v>
      </c>
      <c r="Y5">
        <f t="shared" si="6"/>
        <v>247</v>
      </c>
      <c r="Z5">
        <f t="shared" si="7"/>
        <v>366</v>
      </c>
      <c r="AA5">
        <f t="shared" si="8"/>
        <v>645</v>
      </c>
      <c r="AB5">
        <f t="shared" si="9"/>
        <v>719</v>
      </c>
      <c r="AC5">
        <f t="shared" si="10"/>
        <v>14</v>
      </c>
    </row>
    <row r="6" spans="1:29" x14ac:dyDescent="0.2">
      <c r="A6">
        <v>5038</v>
      </c>
      <c r="B6">
        <v>5059</v>
      </c>
      <c r="C6">
        <v>5077</v>
      </c>
      <c r="D6">
        <v>5099</v>
      </c>
      <c r="E6">
        <v>5154</v>
      </c>
      <c r="F6">
        <v>5189</v>
      </c>
      <c r="G6">
        <v>5241</v>
      </c>
      <c r="H6">
        <v>5218</v>
      </c>
      <c r="I6">
        <v>5226</v>
      </c>
      <c r="J6">
        <v>5267</v>
      </c>
      <c r="K6">
        <v>5384</v>
      </c>
      <c r="L6">
        <v>513</v>
      </c>
      <c r="M6">
        <v>501</v>
      </c>
      <c r="N6">
        <v>648</v>
      </c>
      <c r="O6">
        <v>0</v>
      </c>
      <c r="P6">
        <v>740</v>
      </c>
      <c r="Q6">
        <f t="shared" si="11"/>
        <v>985</v>
      </c>
      <c r="R6">
        <f t="shared" si="12"/>
        <v>984</v>
      </c>
      <c r="S6">
        <f t="shared" si="0"/>
        <v>39</v>
      </c>
      <c r="T6">
        <f t="shared" si="1"/>
        <v>116</v>
      </c>
      <c r="U6">
        <f t="shared" si="2"/>
        <v>77</v>
      </c>
      <c r="V6">
        <f t="shared" si="3"/>
        <v>87</v>
      </c>
      <c r="W6">
        <f t="shared" si="4"/>
        <v>-15</v>
      </c>
      <c r="X6">
        <f t="shared" si="5"/>
        <v>143</v>
      </c>
      <c r="Y6">
        <f t="shared" si="6"/>
        <v>230</v>
      </c>
      <c r="Z6">
        <f t="shared" si="7"/>
        <v>346</v>
      </c>
      <c r="AA6">
        <f t="shared" si="8"/>
        <v>648</v>
      </c>
      <c r="AB6">
        <f t="shared" si="9"/>
        <v>740</v>
      </c>
      <c r="AC6">
        <f t="shared" si="10"/>
        <v>12</v>
      </c>
    </row>
    <row r="7" spans="1:29" x14ac:dyDescent="0.2">
      <c r="A7">
        <v>6161</v>
      </c>
      <c r="B7">
        <v>6189</v>
      </c>
      <c r="C7">
        <v>6209</v>
      </c>
      <c r="D7">
        <v>6232</v>
      </c>
      <c r="E7">
        <v>6270</v>
      </c>
      <c r="F7">
        <v>6320</v>
      </c>
      <c r="G7">
        <v>6372</v>
      </c>
      <c r="H7">
        <v>6349</v>
      </c>
      <c r="I7">
        <v>6358</v>
      </c>
      <c r="J7">
        <v>6398</v>
      </c>
      <c r="K7">
        <v>6509</v>
      </c>
      <c r="L7">
        <v>515</v>
      </c>
      <c r="M7">
        <v>502</v>
      </c>
      <c r="N7">
        <v>655</v>
      </c>
      <c r="O7">
        <v>0</v>
      </c>
      <c r="P7">
        <v>755</v>
      </c>
      <c r="Q7">
        <f t="shared" si="11"/>
        <v>1131</v>
      </c>
      <c r="R7">
        <f t="shared" si="12"/>
        <v>1130</v>
      </c>
      <c r="S7">
        <f t="shared" si="0"/>
        <v>48</v>
      </c>
      <c r="T7">
        <f t="shared" si="1"/>
        <v>109</v>
      </c>
      <c r="U7">
        <f t="shared" si="2"/>
        <v>61</v>
      </c>
      <c r="V7">
        <f t="shared" si="3"/>
        <v>102</v>
      </c>
      <c r="W7">
        <f t="shared" si="4"/>
        <v>-14</v>
      </c>
      <c r="X7">
        <f t="shared" si="5"/>
        <v>137</v>
      </c>
      <c r="Y7">
        <f t="shared" si="6"/>
        <v>239</v>
      </c>
      <c r="Z7">
        <f t="shared" si="7"/>
        <v>348</v>
      </c>
      <c r="AA7">
        <f t="shared" si="8"/>
        <v>655</v>
      </c>
      <c r="AB7">
        <f t="shared" si="9"/>
        <v>755</v>
      </c>
      <c r="AC7">
        <f t="shared" si="10"/>
        <v>13</v>
      </c>
    </row>
    <row r="8" spans="1:29" x14ac:dyDescent="0.2">
      <c r="A8">
        <v>7344</v>
      </c>
      <c r="B8">
        <v>7370</v>
      </c>
      <c r="C8">
        <v>7390</v>
      </c>
      <c r="D8">
        <v>7416</v>
      </c>
      <c r="E8">
        <v>7459</v>
      </c>
      <c r="F8">
        <v>7498</v>
      </c>
      <c r="G8">
        <v>7549</v>
      </c>
      <c r="H8">
        <v>7526</v>
      </c>
      <c r="I8">
        <v>7535</v>
      </c>
      <c r="J8">
        <v>7576</v>
      </c>
      <c r="K8">
        <v>7701</v>
      </c>
      <c r="L8">
        <v>513</v>
      </c>
      <c r="M8">
        <v>502</v>
      </c>
      <c r="N8">
        <v>647</v>
      </c>
      <c r="O8">
        <v>0</v>
      </c>
      <c r="P8">
        <v>739</v>
      </c>
      <c r="Q8">
        <f t="shared" si="11"/>
        <v>1178</v>
      </c>
      <c r="R8">
        <f t="shared" si="12"/>
        <v>1181</v>
      </c>
      <c r="S8">
        <f t="shared" si="0"/>
        <v>46</v>
      </c>
      <c r="T8">
        <f t="shared" si="1"/>
        <v>115</v>
      </c>
      <c r="U8">
        <f t="shared" si="2"/>
        <v>69</v>
      </c>
      <c r="V8">
        <f t="shared" si="3"/>
        <v>90</v>
      </c>
      <c r="W8" s="3">
        <f t="shared" si="4"/>
        <v>-14</v>
      </c>
      <c r="X8">
        <f t="shared" si="5"/>
        <v>152</v>
      </c>
      <c r="Y8">
        <f t="shared" si="6"/>
        <v>242</v>
      </c>
      <c r="Z8">
        <f t="shared" si="7"/>
        <v>357</v>
      </c>
      <c r="AA8">
        <f t="shared" si="8"/>
        <v>647</v>
      </c>
      <c r="AB8">
        <f t="shared" si="9"/>
        <v>739</v>
      </c>
      <c r="AC8">
        <f t="shared" si="10"/>
        <v>11</v>
      </c>
    </row>
    <row r="9" spans="1:29" x14ac:dyDescent="0.2">
      <c r="A9">
        <v>8407</v>
      </c>
      <c r="B9">
        <v>8420</v>
      </c>
      <c r="C9">
        <v>8472</v>
      </c>
      <c r="D9">
        <v>8475</v>
      </c>
      <c r="E9">
        <v>8524</v>
      </c>
      <c r="F9">
        <v>8560</v>
      </c>
      <c r="G9">
        <v>8612</v>
      </c>
      <c r="H9">
        <v>8589</v>
      </c>
      <c r="I9">
        <v>8597</v>
      </c>
      <c r="J9">
        <v>8638</v>
      </c>
      <c r="K9">
        <v>8749</v>
      </c>
      <c r="L9">
        <v>514</v>
      </c>
      <c r="M9">
        <v>501</v>
      </c>
      <c r="N9">
        <v>651</v>
      </c>
      <c r="O9">
        <v>0</v>
      </c>
      <c r="P9">
        <v>736</v>
      </c>
      <c r="Q9">
        <f t="shared" si="11"/>
        <v>1062</v>
      </c>
      <c r="R9">
        <f t="shared" si="12"/>
        <v>1050</v>
      </c>
      <c r="S9">
        <f t="shared" si="0"/>
        <v>65</v>
      </c>
      <c r="T9">
        <f t="shared" si="1"/>
        <v>117</v>
      </c>
      <c r="U9">
        <f t="shared" si="2"/>
        <v>52</v>
      </c>
      <c r="V9">
        <f t="shared" si="3"/>
        <v>88</v>
      </c>
      <c r="W9">
        <f t="shared" si="4"/>
        <v>-15</v>
      </c>
      <c r="X9">
        <f t="shared" si="5"/>
        <v>137</v>
      </c>
      <c r="Y9">
        <f t="shared" si="6"/>
        <v>225</v>
      </c>
      <c r="Z9">
        <f t="shared" si="7"/>
        <v>342</v>
      </c>
      <c r="AA9">
        <f t="shared" si="8"/>
        <v>651</v>
      </c>
      <c r="AB9">
        <f t="shared" si="9"/>
        <v>736</v>
      </c>
      <c r="AC9">
        <f t="shared" si="10"/>
        <v>13</v>
      </c>
    </row>
    <row r="10" spans="1:29" x14ac:dyDescent="0.2">
      <c r="A10">
        <v>9508</v>
      </c>
      <c r="B10">
        <v>9540</v>
      </c>
      <c r="C10">
        <v>9562</v>
      </c>
      <c r="D10">
        <v>9576</v>
      </c>
      <c r="E10">
        <v>9612</v>
      </c>
      <c r="F10">
        <v>9664</v>
      </c>
      <c r="G10">
        <v>9716</v>
      </c>
      <c r="H10">
        <v>9693</v>
      </c>
      <c r="I10">
        <v>9702</v>
      </c>
      <c r="J10">
        <v>9743</v>
      </c>
      <c r="K10">
        <v>9855</v>
      </c>
      <c r="L10">
        <v>513</v>
      </c>
      <c r="M10">
        <v>501</v>
      </c>
      <c r="N10">
        <v>648</v>
      </c>
      <c r="O10">
        <v>0</v>
      </c>
      <c r="P10">
        <v>740</v>
      </c>
      <c r="Q10">
        <f t="shared" si="11"/>
        <v>1104</v>
      </c>
      <c r="R10">
        <f t="shared" si="12"/>
        <v>1120</v>
      </c>
      <c r="S10">
        <f t="shared" si="0"/>
        <v>54</v>
      </c>
      <c r="T10">
        <f t="shared" si="1"/>
        <v>104</v>
      </c>
      <c r="U10">
        <f t="shared" si="2"/>
        <v>50</v>
      </c>
      <c r="V10">
        <f t="shared" si="3"/>
        <v>104</v>
      </c>
      <c r="W10" s="3">
        <f t="shared" si="4"/>
        <v>-14</v>
      </c>
      <c r="X10">
        <f t="shared" si="5"/>
        <v>139</v>
      </c>
      <c r="Y10">
        <f t="shared" si="6"/>
        <v>243</v>
      </c>
      <c r="Z10">
        <f t="shared" si="7"/>
        <v>347</v>
      </c>
      <c r="AA10">
        <f t="shared" si="8"/>
        <v>648</v>
      </c>
      <c r="AB10">
        <f t="shared" si="9"/>
        <v>740</v>
      </c>
      <c r="AC10">
        <f t="shared" si="10"/>
        <v>12</v>
      </c>
    </row>
    <row r="11" spans="1:29" x14ac:dyDescent="0.2">
      <c r="A11">
        <v>10589</v>
      </c>
      <c r="B11">
        <v>10619</v>
      </c>
      <c r="C11">
        <v>10649</v>
      </c>
      <c r="D11">
        <v>10661</v>
      </c>
      <c r="E11">
        <v>10707</v>
      </c>
      <c r="F11">
        <v>10740</v>
      </c>
      <c r="G11">
        <v>10791</v>
      </c>
      <c r="H11">
        <v>10769</v>
      </c>
      <c r="I11">
        <v>10777</v>
      </c>
      <c r="J11">
        <v>10819</v>
      </c>
      <c r="K11">
        <v>10945</v>
      </c>
      <c r="L11">
        <v>513</v>
      </c>
      <c r="M11">
        <v>502</v>
      </c>
      <c r="N11">
        <v>644</v>
      </c>
      <c r="O11">
        <v>0</v>
      </c>
      <c r="P11">
        <v>719</v>
      </c>
      <c r="Q11">
        <f t="shared" si="11"/>
        <v>1076</v>
      </c>
      <c r="R11">
        <f t="shared" si="12"/>
        <v>1079</v>
      </c>
      <c r="S11">
        <f t="shared" si="0"/>
        <v>60</v>
      </c>
      <c r="T11">
        <f t="shared" si="1"/>
        <v>118</v>
      </c>
      <c r="U11">
        <f t="shared" si="2"/>
        <v>58</v>
      </c>
      <c r="V11">
        <f t="shared" si="3"/>
        <v>84</v>
      </c>
      <c r="W11">
        <f t="shared" si="4"/>
        <v>-14</v>
      </c>
      <c r="X11">
        <f t="shared" si="5"/>
        <v>154</v>
      </c>
      <c r="Y11">
        <f t="shared" si="6"/>
        <v>238</v>
      </c>
      <c r="Z11">
        <f t="shared" si="7"/>
        <v>356</v>
      </c>
      <c r="AA11">
        <f t="shared" si="8"/>
        <v>644</v>
      </c>
      <c r="AB11">
        <f t="shared" si="9"/>
        <v>719</v>
      </c>
      <c r="AC11">
        <f t="shared" si="10"/>
        <v>11</v>
      </c>
    </row>
    <row r="12" spans="1:29" x14ac:dyDescent="0.2">
      <c r="A12">
        <v>11644</v>
      </c>
      <c r="B12">
        <v>11653</v>
      </c>
      <c r="C12">
        <v>11672</v>
      </c>
      <c r="D12">
        <v>11686</v>
      </c>
      <c r="E12">
        <v>11723</v>
      </c>
      <c r="F12">
        <v>11774</v>
      </c>
      <c r="G12">
        <v>11825</v>
      </c>
      <c r="H12">
        <v>11803</v>
      </c>
      <c r="I12">
        <v>11811</v>
      </c>
      <c r="J12">
        <v>11852</v>
      </c>
      <c r="K12">
        <v>11964</v>
      </c>
      <c r="L12">
        <v>513</v>
      </c>
      <c r="M12">
        <v>500</v>
      </c>
      <c r="N12">
        <v>651</v>
      </c>
      <c r="O12">
        <v>0</v>
      </c>
      <c r="P12">
        <v>740</v>
      </c>
      <c r="Q12">
        <f t="shared" si="11"/>
        <v>1034</v>
      </c>
      <c r="R12">
        <f t="shared" si="12"/>
        <v>1034</v>
      </c>
      <c r="S12">
        <f t="shared" si="0"/>
        <v>28</v>
      </c>
      <c r="T12">
        <f t="shared" si="1"/>
        <v>79</v>
      </c>
      <c r="U12">
        <f t="shared" si="2"/>
        <v>51</v>
      </c>
      <c r="V12">
        <f t="shared" si="3"/>
        <v>102</v>
      </c>
      <c r="W12">
        <f t="shared" si="4"/>
        <v>-14</v>
      </c>
      <c r="X12">
        <f t="shared" si="5"/>
        <v>139</v>
      </c>
      <c r="Y12">
        <f t="shared" si="6"/>
        <v>241</v>
      </c>
      <c r="Z12">
        <f t="shared" si="7"/>
        <v>320</v>
      </c>
      <c r="AA12">
        <f t="shared" si="8"/>
        <v>651</v>
      </c>
      <c r="AB12">
        <f t="shared" si="9"/>
        <v>740</v>
      </c>
      <c r="AC12">
        <f t="shared" si="10"/>
        <v>13</v>
      </c>
    </row>
    <row r="13" spans="1:29" x14ac:dyDescent="0.2">
      <c r="A13">
        <v>12780</v>
      </c>
      <c r="B13">
        <v>12789</v>
      </c>
      <c r="C13">
        <v>12811</v>
      </c>
      <c r="D13">
        <v>12831</v>
      </c>
      <c r="E13">
        <v>12867</v>
      </c>
      <c r="F13">
        <v>12911</v>
      </c>
      <c r="G13">
        <v>12963</v>
      </c>
      <c r="H13">
        <v>12940</v>
      </c>
      <c r="I13">
        <v>12949</v>
      </c>
      <c r="J13">
        <v>12990</v>
      </c>
      <c r="K13">
        <v>13108</v>
      </c>
      <c r="L13">
        <v>514</v>
      </c>
      <c r="M13">
        <v>500</v>
      </c>
      <c r="N13">
        <v>647</v>
      </c>
      <c r="O13">
        <v>0</v>
      </c>
      <c r="P13">
        <v>734</v>
      </c>
      <c r="Q13">
        <f t="shared" si="11"/>
        <v>1137</v>
      </c>
      <c r="R13">
        <f t="shared" si="12"/>
        <v>1136</v>
      </c>
      <c r="S13">
        <f t="shared" si="0"/>
        <v>31</v>
      </c>
      <c r="T13">
        <f t="shared" si="1"/>
        <v>87</v>
      </c>
      <c r="U13">
        <f t="shared" si="2"/>
        <v>56</v>
      </c>
      <c r="V13">
        <f t="shared" si="3"/>
        <v>96</v>
      </c>
      <c r="W13">
        <f t="shared" si="4"/>
        <v>-14</v>
      </c>
      <c r="X13">
        <f t="shared" si="5"/>
        <v>145</v>
      </c>
      <c r="Y13">
        <f t="shared" si="6"/>
        <v>241</v>
      </c>
      <c r="Z13">
        <f t="shared" si="7"/>
        <v>328</v>
      </c>
      <c r="AA13">
        <f t="shared" si="8"/>
        <v>647</v>
      </c>
      <c r="AB13">
        <f t="shared" si="9"/>
        <v>734</v>
      </c>
      <c r="AC13">
        <f t="shared" si="10"/>
        <v>14</v>
      </c>
    </row>
    <row r="14" spans="1:29" x14ac:dyDescent="0.2">
      <c r="A14">
        <v>13848</v>
      </c>
      <c r="B14">
        <v>13881</v>
      </c>
      <c r="C14">
        <v>13904</v>
      </c>
      <c r="D14">
        <v>13915</v>
      </c>
      <c r="E14">
        <v>13974</v>
      </c>
      <c r="F14">
        <v>14006</v>
      </c>
      <c r="G14">
        <v>14057</v>
      </c>
      <c r="H14">
        <v>14035</v>
      </c>
      <c r="I14">
        <v>14042</v>
      </c>
      <c r="J14">
        <v>14085</v>
      </c>
      <c r="K14">
        <v>14211</v>
      </c>
      <c r="L14">
        <v>514</v>
      </c>
      <c r="M14">
        <v>500</v>
      </c>
      <c r="N14">
        <v>628</v>
      </c>
      <c r="O14">
        <v>0</v>
      </c>
      <c r="P14">
        <v>718</v>
      </c>
      <c r="Q14">
        <f t="shared" si="11"/>
        <v>1095</v>
      </c>
      <c r="R14">
        <f t="shared" si="12"/>
        <v>1092</v>
      </c>
      <c r="S14">
        <f t="shared" si="0"/>
        <v>56</v>
      </c>
      <c r="T14">
        <f t="shared" si="1"/>
        <v>126</v>
      </c>
      <c r="U14">
        <f t="shared" si="2"/>
        <v>70</v>
      </c>
      <c r="V14">
        <f t="shared" si="3"/>
        <v>83</v>
      </c>
      <c r="W14">
        <f t="shared" si="4"/>
        <v>-15</v>
      </c>
      <c r="X14">
        <f t="shared" si="5"/>
        <v>154</v>
      </c>
      <c r="Y14">
        <f t="shared" si="6"/>
        <v>237</v>
      </c>
      <c r="Z14">
        <f t="shared" si="7"/>
        <v>363</v>
      </c>
      <c r="AA14">
        <f t="shared" si="8"/>
        <v>628</v>
      </c>
      <c r="AB14">
        <f t="shared" si="9"/>
        <v>718</v>
      </c>
      <c r="AC14">
        <f t="shared" si="10"/>
        <v>14</v>
      </c>
    </row>
    <row r="15" spans="1:29" x14ac:dyDescent="0.2">
      <c r="A15">
        <v>14893</v>
      </c>
      <c r="B15">
        <v>14913</v>
      </c>
      <c r="C15">
        <v>14919</v>
      </c>
      <c r="D15">
        <v>14960</v>
      </c>
      <c r="E15">
        <v>15010</v>
      </c>
      <c r="F15">
        <v>15046</v>
      </c>
      <c r="G15">
        <v>15097</v>
      </c>
      <c r="H15">
        <v>15075</v>
      </c>
      <c r="I15">
        <v>15083</v>
      </c>
      <c r="J15">
        <v>15125</v>
      </c>
      <c r="K15">
        <v>15231</v>
      </c>
      <c r="L15">
        <v>512</v>
      </c>
      <c r="M15">
        <v>500</v>
      </c>
      <c r="N15">
        <v>641</v>
      </c>
      <c r="O15">
        <v>0</v>
      </c>
      <c r="P15">
        <v>722</v>
      </c>
      <c r="Q15">
        <f t="shared" si="11"/>
        <v>1040</v>
      </c>
      <c r="R15">
        <f t="shared" si="12"/>
        <v>1032</v>
      </c>
      <c r="S15">
        <f t="shared" si="0"/>
        <v>26</v>
      </c>
      <c r="T15">
        <f t="shared" si="1"/>
        <v>117</v>
      </c>
      <c r="U15">
        <f t="shared" si="2"/>
        <v>91</v>
      </c>
      <c r="V15">
        <f t="shared" si="3"/>
        <v>87</v>
      </c>
      <c r="W15">
        <f t="shared" si="4"/>
        <v>-14</v>
      </c>
      <c r="X15">
        <f t="shared" si="5"/>
        <v>134</v>
      </c>
      <c r="Y15">
        <f t="shared" si="6"/>
        <v>221</v>
      </c>
      <c r="Z15">
        <f t="shared" si="7"/>
        <v>338</v>
      </c>
      <c r="AA15">
        <f t="shared" si="8"/>
        <v>641</v>
      </c>
      <c r="AB15">
        <f t="shared" si="9"/>
        <v>722</v>
      </c>
      <c r="AC15">
        <f t="shared" si="10"/>
        <v>12</v>
      </c>
    </row>
    <row r="16" spans="1:29" x14ac:dyDescent="0.2">
      <c r="A16">
        <v>15974</v>
      </c>
      <c r="B16">
        <v>16007</v>
      </c>
      <c r="C16">
        <v>16037</v>
      </c>
      <c r="D16">
        <v>16042</v>
      </c>
      <c r="E16">
        <v>16088</v>
      </c>
      <c r="F16">
        <v>16130</v>
      </c>
      <c r="G16">
        <v>16182</v>
      </c>
      <c r="H16">
        <v>16159</v>
      </c>
      <c r="I16">
        <v>16168</v>
      </c>
      <c r="J16">
        <v>16209</v>
      </c>
      <c r="K16">
        <v>16324</v>
      </c>
      <c r="L16">
        <v>511</v>
      </c>
      <c r="M16">
        <v>500</v>
      </c>
      <c r="N16">
        <v>651</v>
      </c>
      <c r="O16">
        <v>0</v>
      </c>
      <c r="P16">
        <v>743</v>
      </c>
      <c r="Q16">
        <f t="shared" si="11"/>
        <v>1084</v>
      </c>
      <c r="R16">
        <f t="shared" si="12"/>
        <v>1094</v>
      </c>
      <c r="S16">
        <f t="shared" si="0"/>
        <v>63</v>
      </c>
      <c r="T16">
        <f t="shared" si="1"/>
        <v>114</v>
      </c>
      <c r="U16">
        <f t="shared" si="2"/>
        <v>51</v>
      </c>
      <c r="V16">
        <f t="shared" si="3"/>
        <v>94</v>
      </c>
      <c r="W16">
        <f t="shared" si="4"/>
        <v>-14</v>
      </c>
      <c r="X16">
        <f t="shared" si="5"/>
        <v>142</v>
      </c>
      <c r="Y16">
        <f t="shared" si="6"/>
        <v>236</v>
      </c>
      <c r="Z16">
        <f t="shared" si="7"/>
        <v>350</v>
      </c>
      <c r="AA16">
        <f t="shared" si="8"/>
        <v>651</v>
      </c>
      <c r="AB16">
        <f t="shared" si="9"/>
        <v>743</v>
      </c>
      <c r="AC16">
        <f t="shared" si="10"/>
        <v>11</v>
      </c>
    </row>
    <row r="17" spans="1:29" x14ac:dyDescent="0.2">
      <c r="A17">
        <v>17135</v>
      </c>
      <c r="B17">
        <v>17160</v>
      </c>
      <c r="C17">
        <v>17186</v>
      </c>
      <c r="D17">
        <v>17197</v>
      </c>
      <c r="E17">
        <v>17236</v>
      </c>
      <c r="F17">
        <v>17287</v>
      </c>
      <c r="G17">
        <v>17339</v>
      </c>
      <c r="H17">
        <v>17316</v>
      </c>
      <c r="I17">
        <v>17325</v>
      </c>
      <c r="J17">
        <v>17366</v>
      </c>
      <c r="K17">
        <v>17479</v>
      </c>
      <c r="L17">
        <v>513</v>
      </c>
      <c r="M17">
        <v>501</v>
      </c>
      <c r="N17">
        <v>650</v>
      </c>
      <c r="O17">
        <v>0</v>
      </c>
      <c r="P17">
        <v>747</v>
      </c>
      <c r="Q17">
        <f t="shared" si="11"/>
        <v>1157</v>
      </c>
      <c r="R17">
        <f t="shared" si="12"/>
        <v>1153</v>
      </c>
      <c r="S17">
        <f t="shared" si="0"/>
        <v>51</v>
      </c>
      <c r="T17">
        <f t="shared" si="1"/>
        <v>101</v>
      </c>
      <c r="U17">
        <f t="shared" si="2"/>
        <v>50</v>
      </c>
      <c r="V17">
        <f t="shared" si="3"/>
        <v>103</v>
      </c>
      <c r="W17">
        <f t="shared" si="4"/>
        <v>-14</v>
      </c>
      <c r="X17">
        <f t="shared" si="5"/>
        <v>140</v>
      </c>
      <c r="Y17">
        <f t="shared" si="6"/>
        <v>243</v>
      </c>
      <c r="Z17">
        <f t="shared" si="7"/>
        <v>344</v>
      </c>
      <c r="AA17">
        <f t="shared" si="8"/>
        <v>650</v>
      </c>
      <c r="AB17">
        <f t="shared" si="9"/>
        <v>747</v>
      </c>
      <c r="AC17">
        <f t="shared" si="10"/>
        <v>12</v>
      </c>
    </row>
    <row r="18" spans="1:29" x14ac:dyDescent="0.2">
      <c r="A18">
        <v>18270</v>
      </c>
      <c r="B18">
        <v>18295</v>
      </c>
      <c r="C18">
        <v>18320</v>
      </c>
      <c r="D18">
        <v>18337</v>
      </c>
      <c r="E18">
        <v>18380</v>
      </c>
      <c r="F18">
        <v>18426</v>
      </c>
      <c r="G18">
        <v>18478</v>
      </c>
      <c r="H18">
        <v>18455</v>
      </c>
      <c r="I18">
        <v>18463</v>
      </c>
      <c r="J18">
        <v>18504</v>
      </c>
      <c r="K18">
        <v>18622</v>
      </c>
      <c r="L18">
        <v>515</v>
      </c>
      <c r="M18">
        <v>500</v>
      </c>
      <c r="N18">
        <v>644</v>
      </c>
      <c r="O18">
        <v>0</v>
      </c>
      <c r="P18">
        <v>732</v>
      </c>
      <c r="Q18">
        <f t="shared" si="11"/>
        <v>1139</v>
      </c>
      <c r="R18">
        <f t="shared" si="12"/>
        <v>1135</v>
      </c>
      <c r="S18">
        <f t="shared" si="0"/>
        <v>50</v>
      </c>
      <c r="T18">
        <f t="shared" si="1"/>
        <v>110</v>
      </c>
      <c r="U18">
        <f t="shared" si="2"/>
        <v>60</v>
      </c>
      <c r="V18">
        <f t="shared" si="3"/>
        <v>98</v>
      </c>
      <c r="W18">
        <f t="shared" si="4"/>
        <v>-15</v>
      </c>
      <c r="X18">
        <f t="shared" si="5"/>
        <v>144</v>
      </c>
      <c r="Y18">
        <f t="shared" si="6"/>
        <v>242</v>
      </c>
      <c r="Z18">
        <f t="shared" si="7"/>
        <v>352</v>
      </c>
      <c r="AA18">
        <f t="shared" si="8"/>
        <v>644</v>
      </c>
      <c r="AB18">
        <f t="shared" si="9"/>
        <v>732</v>
      </c>
      <c r="AC18">
        <f t="shared" si="10"/>
        <v>15</v>
      </c>
    </row>
    <row r="19" spans="1:29" x14ac:dyDescent="0.2">
      <c r="A19">
        <v>19310</v>
      </c>
      <c r="B19">
        <v>19324</v>
      </c>
      <c r="C19">
        <v>19332</v>
      </c>
      <c r="D19">
        <v>19375</v>
      </c>
      <c r="E19">
        <v>19435</v>
      </c>
      <c r="F19">
        <v>19468</v>
      </c>
      <c r="G19">
        <v>19518</v>
      </c>
      <c r="H19">
        <v>19497</v>
      </c>
      <c r="I19">
        <v>19504</v>
      </c>
      <c r="J19">
        <v>19546</v>
      </c>
      <c r="K19">
        <v>19667</v>
      </c>
      <c r="L19">
        <v>513</v>
      </c>
      <c r="M19">
        <v>499</v>
      </c>
      <c r="N19">
        <v>623</v>
      </c>
      <c r="O19">
        <v>0</v>
      </c>
      <c r="P19">
        <v>706</v>
      </c>
      <c r="Q19">
        <f t="shared" si="11"/>
        <v>1042</v>
      </c>
      <c r="R19">
        <f t="shared" si="12"/>
        <v>1029</v>
      </c>
      <c r="S19">
        <f t="shared" si="0"/>
        <v>22</v>
      </c>
      <c r="T19">
        <f t="shared" si="1"/>
        <v>125</v>
      </c>
      <c r="U19">
        <f t="shared" si="2"/>
        <v>103</v>
      </c>
      <c r="V19">
        <f t="shared" si="3"/>
        <v>83</v>
      </c>
      <c r="W19">
        <f t="shared" si="4"/>
        <v>-14</v>
      </c>
      <c r="X19">
        <f t="shared" si="5"/>
        <v>149</v>
      </c>
      <c r="Y19">
        <f t="shared" si="6"/>
        <v>232</v>
      </c>
      <c r="Z19">
        <f t="shared" si="7"/>
        <v>357</v>
      </c>
      <c r="AA19">
        <f t="shared" si="8"/>
        <v>623</v>
      </c>
      <c r="AB19">
        <f t="shared" si="9"/>
        <v>706</v>
      </c>
      <c r="AC19">
        <f t="shared" si="10"/>
        <v>14</v>
      </c>
    </row>
    <row r="20" spans="1:29" x14ac:dyDescent="0.2">
      <c r="A20">
        <v>20329</v>
      </c>
      <c r="B20">
        <v>20340</v>
      </c>
      <c r="C20">
        <v>20367</v>
      </c>
      <c r="D20">
        <v>20373</v>
      </c>
      <c r="E20">
        <v>20416</v>
      </c>
      <c r="F20">
        <v>20452</v>
      </c>
      <c r="G20">
        <v>20504</v>
      </c>
      <c r="H20">
        <v>20482</v>
      </c>
      <c r="I20">
        <v>20490</v>
      </c>
      <c r="J20">
        <v>20531</v>
      </c>
      <c r="K20">
        <v>20642</v>
      </c>
      <c r="L20">
        <v>513</v>
      </c>
      <c r="M20">
        <v>500</v>
      </c>
      <c r="N20">
        <v>644</v>
      </c>
      <c r="O20">
        <v>0</v>
      </c>
      <c r="P20">
        <v>728</v>
      </c>
      <c r="Q20">
        <f t="shared" si="11"/>
        <v>984</v>
      </c>
      <c r="R20">
        <f t="shared" si="12"/>
        <v>1016</v>
      </c>
      <c r="S20">
        <f t="shared" si="0"/>
        <v>38</v>
      </c>
      <c r="T20">
        <f t="shared" si="1"/>
        <v>87</v>
      </c>
      <c r="U20">
        <f t="shared" si="2"/>
        <v>49</v>
      </c>
      <c r="V20">
        <f t="shared" si="3"/>
        <v>88</v>
      </c>
      <c r="W20">
        <f t="shared" si="4"/>
        <v>-14</v>
      </c>
      <c r="X20">
        <f t="shared" si="5"/>
        <v>138</v>
      </c>
      <c r="Y20">
        <f t="shared" si="6"/>
        <v>226</v>
      </c>
      <c r="Z20">
        <f t="shared" si="7"/>
        <v>313</v>
      </c>
      <c r="AA20">
        <f t="shared" si="8"/>
        <v>644</v>
      </c>
      <c r="AB20">
        <f t="shared" si="9"/>
        <v>728</v>
      </c>
      <c r="AC20">
        <f t="shared" si="10"/>
        <v>13</v>
      </c>
    </row>
    <row r="21" spans="1:29" x14ac:dyDescent="0.2">
      <c r="A21">
        <v>21366</v>
      </c>
      <c r="B21">
        <v>21397</v>
      </c>
      <c r="C21">
        <v>21417</v>
      </c>
      <c r="D21">
        <v>21439</v>
      </c>
      <c r="E21">
        <v>21464</v>
      </c>
      <c r="F21">
        <v>21516</v>
      </c>
      <c r="G21">
        <v>21568</v>
      </c>
      <c r="H21">
        <v>21545</v>
      </c>
      <c r="I21">
        <v>21554</v>
      </c>
      <c r="J21">
        <v>21594</v>
      </c>
      <c r="K21">
        <v>21710</v>
      </c>
      <c r="L21">
        <v>514</v>
      </c>
      <c r="M21">
        <v>503</v>
      </c>
      <c r="N21">
        <v>654</v>
      </c>
      <c r="O21">
        <v>0</v>
      </c>
      <c r="P21">
        <v>753</v>
      </c>
      <c r="Q21">
        <f t="shared" si="11"/>
        <v>1064</v>
      </c>
      <c r="R21">
        <f t="shared" si="12"/>
        <v>1057</v>
      </c>
      <c r="S21">
        <f t="shared" si="0"/>
        <v>51</v>
      </c>
      <c r="T21">
        <f t="shared" si="1"/>
        <v>98</v>
      </c>
      <c r="U21">
        <f t="shared" si="2"/>
        <v>47</v>
      </c>
      <c r="V21">
        <f t="shared" si="3"/>
        <v>104</v>
      </c>
      <c r="W21">
        <f t="shared" si="4"/>
        <v>-14</v>
      </c>
      <c r="X21">
        <f t="shared" si="5"/>
        <v>142</v>
      </c>
      <c r="Y21">
        <f t="shared" si="6"/>
        <v>246</v>
      </c>
      <c r="Z21">
        <f t="shared" si="7"/>
        <v>344</v>
      </c>
      <c r="AA21">
        <f t="shared" si="8"/>
        <v>654</v>
      </c>
      <c r="AB21">
        <f t="shared" si="9"/>
        <v>753</v>
      </c>
      <c r="AC21">
        <f t="shared" si="10"/>
        <v>11</v>
      </c>
    </row>
    <row r="22" spans="1:29" x14ac:dyDescent="0.2">
      <c r="A22">
        <v>22510</v>
      </c>
      <c r="B22">
        <v>22518</v>
      </c>
      <c r="C22">
        <v>22537</v>
      </c>
      <c r="D22">
        <v>22556</v>
      </c>
      <c r="E22">
        <v>22591</v>
      </c>
      <c r="F22">
        <v>22642</v>
      </c>
      <c r="G22">
        <v>22693</v>
      </c>
      <c r="H22">
        <v>22671</v>
      </c>
      <c r="I22">
        <v>22679</v>
      </c>
      <c r="J22">
        <v>22721</v>
      </c>
      <c r="K22">
        <v>22838</v>
      </c>
      <c r="L22">
        <v>513</v>
      </c>
      <c r="M22">
        <v>502</v>
      </c>
      <c r="N22">
        <v>647</v>
      </c>
      <c r="O22">
        <v>0</v>
      </c>
      <c r="P22">
        <v>739</v>
      </c>
      <c r="Q22">
        <f t="shared" si="11"/>
        <v>1126</v>
      </c>
      <c r="R22">
        <f t="shared" si="12"/>
        <v>1121</v>
      </c>
      <c r="S22">
        <f t="shared" si="0"/>
        <v>27</v>
      </c>
      <c r="T22">
        <f t="shared" si="1"/>
        <v>81</v>
      </c>
      <c r="U22">
        <f t="shared" si="2"/>
        <v>54</v>
      </c>
      <c r="V22">
        <f t="shared" si="3"/>
        <v>102</v>
      </c>
      <c r="W22">
        <f t="shared" si="4"/>
        <v>-14</v>
      </c>
      <c r="X22">
        <f t="shared" si="5"/>
        <v>145</v>
      </c>
      <c r="Y22">
        <f t="shared" si="6"/>
        <v>247</v>
      </c>
      <c r="Z22">
        <f t="shared" si="7"/>
        <v>328</v>
      </c>
      <c r="AA22">
        <f t="shared" si="8"/>
        <v>647</v>
      </c>
      <c r="AB22">
        <f t="shared" si="9"/>
        <v>739</v>
      </c>
      <c r="AC22">
        <f t="shared" si="10"/>
        <v>11</v>
      </c>
    </row>
    <row r="23" spans="1:29" x14ac:dyDescent="0.2">
      <c r="A23">
        <v>23527</v>
      </c>
      <c r="B23">
        <v>23555</v>
      </c>
      <c r="C23">
        <v>23577</v>
      </c>
      <c r="D23">
        <v>23588</v>
      </c>
      <c r="E23">
        <v>23631</v>
      </c>
      <c r="F23">
        <v>23679</v>
      </c>
      <c r="G23">
        <v>23728</v>
      </c>
      <c r="H23">
        <v>23707</v>
      </c>
      <c r="I23">
        <v>23714</v>
      </c>
      <c r="J23">
        <v>23756</v>
      </c>
      <c r="K23">
        <v>23874</v>
      </c>
      <c r="L23">
        <v>514</v>
      </c>
      <c r="M23">
        <v>503</v>
      </c>
      <c r="N23">
        <v>633</v>
      </c>
      <c r="O23">
        <v>0</v>
      </c>
      <c r="P23">
        <v>715</v>
      </c>
      <c r="Q23">
        <f t="shared" si="11"/>
        <v>1037</v>
      </c>
      <c r="R23">
        <f t="shared" si="12"/>
        <v>1037</v>
      </c>
      <c r="S23">
        <f t="shared" si="0"/>
        <v>50</v>
      </c>
      <c r="T23">
        <f t="shared" si="1"/>
        <v>104</v>
      </c>
      <c r="U23">
        <f t="shared" si="2"/>
        <v>54</v>
      </c>
      <c r="V23">
        <f t="shared" si="3"/>
        <v>97</v>
      </c>
      <c r="W23">
        <f t="shared" si="4"/>
        <v>-14</v>
      </c>
      <c r="X23">
        <f t="shared" si="5"/>
        <v>146</v>
      </c>
      <c r="Y23">
        <f t="shared" si="6"/>
        <v>243</v>
      </c>
      <c r="Z23">
        <f t="shared" si="7"/>
        <v>347</v>
      </c>
      <c r="AA23">
        <f t="shared" si="8"/>
        <v>633</v>
      </c>
      <c r="AB23">
        <f t="shared" si="9"/>
        <v>715</v>
      </c>
      <c r="AC23">
        <f t="shared" si="10"/>
        <v>11</v>
      </c>
    </row>
    <row r="24" spans="1:29" x14ac:dyDescent="0.2">
      <c r="A24">
        <v>24562</v>
      </c>
      <c r="B24">
        <v>24592</v>
      </c>
      <c r="C24">
        <v>24618</v>
      </c>
      <c r="D24">
        <v>24631</v>
      </c>
      <c r="E24">
        <v>24669</v>
      </c>
      <c r="F24">
        <v>24715</v>
      </c>
      <c r="G24">
        <v>24767</v>
      </c>
      <c r="H24">
        <v>24744</v>
      </c>
      <c r="I24">
        <v>24753</v>
      </c>
      <c r="J24">
        <v>24794</v>
      </c>
      <c r="K24">
        <v>24908</v>
      </c>
      <c r="L24">
        <v>512</v>
      </c>
      <c r="M24">
        <v>499</v>
      </c>
      <c r="N24">
        <v>650</v>
      </c>
      <c r="O24">
        <v>0</v>
      </c>
      <c r="P24">
        <v>742</v>
      </c>
      <c r="Q24">
        <f t="shared" si="11"/>
        <v>1036</v>
      </c>
      <c r="R24">
        <f t="shared" si="12"/>
        <v>1037</v>
      </c>
      <c r="S24">
        <f t="shared" si="0"/>
        <v>56</v>
      </c>
      <c r="T24">
        <f t="shared" si="1"/>
        <v>107</v>
      </c>
      <c r="U24">
        <f t="shared" si="2"/>
        <v>51</v>
      </c>
      <c r="V24">
        <f t="shared" si="3"/>
        <v>98</v>
      </c>
      <c r="W24">
        <f t="shared" si="4"/>
        <v>-14</v>
      </c>
      <c r="X24">
        <f t="shared" si="5"/>
        <v>141</v>
      </c>
      <c r="Y24">
        <f t="shared" si="6"/>
        <v>239</v>
      </c>
      <c r="Z24">
        <f t="shared" si="7"/>
        <v>346</v>
      </c>
      <c r="AA24">
        <f t="shared" si="8"/>
        <v>650</v>
      </c>
      <c r="AB24">
        <f t="shared" si="9"/>
        <v>742</v>
      </c>
      <c r="AC24">
        <f t="shared" si="10"/>
        <v>13</v>
      </c>
    </row>
    <row r="25" spans="1:29" x14ac:dyDescent="0.2">
      <c r="A25">
        <v>25657</v>
      </c>
      <c r="B25">
        <v>25682</v>
      </c>
      <c r="C25">
        <v>25706</v>
      </c>
      <c r="D25">
        <v>25725</v>
      </c>
      <c r="E25">
        <v>25757</v>
      </c>
      <c r="F25">
        <v>25809</v>
      </c>
      <c r="G25">
        <v>25861</v>
      </c>
      <c r="H25">
        <v>25838</v>
      </c>
      <c r="I25">
        <v>25847</v>
      </c>
      <c r="J25">
        <v>25888</v>
      </c>
      <c r="K25">
        <v>26013</v>
      </c>
      <c r="L25">
        <v>513</v>
      </c>
      <c r="M25">
        <v>501</v>
      </c>
      <c r="N25">
        <v>643</v>
      </c>
      <c r="O25">
        <v>0</v>
      </c>
      <c r="P25">
        <v>734</v>
      </c>
      <c r="Q25">
        <f t="shared" si="11"/>
        <v>1094</v>
      </c>
      <c r="R25">
        <f t="shared" si="12"/>
        <v>1090</v>
      </c>
      <c r="S25">
        <f t="shared" si="0"/>
        <v>49</v>
      </c>
      <c r="T25">
        <f t="shared" si="1"/>
        <v>100</v>
      </c>
      <c r="U25">
        <f t="shared" si="2"/>
        <v>51</v>
      </c>
      <c r="V25">
        <f t="shared" si="3"/>
        <v>104</v>
      </c>
      <c r="W25">
        <f t="shared" si="4"/>
        <v>-14</v>
      </c>
      <c r="X25">
        <f t="shared" si="5"/>
        <v>152</v>
      </c>
      <c r="Y25">
        <f t="shared" si="6"/>
        <v>256</v>
      </c>
      <c r="Z25">
        <f t="shared" si="7"/>
        <v>356</v>
      </c>
      <c r="AA25">
        <f t="shared" si="8"/>
        <v>643</v>
      </c>
      <c r="AB25">
        <f t="shared" si="9"/>
        <v>734</v>
      </c>
      <c r="AC25">
        <f t="shared" si="10"/>
        <v>12</v>
      </c>
    </row>
    <row r="26" spans="1:29" x14ac:dyDescent="0.2">
      <c r="A26">
        <v>26686</v>
      </c>
      <c r="B26">
        <v>26696</v>
      </c>
      <c r="C26">
        <v>26724</v>
      </c>
      <c r="D26">
        <v>26738</v>
      </c>
      <c r="E26">
        <v>26783</v>
      </c>
      <c r="F26">
        <v>26820</v>
      </c>
      <c r="G26">
        <v>26870</v>
      </c>
      <c r="H26">
        <v>26848</v>
      </c>
      <c r="I26">
        <v>26855</v>
      </c>
      <c r="J26">
        <v>26898</v>
      </c>
      <c r="K26">
        <v>27004</v>
      </c>
      <c r="L26">
        <v>512</v>
      </c>
      <c r="M26">
        <v>503</v>
      </c>
      <c r="N26">
        <v>629</v>
      </c>
      <c r="O26">
        <v>0</v>
      </c>
      <c r="P26">
        <v>711</v>
      </c>
      <c r="Q26">
        <f t="shared" si="11"/>
        <v>1011</v>
      </c>
      <c r="R26">
        <f t="shared" si="12"/>
        <v>1014</v>
      </c>
      <c r="S26">
        <f t="shared" si="0"/>
        <v>38</v>
      </c>
      <c r="T26">
        <f t="shared" si="1"/>
        <v>97</v>
      </c>
      <c r="U26">
        <f t="shared" si="2"/>
        <v>59</v>
      </c>
      <c r="V26">
        <f t="shared" si="3"/>
        <v>87</v>
      </c>
      <c r="W26">
        <f t="shared" si="4"/>
        <v>-15</v>
      </c>
      <c r="X26">
        <f t="shared" si="5"/>
        <v>134</v>
      </c>
      <c r="Y26">
        <f t="shared" si="6"/>
        <v>221</v>
      </c>
      <c r="Z26">
        <f t="shared" si="7"/>
        <v>318</v>
      </c>
      <c r="AA26">
        <f t="shared" si="8"/>
        <v>629</v>
      </c>
      <c r="AB26">
        <f t="shared" si="9"/>
        <v>711</v>
      </c>
      <c r="AC26">
        <f t="shared" si="10"/>
        <v>9</v>
      </c>
    </row>
    <row r="27" spans="1:29" x14ac:dyDescent="0.2">
      <c r="A27">
        <v>27678</v>
      </c>
      <c r="B27">
        <v>27709</v>
      </c>
      <c r="C27">
        <v>27737</v>
      </c>
      <c r="D27">
        <v>27746</v>
      </c>
      <c r="E27">
        <v>27779</v>
      </c>
      <c r="F27">
        <v>27828</v>
      </c>
      <c r="G27">
        <v>27880</v>
      </c>
      <c r="H27">
        <v>27857</v>
      </c>
      <c r="I27">
        <v>27866</v>
      </c>
      <c r="J27">
        <v>27907</v>
      </c>
      <c r="K27">
        <v>28018</v>
      </c>
      <c r="L27">
        <v>513</v>
      </c>
      <c r="M27">
        <v>501</v>
      </c>
      <c r="N27">
        <v>648</v>
      </c>
      <c r="O27">
        <v>0</v>
      </c>
      <c r="P27">
        <v>738</v>
      </c>
      <c r="Q27">
        <f t="shared" si="11"/>
        <v>1008</v>
      </c>
      <c r="R27">
        <f t="shared" si="12"/>
        <v>1013</v>
      </c>
      <c r="S27">
        <f t="shared" si="0"/>
        <v>59</v>
      </c>
      <c r="T27">
        <f t="shared" si="1"/>
        <v>101</v>
      </c>
      <c r="U27">
        <f t="shared" si="2"/>
        <v>42</v>
      </c>
      <c r="V27">
        <f t="shared" si="3"/>
        <v>101</v>
      </c>
      <c r="W27">
        <f t="shared" si="4"/>
        <v>-14</v>
      </c>
      <c r="X27">
        <f t="shared" si="5"/>
        <v>138</v>
      </c>
      <c r="Y27">
        <f t="shared" si="6"/>
        <v>239</v>
      </c>
      <c r="Z27">
        <f t="shared" si="7"/>
        <v>340</v>
      </c>
      <c r="AA27">
        <f t="shared" si="8"/>
        <v>648</v>
      </c>
      <c r="AB27">
        <f t="shared" si="9"/>
        <v>738</v>
      </c>
      <c r="AC27">
        <f t="shared" si="10"/>
        <v>12</v>
      </c>
    </row>
    <row r="28" spans="1:29" x14ac:dyDescent="0.2">
      <c r="A28">
        <v>28748</v>
      </c>
      <c r="B28">
        <v>28766</v>
      </c>
      <c r="C28">
        <v>28780</v>
      </c>
      <c r="D28">
        <v>28835</v>
      </c>
      <c r="E28">
        <v>28884</v>
      </c>
      <c r="F28">
        <v>28928</v>
      </c>
      <c r="G28">
        <v>28980</v>
      </c>
      <c r="H28">
        <v>28957</v>
      </c>
      <c r="I28">
        <v>28966</v>
      </c>
      <c r="J28">
        <v>29007</v>
      </c>
      <c r="K28">
        <v>29108</v>
      </c>
      <c r="L28">
        <v>518</v>
      </c>
      <c r="M28">
        <v>497</v>
      </c>
      <c r="N28">
        <v>642</v>
      </c>
      <c r="O28">
        <v>0</v>
      </c>
      <c r="P28">
        <v>737</v>
      </c>
      <c r="Q28">
        <f t="shared" si="11"/>
        <v>1100</v>
      </c>
      <c r="R28">
        <f t="shared" si="12"/>
        <v>1057</v>
      </c>
      <c r="S28">
        <f t="shared" si="0"/>
        <v>32</v>
      </c>
      <c r="T28">
        <f t="shared" si="1"/>
        <v>136</v>
      </c>
      <c r="U28">
        <f t="shared" si="2"/>
        <v>104</v>
      </c>
      <c r="V28">
        <f t="shared" si="3"/>
        <v>96</v>
      </c>
      <c r="W28">
        <f t="shared" si="4"/>
        <v>-14</v>
      </c>
      <c r="X28">
        <f t="shared" si="5"/>
        <v>128</v>
      </c>
      <c r="Y28">
        <f t="shared" si="6"/>
        <v>224</v>
      </c>
      <c r="Z28">
        <f t="shared" si="7"/>
        <v>360</v>
      </c>
      <c r="AA28">
        <f t="shared" si="8"/>
        <v>642</v>
      </c>
      <c r="AB28">
        <f t="shared" si="9"/>
        <v>737</v>
      </c>
      <c r="AC28">
        <f t="shared" si="10"/>
        <v>21</v>
      </c>
    </row>
    <row r="29" spans="1:29" x14ac:dyDescent="0.2">
      <c r="A29">
        <v>29489</v>
      </c>
      <c r="B29">
        <v>29517</v>
      </c>
      <c r="C29">
        <v>29529</v>
      </c>
      <c r="D29">
        <v>29846</v>
      </c>
      <c r="E29">
        <v>29836</v>
      </c>
      <c r="F29">
        <v>29873</v>
      </c>
      <c r="G29">
        <v>29923</v>
      </c>
      <c r="H29">
        <v>29901</v>
      </c>
      <c r="I29">
        <v>29909</v>
      </c>
      <c r="J29">
        <v>29951</v>
      </c>
      <c r="K29">
        <v>30065</v>
      </c>
      <c r="L29">
        <v>517</v>
      </c>
      <c r="M29">
        <v>502</v>
      </c>
      <c r="N29">
        <v>633</v>
      </c>
      <c r="O29">
        <v>0</v>
      </c>
      <c r="P29">
        <v>720</v>
      </c>
      <c r="Q29">
        <f t="shared" si="11"/>
        <v>945</v>
      </c>
      <c r="R29">
        <f t="shared" si="12"/>
        <v>751</v>
      </c>
      <c r="S29">
        <f t="shared" si="0"/>
        <v>40</v>
      </c>
      <c r="T29">
        <f t="shared" si="1"/>
        <v>347</v>
      </c>
      <c r="U29">
        <f t="shared" si="2"/>
        <v>307</v>
      </c>
      <c r="V29">
        <f t="shared" si="3"/>
        <v>87</v>
      </c>
      <c r="W29">
        <f t="shared" si="4"/>
        <v>-14</v>
      </c>
      <c r="X29">
        <f t="shared" si="5"/>
        <v>142</v>
      </c>
      <c r="Y29">
        <f t="shared" si="6"/>
        <v>229</v>
      </c>
      <c r="Z29">
        <f t="shared" si="7"/>
        <v>576</v>
      </c>
      <c r="AA29">
        <f t="shared" si="8"/>
        <v>633</v>
      </c>
      <c r="AB29">
        <f t="shared" si="9"/>
        <v>720</v>
      </c>
      <c r="AC29">
        <f t="shared" si="10"/>
        <v>15</v>
      </c>
    </row>
    <row r="30" spans="1:29" x14ac:dyDescent="0.2">
      <c r="A30">
        <v>30354</v>
      </c>
      <c r="B30">
        <v>30364</v>
      </c>
      <c r="C30">
        <v>30373</v>
      </c>
      <c r="D30">
        <v>30688</v>
      </c>
      <c r="E30">
        <v>30677</v>
      </c>
      <c r="F30">
        <v>30699</v>
      </c>
      <c r="G30">
        <v>30752</v>
      </c>
      <c r="H30">
        <v>30731</v>
      </c>
      <c r="I30">
        <v>30737</v>
      </c>
      <c r="J30">
        <v>30785</v>
      </c>
      <c r="K30">
        <v>30814</v>
      </c>
      <c r="L30">
        <v>512</v>
      </c>
      <c r="M30">
        <v>494</v>
      </c>
      <c r="N30">
        <v>584</v>
      </c>
      <c r="O30">
        <v>0</v>
      </c>
      <c r="P30">
        <v>667</v>
      </c>
      <c r="Q30">
        <f t="shared" si="11"/>
        <v>826</v>
      </c>
      <c r="R30">
        <f t="shared" si="12"/>
        <v>847</v>
      </c>
      <c r="S30">
        <f t="shared" si="0"/>
        <v>19</v>
      </c>
      <c r="T30">
        <f t="shared" si="1"/>
        <v>323</v>
      </c>
      <c r="U30">
        <f t="shared" si="2"/>
        <v>304</v>
      </c>
      <c r="V30">
        <f t="shared" si="3"/>
        <v>75</v>
      </c>
      <c r="W30">
        <f t="shared" si="4"/>
        <v>-15</v>
      </c>
      <c r="X30">
        <f t="shared" si="5"/>
        <v>62</v>
      </c>
      <c r="Y30">
        <f t="shared" si="6"/>
        <v>137</v>
      </c>
      <c r="Z30">
        <f t="shared" si="7"/>
        <v>460</v>
      </c>
      <c r="AA30">
        <f t="shared" si="8"/>
        <v>584</v>
      </c>
      <c r="AB30">
        <f t="shared" si="9"/>
        <v>667</v>
      </c>
      <c r="AC30">
        <f t="shared" si="10"/>
        <v>18</v>
      </c>
    </row>
    <row r="31" spans="1:29" x14ac:dyDescent="0.2">
      <c r="A31">
        <v>31069</v>
      </c>
      <c r="B31">
        <v>31095</v>
      </c>
      <c r="C31">
        <v>31108</v>
      </c>
      <c r="D31">
        <v>31344</v>
      </c>
      <c r="E31">
        <v>31391</v>
      </c>
      <c r="F31">
        <v>31430</v>
      </c>
      <c r="G31">
        <v>31480</v>
      </c>
      <c r="H31">
        <v>31458</v>
      </c>
      <c r="I31">
        <v>31466</v>
      </c>
      <c r="J31">
        <v>31508</v>
      </c>
      <c r="K31">
        <v>31608</v>
      </c>
      <c r="L31">
        <v>520</v>
      </c>
      <c r="M31">
        <v>497</v>
      </c>
      <c r="N31">
        <v>633</v>
      </c>
      <c r="O31">
        <v>0</v>
      </c>
      <c r="P31">
        <v>720</v>
      </c>
      <c r="Q31">
        <f t="shared" si="11"/>
        <v>731</v>
      </c>
      <c r="R31">
        <f t="shared" si="12"/>
        <v>731</v>
      </c>
      <c r="S31">
        <f t="shared" si="0"/>
        <v>39</v>
      </c>
      <c r="T31">
        <f t="shared" si="1"/>
        <v>322</v>
      </c>
      <c r="U31">
        <f t="shared" si="2"/>
        <v>283</v>
      </c>
      <c r="V31">
        <f t="shared" si="3"/>
        <v>89</v>
      </c>
      <c r="W31">
        <f t="shared" si="4"/>
        <v>-14</v>
      </c>
      <c r="X31">
        <f t="shared" si="5"/>
        <v>128</v>
      </c>
      <c r="Y31">
        <f t="shared" si="6"/>
        <v>217</v>
      </c>
      <c r="Z31">
        <f t="shared" si="7"/>
        <v>539</v>
      </c>
      <c r="AA31">
        <f t="shared" si="8"/>
        <v>633</v>
      </c>
      <c r="AB31">
        <f t="shared" si="9"/>
        <v>720</v>
      </c>
      <c r="AC31">
        <f t="shared" si="10"/>
        <v>23</v>
      </c>
    </row>
    <row r="32" spans="1:29" x14ac:dyDescent="0.2">
      <c r="A32">
        <v>32009</v>
      </c>
      <c r="B32">
        <v>32028</v>
      </c>
      <c r="C32">
        <v>32046</v>
      </c>
      <c r="D32">
        <v>32078</v>
      </c>
      <c r="E32">
        <v>32108</v>
      </c>
      <c r="F32">
        <v>32160</v>
      </c>
      <c r="G32">
        <v>32213</v>
      </c>
      <c r="H32">
        <v>32189</v>
      </c>
      <c r="I32">
        <v>32198</v>
      </c>
      <c r="J32">
        <v>32239</v>
      </c>
      <c r="K32">
        <v>32340</v>
      </c>
      <c r="L32">
        <v>508</v>
      </c>
      <c r="M32">
        <v>498</v>
      </c>
      <c r="N32">
        <v>643</v>
      </c>
      <c r="O32">
        <v>0</v>
      </c>
      <c r="P32">
        <v>780</v>
      </c>
      <c r="Q32">
        <f t="shared" si="11"/>
        <v>730</v>
      </c>
      <c r="R32">
        <f t="shared" si="12"/>
        <v>933</v>
      </c>
      <c r="S32">
        <f t="shared" si="0"/>
        <v>37</v>
      </c>
      <c r="T32">
        <f t="shared" si="1"/>
        <v>99</v>
      </c>
      <c r="U32">
        <f t="shared" si="2"/>
        <v>62</v>
      </c>
      <c r="V32">
        <f t="shared" si="3"/>
        <v>105</v>
      </c>
      <c r="W32">
        <f t="shared" si="4"/>
        <v>-15</v>
      </c>
      <c r="X32">
        <f t="shared" si="5"/>
        <v>127</v>
      </c>
      <c r="Y32">
        <f t="shared" si="6"/>
        <v>232</v>
      </c>
      <c r="Z32">
        <f t="shared" si="7"/>
        <v>331</v>
      </c>
      <c r="AA32">
        <f t="shared" si="8"/>
        <v>643</v>
      </c>
      <c r="AB32">
        <f t="shared" si="9"/>
        <v>780</v>
      </c>
      <c r="AC32">
        <f t="shared" si="10"/>
        <v>10</v>
      </c>
    </row>
    <row r="33" spans="1:29" x14ac:dyDescent="0.2">
      <c r="A33">
        <v>32766</v>
      </c>
      <c r="B33">
        <v>32779</v>
      </c>
      <c r="C33">
        <v>32798</v>
      </c>
      <c r="D33">
        <v>32810</v>
      </c>
      <c r="E33">
        <v>32878</v>
      </c>
      <c r="F33">
        <v>32907</v>
      </c>
      <c r="G33">
        <v>32960</v>
      </c>
      <c r="H33">
        <v>32936</v>
      </c>
      <c r="I33">
        <v>32946</v>
      </c>
      <c r="J33">
        <v>32987</v>
      </c>
      <c r="K33">
        <v>33085</v>
      </c>
      <c r="L33">
        <v>510</v>
      </c>
      <c r="M33">
        <v>494</v>
      </c>
      <c r="N33">
        <v>650</v>
      </c>
      <c r="O33">
        <v>0</v>
      </c>
      <c r="P33">
        <v>777</v>
      </c>
      <c r="Q33">
        <f t="shared" si="11"/>
        <v>747</v>
      </c>
      <c r="R33">
        <f t="shared" si="12"/>
        <v>751</v>
      </c>
      <c r="S33">
        <f t="shared" si="0"/>
        <v>32</v>
      </c>
      <c r="T33">
        <f t="shared" si="1"/>
        <v>112</v>
      </c>
      <c r="U33">
        <f t="shared" si="2"/>
        <v>80</v>
      </c>
      <c r="V33">
        <f t="shared" si="3"/>
        <v>82</v>
      </c>
      <c r="W33">
        <f t="shared" si="4"/>
        <v>-14</v>
      </c>
      <c r="X33">
        <f t="shared" si="5"/>
        <v>125</v>
      </c>
      <c r="Y33">
        <f t="shared" si="6"/>
        <v>207</v>
      </c>
      <c r="Z33">
        <f t="shared" si="7"/>
        <v>319</v>
      </c>
      <c r="AA33">
        <f t="shared" si="8"/>
        <v>650</v>
      </c>
      <c r="AB33">
        <f t="shared" si="9"/>
        <v>777</v>
      </c>
      <c r="AC33">
        <f t="shared" si="10"/>
        <v>16</v>
      </c>
    </row>
    <row r="34" spans="1:29" x14ac:dyDescent="0.2">
      <c r="A34">
        <v>33530</v>
      </c>
      <c r="B34">
        <v>33559</v>
      </c>
      <c r="C34">
        <v>33575</v>
      </c>
      <c r="D34">
        <v>33664</v>
      </c>
      <c r="E34">
        <v>33655</v>
      </c>
      <c r="F34">
        <v>33697</v>
      </c>
      <c r="G34">
        <v>33748</v>
      </c>
      <c r="H34">
        <v>33726</v>
      </c>
      <c r="I34">
        <v>33734</v>
      </c>
      <c r="J34">
        <v>33777</v>
      </c>
      <c r="K34">
        <v>33885</v>
      </c>
      <c r="L34">
        <v>515</v>
      </c>
      <c r="M34">
        <v>505</v>
      </c>
      <c r="N34">
        <v>636</v>
      </c>
      <c r="O34">
        <v>0</v>
      </c>
      <c r="P34">
        <v>741</v>
      </c>
      <c r="Q34">
        <f t="shared" si="11"/>
        <v>790</v>
      </c>
      <c r="R34">
        <f t="shared" si="12"/>
        <v>780</v>
      </c>
      <c r="S34">
        <f t="shared" si="0"/>
        <v>45</v>
      </c>
      <c r="T34">
        <f t="shared" si="1"/>
        <v>125</v>
      </c>
      <c r="U34">
        <f t="shared" si="2"/>
        <v>80</v>
      </c>
      <c r="V34">
        <f t="shared" si="3"/>
        <v>93</v>
      </c>
      <c r="W34">
        <f t="shared" si="4"/>
        <v>-14</v>
      </c>
      <c r="X34">
        <f t="shared" si="5"/>
        <v>137</v>
      </c>
      <c r="Y34">
        <f t="shared" si="6"/>
        <v>230</v>
      </c>
      <c r="Z34">
        <f t="shared" si="7"/>
        <v>355</v>
      </c>
      <c r="AA34">
        <f t="shared" si="8"/>
        <v>636</v>
      </c>
      <c r="AB34">
        <f t="shared" si="9"/>
        <v>741</v>
      </c>
      <c r="AC34">
        <f t="shared" si="10"/>
        <v>10</v>
      </c>
    </row>
    <row r="35" spans="1:29" x14ac:dyDescent="0.2">
      <c r="A35">
        <v>34254</v>
      </c>
      <c r="B35">
        <v>34275</v>
      </c>
      <c r="C35">
        <v>34291</v>
      </c>
      <c r="D35">
        <v>34315</v>
      </c>
      <c r="E35">
        <v>34377</v>
      </c>
      <c r="F35">
        <v>34412</v>
      </c>
      <c r="G35">
        <v>34462</v>
      </c>
      <c r="H35">
        <v>34440</v>
      </c>
      <c r="I35">
        <v>34448</v>
      </c>
      <c r="J35">
        <v>34490</v>
      </c>
      <c r="K35">
        <v>34600</v>
      </c>
      <c r="L35">
        <v>505</v>
      </c>
      <c r="M35">
        <v>495</v>
      </c>
      <c r="N35">
        <v>640</v>
      </c>
      <c r="O35">
        <v>0</v>
      </c>
      <c r="P35">
        <v>735</v>
      </c>
      <c r="Q35">
        <f t="shared" si="11"/>
        <v>715</v>
      </c>
      <c r="R35">
        <f t="shared" si="12"/>
        <v>716</v>
      </c>
      <c r="S35">
        <f t="shared" si="0"/>
        <v>37</v>
      </c>
      <c r="T35">
        <f t="shared" si="1"/>
        <v>123</v>
      </c>
      <c r="U35">
        <f t="shared" si="2"/>
        <v>86</v>
      </c>
      <c r="V35">
        <f t="shared" si="3"/>
        <v>85</v>
      </c>
      <c r="W35">
        <f t="shared" si="4"/>
        <v>-14</v>
      </c>
      <c r="X35">
        <f t="shared" si="5"/>
        <v>138</v>
      </c>
      <c r="Y35">
        <f t="shared" si="6"/>
        <v>223</v>
      </c>
      <c r="Z35">
        <f t="shared" si="7"/>
        <v>346</v>
      </c>
      <c r="AA35">
        <f t="shared" si="8"/>
        <v>640</v>
      </c>
      <c r="AB35">
        <f t="shared" si="9"/>
        <v>735</v>
      </c>
      <c r="AC35">
        <f t="shared" si="10"/>
        <v>10</v>
      </c>
    </row>
    <row r="36" spans="1:29" x14ac:dyDescent="0.2">
      <c r="A36">
        <v>35022</v>
      </c>
      <c r="B36">
        <v>35061</v>
      </c>
      <c r="C36">
        <v>35080</v>
      </c>
      <c r="D36">
        <v>35102</v>
      </c>
      <c r="E36">
        <v>35141</v>
      </c>
      <c r="F36">
        <v>35190</v>
      </c>
      <c r="G36">
        <v>35244</v>
      </c>
      <c r="H36">
        <v>35220</v>
      </c>
      <c r="I36">
        <v>35230</v>
      </c>
      <c r="J36">
        <v>35270</v>
      </c>
      <c r="K36">
        <v>35381</v>
      </c>
      <c r="L36">
        <v>517</v>
      </c>
      <c r="M36">
        <v>500</v>
      </c>
      <c r="N36">
        <v>649</v>
      </c>
      <c r="O36">
        <v>0</v>
      </c>
      <c r="P36">
        <v>779</v>
      </c>
      <c r="Q36">
        <f t="shared" si="11"/>
        <v>778</v>
      </c>
      <c r="R36">
        <f t="shared" si="12"/>
        <v>786</v>
      </c>
      <c r="S36">
        <f t="shared" si="0"/>
        <v>58</v>
      </c>
      <c r="T36">
        <f t="shared" si="1"/>
        <v>119</v>
      </c>
      <c r="U36">
        <f t="shared" si="2"/>
        <v>61</v>
      </c>
      <c r="V36">
        <f t="shared" si="3"/>
        <v>103</v>
      </c>
      <c r="W36">
        <f t="shared" si="4"/>
        <v>-14</v>
      </c>
      <c r="X36">
        <f t="shared" si="5"/>
        <v>137</v>
      </c>
      <c r="Y36">
        <f t="shared" si="6"/>
        <v>240</v>
      </c>
      <c r="Z36">
        <f t="shared" si="7"/>
        <v>359</v>
      </c>
      <c r="AA36">
        <f t="shared" si="8"/>
        <v>649</v>
      </c>
      <c r="AB36">
        <f t="shared" si="9"/>
        <v>779</v>
      </c>
      <c r="AC36">
        <f t="shared" si="10"/>
        <v>17</v>
      </c>
    </row>
    <row r="37" spans="1:29" x14ac:dyDescent="0.2">
      <c r="A37">
        <v>35791</v>
      </c>
      <c r="B37">
        <v>35809</v>
      </c>
      <c r="C37">
        <v>35834</v>
      </c>
      <c r="D37">
        <v>35857</v>
      </c>
      <c r="E37">
        <v>35911</v>
      </c>
      <c r="F37">
        <v>35944</v>
      </c>
      <c r="G37">
        <v>35996</v>
      </c>
      <c r="H37">
        <v>35972</v>
      </c>
      <c r="I37">
        <v>35981</v>
      </c>
      <c r="J37">
        <v>36023</v>
      </c>
      <c r="K37">
        <v>36121</v>
      </c>
      <c r="L37">
        <v>504</v>
      </c>
      <c r="M37">
        <v>494</v>
      </c>
      <c r="N37">
        <v>640</v>
      </c>
      <c r="O37">
        <v>0</v>
      </c>
      <c r="P37">
        <v>755</v>
      </c>
      <c r="Q37">
        <f t="shared" si="11"/>
        <v>754</v>
      </c>
      <c r="R37">
        <f t="shared" si="12"/>
        <v>748</v>
      </c>
      <c r="S37">
        <f t="shared" si="0"/>
        <v>43</v>
      </c>
      <c r="T37">
        <f t="shared" si="1"/>
        <v>120</v>
      </c>
      <c r="U37">
        <f t="shared" si="2"/>
        <v>77</v>
      </c>
      <c r="V37">
        <f t="shared" si="3"/>
        <v>85</v>
      </c>
      <c r="W37">
        <f t="shared" si="4"/>
        <v>-15</v>
      </c>
      <c r="X37">
        <f t="shared" si="5"/>
        <v>125</v>
      </c>
      <c r="Y37">
        <f t="shared" si="6"/>
        <v>210</v>
      </c>
      <c r="Z37">
        <f t="shared" si="7"/>
        <v>330</v>
      </c>
      <c r="AA37">
        <f t="shared" si="8"/>
        <v>640</v>
      </c>
      <c r="AB37">
        <f t="shared" si="9"/>
        <v>755</v>
      </c>
      <c r="AC37">
        <f t="shared" si="10"/>
        <v>10</v>
      </c>
    </row>
    <row r="38" spans="1:29" x14ac:dyDescent="0.2">
      <c r="A38">
        <v>36508</v>
      </c>
      <c r="B38">
        <v>36536</v>
      </c>
      <c r="C38">
        <v>36556</v>
      </c>
      <c r="D38">
        <v>36570</v>
      </c>
      <c r="E38">
        <v>36616</v>
      </c>
      <c r="F38">
        <v>36670</v>
      </c>
      <c r="G38">
        <v>36722</v>
      </c>
      <c r="H38">
        <v>36699</v>
      </c>
      <c r="I38">
        <v>36707</v>
      </c>
      <c r="J38">
        <v>36748</v>
      </c>
      <c r="K38">
        <v>36849</v>
      </c>
      <c r="L38">
        <v>511</v>
      </c>
      <c r="M38">
        <v>501</v>
      </c>
      <c r="N38">
        <v>645</v>
      </c>
      <c r="O38">
        <v>0</v>
      </c>
      <c r="P38">
        <v>772</v>
      </c>
      <c r="Q38">
        <f t="shared" si="11"/>
        <v>726</v>
      </c>
      <c r="R38">
        <f t="shared" si="12"/>
        <v>727</v>
      </c>
      <c r="S38">
        <f t="shared" si="0"/>
        <v>48</v>
      </c>
      <c r="T38">
        <f t="shared" si="1"/>
        <v>108</v>
      </c>
      <c r="U38">
        <f t="shared" si="2"/>
        <v>60</v>
      </c>
      <c r="V38">
        <f t="shared" si="3"/>
        <v>106</v>
      </c>
      <c r="W38">
        <f t="shared" si="4"/>
        <v>-15</v>
      </c>
      <c r="X38">
        <f t="shared" si="5"/>
        <v>127</v>
      </c>
      <c r="Y38">
        <f t="shared" si="6"/>
        <v>233</v>
      </c>
      <c r="Z38">
        <f t="shared" si="7"/>
        <v>341</v>
      </c>
      <c r="AA38">
        <f t="shared" si="8"/>
        <v>645</v>
      </c>
      <c r="AB38">
        <f t="shared" si="9"/>
        <v>772</v>
      </c>
      <c r="AC38">
        <f t="shared" si="10"/>
        <v>10</v>
      </c>
    </row>
    <row r="39" spans="1:29" x14ac:dyDescent="0.2">
      <c r="A39">
        <v>37263</v>
      </c>
      <c r="B39">
        <v>37284</v>
      </c>
      <c r="C39">
        <v>37305</v>
      </c>
      <c r="D39">
        <v>37330</v>
      </c>
      <c r="E39">
        <v>37385</v>
      </c>
      <c r="F39">
        <v>37417</v>
      </c>
      <c r="G39">
        <v>37469</v>
      </c>
      <c r="H39">
        <v>37445</v>
      </c>
      <c r="I39">
        <v>37454</v>
      </c>
      <c r="J39">
        <v>37495</v>
      </c>
      <c r="K39">
        <v>37591</v>
      </c>
      <c r="L39">
        <v>510</v>
      </c>
      <c r="M39">
        <v>494</v>
      </c>
      <c r="N39">
        <v>643</v>
      </c>
      <c r="O39">
        <v>0</v>
      </c>
      <c r="P39">
        <v>770</v>
      </c>
      <c r="Q39">
        <f t="shared" si="11"/>
        <v>747</v>
      </c>
      <c r="R39">
        <f t="shared" si="12"/>
        <v>748</v>
      </c>
      <c r="S39">
        <f t="shared" si="0"/>
        <v>42</v>
      </c>
      <c r="T39">
        <f t="shared" si="1"/>
        <v>122</v>
      </c>
      <c r="U39">
        <f t="shared" si="2"/>
        <v>80</v>
      </c>
      <c r="V39">
        <f t="shared" si="3"/>
        <v>84</v>
      </c>
      <c r="W39">
        <f t="shared" si="4"/>
        <v>-15</v>
      </c>
      <c r="X39">
        <f t="shared" si="5"/>
        <v>122</v>
      </c>
      <c r="Y39">
        <f t="shared" si="6"/>
        <v>206</v>
      </c>
      <c r="Z39">
        <f t="shared" si="7"/>
        <v>328</v>
      </c>
      <c r="AA39">
        <f t="shared" si="8"/>
        <v>643</v>
      </c>
      <c r="AB39">
        <f t="shared" si="9"/>
        <v>770</v>
      </c>
      <c r="AC39">
        <f t="shared" si="10"/>
        <v>16</v>
      </c>
    </row>
    <row r="40" spans="1:29" x14ac:dyDescent="0.2">
      <c r="A40">
        <v>37989</v>
      </c>
      <c r="B40">
        <v>38019</v>
      </c>
      <c r="C40">
        <v>38039</v>
      </c>
      <c r="D40">
        <v>38040</v>
      </c>
      <c r="E40">
        <v>38107</v>
      </c>
      <c r="F40">
        <v>38148</v>
      </c>
      <c r="G40">
        <v>38199</v>
      </c>
      <c r="H40">
        <v>38175</v>
      </c>
      <c r="I40">
        <v>38184</v>
      </c>
      <c r="J40">
        <v>38226</v>
      </c>
      <c r="K40">
        <v>38325</v>
      </c>
      <c r="L40">
        <v>507</v>
      </c>
      <c r="M40">
        <v>494</v>
      </c>
      <c r="N40">
        <v>646</v>
      </c>
      <c r="O40">
        <v>0</v>
      </c>
      <c r="P40">
        <v>756</v>
      </c>
      <c r="Q40">
        <f t="shared" si="11"/>
        <v>731</v>
      </c>
      <c r="R40">
        <f t="shared" si="12"/>
        <v>735</v>
      </c>
      <c r="S40">
        <f t="shared" si="0"/>
        <v>50</v>
      </c>
      <c r="T40">
        <f t="shared" si="1"/>
        <v>118</v>
      </c>
      <c r="U40">
        <f t="shared" si="2"/>
        <v>68</v>
      </c>
      <c r="V40">
        <f t="shared" si="3"/>
        <v>92</v>
      </c>
      <c r="W40">
        <f t="shared" si="4"/>
        <v>-15</v>
      </c>
      <c r="X40">
        <f t="shared" si="5"/>
        <v>126</v>
      </c>
      <c r="Y40">
        <f t="shared" si="6"/>
        <v>218</v>
      </c>
      <c r="Z40">
        <f t="shared" si="7"/>
        <v>336</v>
      </c>
      <c r="AA40">
        <f t="shared" si="8"/>
        <v>646</v>
      </c>
      <c r="AB40">
        <f t="shared" si="9"/>
        <v>756</v>
      </c>
      <c r="AC40">
        <f t="shared" si="10"/>
        <v>13</v>
      </c>
    </row>
    <row r="41" spans="1:29" x14ac:dyDescent="0.2">
      <c r="A41">
        <v>38716</v>
      </c>
      <c r="B41">
        <v>38746</v>
      </c>
      <c r="C41">
        <v>38764</v>
      </c>
      <c r="D41">
        <v>38785</v>
      </c>
      <c r="E41">
        <v>38842</v>
      </c>
      <c r="F41">
        <v>38874</v>
      </c>
      <c r="G41">
        <v>38925</v>
      </c>
      <c r="H41">
        <v>38901</v>
      </c>
      <c r="I41">
        <v>38910</v>
      </c>
      <c r="J41">
        <v>38951</v>
      </c>
      <c r="K41">
        <v>39057</v>
      </c>
      <c r="L41">
        <v>505</v>
      </c>
      <c r="M41">
        <v>492</v>
      </c>
      <c r="N41">
        <v>641</v>
      </c>
      <c r="O41">
        <v>0</v>
      </c>
      <c r="P41">
        <v>753</v>
      </c>
      <c r="Q41">
        <f t="shared" si="11"/>
        <v>726</v>
      </c>
      <c r="R41">
        <f t="shared" si="12"/>
        <v>727</v>
      </c>
      <c r="S41">
        <f t="shared" si="0"/>
        <v>48</v>
      </c>
      <c r="T41">
        <f t="shared" si="1"/>
        <v>126</v>
      </c>
      <c r="U41">
        <f t="shared" si="2"/>
        <v>78</v>
      </c>
      <c r="V41">
        <f t="shared" si="3"/>
        <v>83</v>
      </c>
      <c r="W41" s="3">
        <f t="shared" si="4"/>
        <v>-15</v>
      </c>
      <c r="X41">
        <f t="shared" si="5"/>
        <v>132</v>
      </c>
      <c r="Y41">
        <f t="shared" si="6"/>
        <v>215</v>
      </c>
      <c r="Z41">
        <f t="shared" si="7"/>
        <v>341</v>
      </c>
      <c r="AA41">
        <f t="shared" si="8"/>
        <v>641</v>
      </c>
      <c r="AB41">
        <f t="shared" si="9"/>
        <v>753</v>
      </c>
      <c r="AC41">
        <f t="shared" si="10"/>
        <v>13</v>
      </c>
    </row>
    <row r="42" spans="1:29" x14ac:dyDescent="0.2">
      <c r="A42">
        <v>39422</v>
      </c>
      <c r="B42">
        <v>39447</v>
      </c>
      <c r="C42">
        <v>39469</v>
      </c>
      <c r="D42">
        <v>39489</v>
      </c>
      <c r="E42">
        <v>39542</v>
      </c>
      <c r="F42">
        <v>39574</v>
      </c>
      <c r="G42">
        <v>39624</v>
      </c>
      <c r="H42">
        <v>39601</v>
      </c>
      <c r="I42">
        <v>39609</v>
      </c>
      <c r="J42">
        <v>39652</v>
      </c>
      <c r="K42">
        <v>39757</v>
      </c>
      <c r="L42">
        <v>506</v>
      </c>
      <c r="M42">
        <v>498</v>
      </c>
      <c r="N42">
        <v>634</v>
      </c>
      <c r="O42">
        <v>0</v>
      </c>
      <c r="P42">
        <v>723</v>
      </c>
      <c r="Q42">
        <f t="shared" si="11"/>
        <v>700</v>
      </c>
      <c r="R42">
        <f t="shared" si="12"/>
        <v>701</v>
      </c>
      <c r="S42">
        <f t="shared" si="0"/>
        <v>47</v>
      </c>
      <c r="T42">
        <f t="shared" si="1"/>
        <v>120</v>
      </c>
      <c r="U42">
        <f t="shared" si="2"/>
        <v>73</v>
      </c>
      <c r="V42">
        <f t="shared" si="3"/>
        <v>82</v>
      </c>
      <c r="W42" s="3">
        <f t="shared" si="4"/>
        <v>-15</v>
      </c>
      <c r="X42">
        <f t="shared" si="5"/>
        <v>133</v>
      </c>
      <c r="Y42">
        <f t="shared" si="6"/>
        <v>215</v>
      </c>
      <c r="Z42">
        <f t="shared" si="7"/>
        <v>335</v>
      </c>
      <c r="AA42">
        <f t="shared" si="8"/>
        <v>634</v>
      </c>
      <c r="AB42">
        <f t="shared" si="9"/>
        <v>723</v>
      </c>
      <c r="AC42">
        <f t="shared" si="10"/>
        <v>8</v>
      </c>
    </row>
    <row r="43" spans="1:29" x14ac:dyDescent="0.2">
      <c r="A43">
        <v>40115</v>
      </c>
      <c r="B43">
        <v>40150</v>
      </c>
      <c r="C43">
        <v>40167</v>
      </c>
      <c r="D43">
        <v>40189</v>
      </c>
      <c r="E43">
        <v>40233</v>
      </c>
      <c r="F43">
        <v>40278</v>
      </c>
      <c r="G43">
        <v>40329</v>
      </c>
      <c r="H43">
        <v>40306</v>
      </c>
      <c r="I43">
        <v>40315</v>
      </c>
      <c r="J43">
        <v>40355</v>
      </c>
      <c r="K43">
        <v>40449</v>
      </c>
      <c r="L43">
        <v>508</v>
      </c>
      <c r="M43">
        <v>499</v>
      </c>
      <c r="N43">
        <v>646</v>
      </c>
      <c r="O43">
        <v>0</v>
      </c>
      <c r="P43">
        <v>776</v>
      </c>
      <c r="Q43">
        <f t="shared" si="11"/>
        <v>704</v>
      </c>
      <c r="R43">
        <f t="shared" si="12"/>
        <v>703</v>
      </c>
      <c r="S43">
        <f t="shared" si="0"/>
        <v>52</v>
      </c>
      <c r="T43">
        <f t="shared" si="1"/>
        <v>118</v>
      </c>
      <c r="U43">
        <f t="shared" si="2"/>
        <v>66</v>
      </c>
      <c r="V43">
        <f t="shared" si="3"/>
        <v>96</v>
      </c>
      <c r="W43">
        <f t="shared" si="4"/>
        <v>-14</v>
      </c>
      <c r="X43">
        <f t="shared" si="5"/>
        <v>120</v>
      </c>
      <c r="Y43">
        <f t="shared" si="6"/>
        <v>216</v>
      </c>
      <c r="Z43">
        <f t="shared" si="7"/>
        <v>334</v>
      </c>
      <c r="AA43">
        <f t="shared" si="8"/>
        <v>646</v>
      </c>
      <c r="AB43">
        <f t="shared" si="9"/>
        <v>776</v>
      </c>
      <c r="AC43">
        <f t="shared" si="10"/>
        <v>9</v>
      </c>
    </row>
    <row r="44" spans="1:29" x14ac:dyDescent="0.2">
      <c r="A44">
        <v>40825</v>
      </c>
      <c r="B44">
        <v>40868</v>
      </c>
      <c r="C44">
        <v>40889</v>
      </c>
      <c r="D44">
        <v>40909</v>
      </c>
      <c r="E44">
        <v>40962</v>
      </c>
      <c r="F44">
        <v>40994</v>
      </c>
      <c r="G44">
        <v>41046</v>
      </c>
      <c r="H44">
        <v>41023</v>
      </c>
      <c r="I44">
        <v>41032</v>
      </c>
      <c r="J44">
        <v>41072</v>
      </c>
      <c r="K44">
        <v>41172</v>
      </c>
      <c r="L44">
        <v>508</v>
      </c>
      <c r="M44">
        <v>496</v>
      </c>
      <c r="N44">
        <v>645</v>
      </c>
      <c r="O44">
        <v>0</v>
      </c>
      <c r="P44">
        <v>780</v>
      </c>
      <c r="Q44">
        <f t="shared" si="11"/>
        <v>716</v>
      </c>
      <c r="R44">
        <f t="shared" si="12"/>
        <v>718</v>
      </c>
      <c r="S44">
        <f t="shared" si="0"/>
        <v>64</v>
      </c>
      <c r="T44">
        <f t="shared" si="1"/>
        <v>137</v>
      </c>
      <c r="U44">
        <f t="shared" si="2"/>
        <v>73</v>
      </c>
      <c r="V44">
        <f t="shared" si="3"/>
        <v>84</v>
      </c>
      <c r="W44">
        <f t="shared" si="4"/>
        <v>-14</v>
      </c>
      <c r="X44">
        <f t="shared" si="5"/>
        <v>126</v>
      </c>
      <c r="Y44">
        <f t="shared" si="6"/>
        <v>210</v>
      </c>
      <c r="Z44">
        <f t="shared" si="7"/>
        <v>347</v>
      </c>
      <c r="AA44">
        <f t="shared" si="8"/>
        <v>645</v>
      </c>
      <c r="AB44">
        <f t="shared" si="9"/>
        <v>780</v>
      </c>
      <c r="AC44">
        <f t="shared" si="10"/>
        <v>12</v>
      </c>
    </row>
    <row r="45" spans="1:29" x14ac:dyDescent="0.2">
      <c r="A45">
        <v>41573</v>
      </c>
      <c r="B45">
        <v>41606</v>
      </c>
      <c r="C45">
        <v>41626</v>
      </c>
      <c r="D45">
        <v>41649</v>
      </c>
      <c r="E45">
        <v>41695</v>
      </c>
      <c r="F45">
        <v>41732</v>
      </c>
      <c r="G45">
        <v>41783</v>
      </c>
      <c r="H45">
        <v>41760</v>
      </c>
      <c r="I45">
        <v>41769</v>
      </c>
      <c r="J45">
        <v>41810</v>
      </c>
      <c r="K45">
        <v>41914</v>
      </c>
      <c r="L45">
        <v>511</v>
      </c>
      <c r="M45">
        <v>500</v>
      </c>
      <c r="N45">
        <v>642</v>
      </c>
      <c r="O45">
        <v>0</v>
      </c>
      <c r="P45">
        <v>777</v>
      </c>
      <c r="Q45">
        <f t="shared" si="11"/>
        <v>738</v>
      </c>
      <c r="R45">
        <f t="shared" si="12"/>
        <v>738</v>
      </c>
      <c r="S45">
        <f t="shared" si="0"/>
        <v>53</v>
      </c>
      <c r="T45">
        <f t="shared" si="1"/>
        <v>122</v>
      </c>
      <c r="U45">
        <f t="shared" si="2"/>
        <v>69</v>
      </c>
      <c r="V45">
        <f t="shared" si="3"/>
        <v>88</v>
      </c>
      <c r="W45" s="3">
        <f t="shared" si="4"/>
        <v>-14</v>
      </c>
      <c r="X45">
        <f t="shared" si="5"/>
        <v>131</v>
      </c>
      <c r="Y45">
        <f t="shared" si="6"/>
        <v>219</v>
      </c>
      <c r="Z45">
        <f t="shared" si="7"/>
        <v>341</v>
      </c>
      <c r="AA45">
        <f t="shared" si="8"/>
        <v>642</v>
      </c>
      <c r="AB45">
        <f t="shared" si="9"/>
        <v>777</v>
      </c>
      <c r="AC45">
        <f t="shared" si="10"/>
        <v>11</v>
      </c>
    </row>
    <row r="46" spans="1:29" x14ac:dyDescent="0.2">
      <c r="A46">
        <v>42323</v>
      </c>
      <c r="B46">
        <v>42355</v>
      </c>
      <c r="C46">
        <v>42375</v>
      </c>
      <c r="D46">
        <v>42397</v>
      </c>
      <c r="E46">
        <v>42446</v>
      </c>
      <c r="F46">
        <v>42479</v>
      </c>
      <c r="G46">
        <v>42529</v>
      </c>
      <c r="H46">
        <v>42506</v>
      </c>
      <c r="I46">
        <v>42515</v>
      </c>
      <c r="J46">
        <v>42556</v>
      </c>
      <c r="K46">
        <v>42649</v>
      </c>
      <c r="L46">
        <v>508</v>
      </c>
      <c r="M46">
        <v>497</v>
      </c>
      <c r="N46">
        <v>637</v>
      </c>
      <c r="O46">
        <v>0</v>
      </c>
      <c r="P46">
        <v>762</v>
      </c>
      <c r="Q46">
        <f t="shared" si="11"/>
        <v>747</v>
      </c>
      <c r="R46">
        <f t="shared" si="12"/>
        <v>749</v>
      </c>
      <c r="S46">
        <f t="shared" si="0"/>
        <v>52</v>
      </c>
      <c r="T46">
        <f t="shared" si="1"/>
        <v>123</v>
      </c>
      <c r="U46">
        <f t="shared" si="2"/>
        <v>71</v>
      </c>
      <c r="V46">
        <f t="shared" si="3"/>
        <v>83</v>
      </c>
      <c r="W46">
        <f t="shared" si="4"/>
        <v>-14</v>
      </c>
      <c r="X46">
        <f t="shared" si="5"/>
        <v>120</v>
      </c>
      <c r="Y46">
        <f t="shared" si="6"/>
        <v>203</v>
      </c>
      <c r="Z46">
        <f t="shared" si="7"/>
        <v>326</v>
      </c>
      <c r="AA46">
        <f t="shared" si="8"/>
        <v>637</v>
      </c>
      <c r="AB46">
        <f t="shared" si="9"/>
        <v>762</v>
      </c>
      <c r="AC46">
        <f t="shared" si="10"/>
        <v>11</v>
      </c>
    </row>
    <row r="47" spans="1:29" x14ac:dyDescent="0.2">
      <c r="A47">
        <v>43764</v>
      </c>
      <c r="B47">
        <v>43794</v>
      </c>
      <c r="C47">
        <v>43815</v>
      </c>
      <c r="D47">
        <v>43840</v>
      </c>
      <c r="E47">
        <v>43888</v>
      </c>
      <c r="F47">
        <v>43921</v>
      </c>
      <c r="G47">
        <v>43972</v>
      </c>
      <c r="H47">
        <v>43948</v>
      </c>
      <c r="I47">
        <v>43957</v>
      </c>
      <c r="J47">
        <v>43998</v>
      </c>
      <c r="K47">
        <v>44097</v>
      </c>
      <c r="L47">
        <v>508</v>
      </c>
      <c r="M47">
        <v>496</v>
      </c>
      <c r="N47">
        <v>642</v>
      </c>
      <c r="O47">
        <v>0</v>
      </c>
      <c r="P47">
        <v>777</v>
      </c>
      <c r="Q47">
        <f t="shared" si="11"/>
        <v>1442</v>
      </c>
      <c r="R47">
        <f t="shared" si="12"/>
        <v>1439</v>
      </c>
      <c r="S47">
        <f t="shared" si="0"/>
        <v>51</v>
      </c>
      <c r="T47">
        <f t="shared" si="1"/>
        <v>124</v>
      </c>
      <c r="U47">
        <f t="shared" si="2"/>
        <v>73</v>
      </c>
      <c r="V47">
        <f t="shared" si="3"/>
        <v>84</v>
      </c>
      <c r="W47">
        <f t="shared" si="4"/>
        <v>-15</v>
      </c>
      <c r="X47">
        <f t="shared" si="5"/>
        <v>125</v>
      </c>
      <c r="Y47">
        <f t="shared" si="6"/>
        <v>209</v>
      </c>
      <c r="Z47">
        <f t="shared" si="7"/>
        <v>333</v>
      </c>
      <c r="AA47">
        <f t="shared" si="8"/>
        <v>642</v>
      </c>
      <c r="AB47">
        <f t="shared" si="9"/>
        <v>777</v>
      </c>
      <c r="AC47">
        <f t="shared" si="10"/>
        <v>12</v>
      </c>
    </row>
    <row r="48" spans="1:29" x14ac:dyDescent="0.2">
      <c r="A48">
        <v>44489</v>
      </c>
      <c r="B48">
        <v>44523</v>
      </c>
      <c r="C48">
        <v>44542</v>
      </c>
      <c r="D48">
        <v>44561</v>
      </c>
      <c r="E48">
        <v>44615</v>
      </c>
      <c r="F48">
        <v>44646</v>
      </c>
      <c r="G48">
        <v>44697</v>
      </c>
      <c r="H48">
        <v>44674</v>
      </c>
      <c r="I48">
        <v>44682</v>
      </c>
      <c r="J48">
        <v>44723</v>
      </c>
      <c r="K48">
        <v>44823</v>
      </c>
      <c r="L48">
        <v>507</v>
      </c>
      <c r="M48">
        <v>497</v>
      </c>
      <c r="N48">
        <v>639</v>
      </c>
      <c r="O48">
        <v>0</v>
      </c>
      <c r="P48">
        <v>774</v>
      </c>
      <c r="Q48">
        <f t="shared" si="11"/>
        <v>725</v>
      </c>
      <c r="R48">
        <f t="shared" si="12"/>
        <v>729</v>
      </c>
      <c r="S48">
        <f t="shared" si="0"/>
        <v>53</v>
      </c>
      <c r="T48">
        <f t="shared" si="1"/>
        <v>126</v>
      </c>
      <c r="U48">
        <f t="shared" si="2"/>
        <v>73</v>
      </c>
      <c r="V48">
        <f t="shared" si="3"/>
        <v>82</v>
      </c>
      <c r="W48">
        <f t="shared" si="4"/>
        <v>-15</v>
      </c>
      <c r="X48">
        <f t="shared" si="5"/>
        <v>126</v>
      </c>
      <c r="Y48">
        <f t="shared" si="6"/>
        <v>208</v>
      </c>
      <c r="Z48">
        <f t="shared" si="7"/>
        <v>334</v>
      </c>
      <c r="AA48">
        <f t="shared" si="8"/>
        <v>639</v>
      </c>
      <c r="AB48">
        <f t="shared" si="9"/>
        <v>774</v>
      </c>
      <c r="AC48">
        <f t="shared" si="10"/>
        <v>10</v>
      </c>
    </row>
    <row r="49" spans="1:29" x14ac:dyDescent="0.2">
      <c r="A49">
        <v>45904</v>
      </c>
      <c r="B49">
        <v>45934</v>
      </c>
      <c r="C49">
        <v>45958</v>
      </c>
      <c r="D49">
        <v>45978</v>
      </c>
      <c r="E49">
        <v>46027</v>
      </c>
      <c r="F49">
        <v>46060</v>
      </c>
      <c r="G49">
        <v>46111</v>
      </c>
      <c r="H49">
        <v>46088</v>
      </c>
      <c r="I49">
        <v>46097</v>
      </c>
      <c r="J49">
        <v>46138</v>
      </c>
      <c r="K49">
        <v>46238</v>
      </c>
      <c r="L49">
        <v>506</v>
      </c>
      <c r="M49">
        <v>498</v>
      </c>
      <c r="N49">
        <v>641</v>
      </c>
      <c r="O49">
        <v>0</v>
      </c>
      <c r="P49">
        <v>772</v>
      </c>
      <c r="Q49">
        <f t="shared" si="11"/>
        <v>1414</v>
      </c>
      <c r="R49">
        <f t="shared" si="12"/>
        <v>1411</v>
      </c>
      <c r="S49">
        <f t="shared" si="0"/>
        <v>54</v>
      </c>
      <c r="T49">
        <f t="shared" si="1"/>
        <v>123</v>
      </c>
      <c r="U49">
        <f t="shared" si="2"/>
        <v>69</v>
      </c>
      <c r="V49">
        <f t="shared" si="3"/>
        <v>84</v>
      </c>
      <c r="W49">
        <f t="shared" si="4"/>
        <v>-14</v>
      </c>
      <c r="X49">
        <f t="shared" si="5"/>
        <v>127</v>
      </c>
      <c r="Y49">
        <f t="shared" si="6"/>
        <v>211</v>
      </c>
      <c r="Z49">
        <f t="shared" si="7"/>
        <v>334</v>
      </c>
      <c r="AA49">
        <f t="shared" si="8"/>
        <v>641</v>
      </c>
      <c r="AB49">
        <f t="shared" si="9"/>
        <v>772</v>
      </c>
      <c r="AC49">
        <f t="shared" si="10"/>
        <v>8</v>
      </c>
    </row>
    <row r="50" spans="1:29" x14ac:dyDescent="0.2">
      <c r="A50">
        <v>46578</v>
      </c>
      <c r="B50">
        <v>46638</v>
      </c>
      <c r="C50">
        <v>46664</v>
      </c>
      <c r="D50">
        <v>46668</v>
      </c>
      <c r="E50">
        <v>46723</v>
      </c>
      <c r="F50">
        <v>46759</v>
      </c>
      <c r="G50">
        <v>46809</v>
      </c>
      <c r="H50">
        <v>46786</v>
      </c>
      <c r="I50">
        <v>46794</v>
      </c>
      <c r="J50">
        <v>46836</v>
      </c>
      <c r="K50">
        <v>46936</v>
      </c>
      <c r="L50">
        <v>504</v>
      </c>
      <c r="M50">
        <v>499</v>
      </c>
      <c r="N50">
        <v>638</v>
      </c>
      <c r="O50">
        <v>0</v>
      </c>
      <c r="P50">
        <v>751</v>
      </c>
      <c r="Q50">
        <f t="shared" si="11"/>
        <v>699</v>
      </c>
      <c r="R50">
        <f t="shared" si="12"/>
        <v>704</v>
      </c>
      <c r="S50">
        <f t="shared" si="0"/>
        <v>86</v>
      </c>
      <c r="T50">
        <f t="shared" si="1"/>
        <v>145</v>
      </c>
      <c r="U50">
        <f t="shared" si="2"/>
        <v>59</v>
      </c>
      <c r="V50">
        <f t="shared" si="3"/>
        <v>86</v>
      </c>
      <c r="W50">
        <f t="shared" si="4"/>
        <v>-15</v>
      </c>
      <c r="X50">
        <f t="shared" si="5"/>
        <v>127</v>
      </c>
      <c r="Y50">
        <f t="shared" si="6"/>
        <v>213</v>
      </c>
      <c r="Z50">
        <f t="shared" si="7"/>
        <v>358</v>
      </c>
      <c r="AA50">
        <f t="shared" si="8"/>
        <v>638</v>
      </c>
      <c r="AB50">
        <f t="shared" si="9"/>
        <v>751</v>
      </c>
      <c r="AC50">
        <f t="shared" si="10"/>
        <v>5</v>
      </c>
    </row>
    <row r="51" spans="1:29" x14ac:dyDescent="0.2">
      <c r="A51">
        <v>47287</v>
      </c>
      <c r="B51">
        <v>47328</v>
      </c>
      <c r="C51">
        <v>47344</v>
      </c>
      <c r="D51">
        <v>47359</v>
      </c>
      <c r="E51">
        <v>47418</v>
      </c>
      <c r="F51">
        <v>47452</v>
      </c>
      <c r="G51">
        <v>47501</v>
      </c>
      <c r="H51">
        <v>47478</v>
      </c>
      <c r="I51">
        <v>47486</v>
      </c>
      <c r="J51">
        <v>47529</v>
      </c>
      <c r="K51">
        <v>47626</v>
      </c>
      <c r="L51">
        <v>507</v>
      </c>
      <c r="M51">
        <v>502</v>
      </c>
      <c r="N51">
        <v>632</v>
      </c>
      <c r="O51">
        <v>0</v>
      </c>
      <c r="P51">
        <v>728</v>
      </c>
      <c r="Q51">
        <f t="shared" si="11"/>
        <v>693</v>
      </c>
      <c r="R51">
        <f t="shared" si="12"/>
        <v>690</v>
      </c>
      <c r="S51">
        <f t="shared" si="0"/>
        <v>57</v>
      </c>
      <c r="T51">
        <f t="shared" si="1"/>
        <v>131</v>
      </c>
      <c r="U51">
        <f t="shared" si="2"/>
        <v>74</v>
      </c>
      <c r="V51">
        <f t="shared" si="3"/>
        <v>83</v>
      </c>
      <c r="W51" s="3">
        <f t="shared" si="4"/>
        <v>-15</v>
      </c>
      <c r="X51">
        <f t="shared" si="5"/>
        <v>125</v>
      </c>
      <c r="Y51">
        <f t="shared" si="6"/>
        <v>208</v>
      </c>
      <c r="Z51">
        <f t="shared" si="7"/>
        <v>339</v>
      </c>
      <c r="AA51">
        <f t="shared" si="8"/>
        <v>632</v>
      </c>
      <c r="AB51">
        <f t="shared" si="9"/>
        <v>728</v>
      </c>
      <c r="AC51">
        <f t="shared" si="10"/>
        <v>5</v>
      </c>
    </row>
    <row r="52" spans="1:29" x14ac:dyDescent="0.2">
      <c r="A52">
        <v>48046</v>
      </c>
      <c r="B52">
        <v>48068</v>
      </c>
      <c r="C52">
        <v>48091</v>
      </c>
      <c r="D52">
        <v>48113</v>
      </c>
      <c r="E52">
        <v>48146</v>
      </c>
      <c r="F52">
        <v>48194</v>
      </c>
      <c r="G52">
        <v>48244</v>
      </c>
      <c r="H52">
        <v>48221</v>
      </c>
      <c r="I52">
        <v>48230</v>
      </c>
      <c r="J52">
        <v>48271</v>
      </c>
      <c r="K52">
        <v>48371</v>
      </c>
      <c r="L52">
        <v>509</v>
      </c>
      <c r="M52">
        <v>503</v>
      </c>
      <c r="N52">
        <v>644</v>
      </c>
      <c r="O52">
        <v>0</v>
      </c>
      <c r="P52">
        <v>760</v>
      </c>
      <c r="Q52">
        <f t="shared" si="11"/>
        <v>742</v>
      </c>
      <c r="R52">
        <f t="shared" si="12"/>
        <v>740</v>
      </c>
      <c r="S52">
        <f t="shared" si="0"/>
        <v>45</v>
      </c>
      <c r="T52">
        <f t="shared" si="1"/>
        <v>100</v>
      </c>
      <c r="U52">
        <f t="shared" si="2"/>
        <v>55</v>
      </c>
      <c r="V52">
        <f t="shared" si="3"/>
        <v>98</v>
      </c>
      <c r="W52">
        <f t="shared" si="4"/>
        <v>-14</v>
      </c>
      <c r="X52">
        <f t="shared" si="5"/>
        <v>127</v>
      </c>
      <c r="Y52">
        <f t="shared" si="6"/>
        <v>225</v>
      </c>
      <c r="Z52">
        <f t="shared" si="7"/>
        <v>325</v>
      </c>
      <c r="AA52">
        <f t="shared" si="8"/>
        <v>644</v>
      </c>
      <c r="AB52">
        <f t="shared" si="9"/>
        <v>760</v>
      </c>
      <c r="AC52">
        <f t="shared" si="10"/>
        <v>6</v>
      </c>
    </row>
    <row r="53" spans="1:29" x14ac:dyDescent="0.2">
      <c r="A53">
        <v>48858</v>
      </c>
      <c r="B53">
        <v>48886</v>
      </c>
      <c r="C53">
        <v>48906</v>
      </c>
      <c r="D53">
        <v>48924</v>
      </c>
      <c r="E53">
        <v>48969</v>
      </c>
      <c r="F53">
        <v>49009</v>
      </c>
      <c r="G53">
        <v>49061</v>
      </c>
      <c r="H53">
        <v>49038</v>
      </c>
      <c r="I53">
        <v>49047</v>
      </c>
      <c r="J53">
        <v>49087</v>
      </c>
      <c r="K53">
        <v>49191</v>
      </c>
      <c r="L53">
        <v>511</v>
      </c>
      <c r="M53">
        <v>502</v>
      </c>
      <c r="N53">
        <v>651</v>
      </c>
      <c r="O53">
        <v>0</v>
      </c>
      <c r="P53">
        <v>791</v>
      </c>
      <c r="Q53">
        <f t="shared" si="11"/>
        <v>815</v>
      </c>
      <c r="R53">
        <f t="shared" si="12"/>
        <v>818</v>
      </c>
      <c r="S53">
        <f t="shared" si="0"/>
        <v>48</v>
      </c>
      <c r="T53">
        <f t="shared" si="1"/>
        <v>111</v>
      </c>
      <c r="U53">
        <f t="shared" si="2"/>
        <v>63</v>
      </c>
      <c r="V53">
        <f t="shared" si="3"/>
        <v>92</v>
      </c>
      <c r="W53">
        <f t="shared" si="4"/>
        <v>-14</v>
      </c>
      <c r="X53">
        <f t="shared" si="5"/>
        <v>130</v>
      </c>
      <c r="Y53">
        <f t="shared" si="6"/>
        <v>222</v>
      </c>
      <c r="Z53">
        <f t="shared" si="7"/>
        <v>333</v>
      </c>
      <c r="AA53">
        <f t="shared" si="8"/>
        <v>651</v>
      </c>
      <c r="AB53">
        <f t="shared" si="9"/>
        <v>791</v>
      </c>
      <c r="AC53">
        <f t="shared" si="10"/>
        <v>9</v>
      </c>
    </row>
    <row r="54" spans="1:29" x14ac:dyDescent="0.2">
      <c r="A54">
        <v>49776</v>
      </c>
      <c r="B54">
        <v>49799</v>
      </c>
      <c r="C54">
        <v>49820</v>
      </c>
      <c r="D54">
        <v>49841</v>
      </c>
      <c r="E54">
        <v>49891</v>
      </c>
      <c r="F54">
        <v>49925</v>
      </c>
      <c r="G54">
        <v>49977</v>
      </c>
      <c r="H54">
        <v>49953</v>
      </c>
      <c r="I54">
        <v>49962</v>
      </c>
      <c r="J54">
        <v>50003</v>
      </c>
      <c r="K54">
        <v>50105</v>
      </c>
      <c r="L54">
        <v>515</v>
      </c>
      <c r="M54">
        <v>501</v>
      </c>
      <c r="N54">
        <v>652</v>
      </c>
      <c r="O54">
        <v>0</v>
      </c>
      <c r="P54">
        <v>793</v>
      </c>
      <c r="Q54">
        <f t="shared" si="11"/>
        <v>916</v>
      </c>
      <c r="R54">
        <f t="shared" si="12"/>
        <v>913</v>
      </c>
      <c r="S54">
        <f t="shared" si="0"/>
        <v>44</v>
      </c>
      <c r="T54">
        <f t="shared" si="1"/>
        <v>115</v>
      </c>
      <c r="U54">
        <f t="shared" si="2"/>
        <v>71</v>
      </c>
      <c r="V54">
        <f t="shared" si="3"/>
        <v>86</v>
      </c>
      <c r="W54">
        <f t="shared" si="4"/>
        <v>-15</v>
      </c>
      <c r="X54">
        <f t="shared" si="5"/>
        <v>128</v>
      </c>
      <c r="Y54">
        <f t="shared" si="6"/>
        <v>214</v>
      </c>
      <c r="Z54">
        <f t="shared" si="7"/>
        <v>329</v>
      </c>
      <c r="AA54">
        <f t="shared" si="8"/>
        <v>652</v>
      </c>
      <c r="AB54">
        <f t="shared" si="9"/>
        <v>793</v>
      </c>
      <c r="AC54">
        <f t="shared" si="10"/>
        <v>14</v>
      </c>
    </row>
    <row r="55" spans="1:29" x14ac:dyDescent="0.2">
      <c r="A55">
        <v>50716</v>
      </c>
      <c r="B55">
        <v>50736</v>
      </c>
      <c r="C55">
        <v>50765</v>
      </c>
      <c r="D55">
        <v>50785</v>
      </c>
      <c r="E55">
        <v>50822</v>
      </c>
      <c r="F55">
        <v>50864</v>
      </c>
      <c r="G55">
        <v>50914</v>
      </c>
      <c r="H55">
        <v>50891</v>
      </c>
      <c r="I55">
        <v>50900</v>
      </c>
      <c r="J55">
        <v>50941</v>
      </c>
      <c r="K55">
        <v>51041</v>
      </c>
      <c r="L55">
        <v>515</v>
      </c>
      <c r="M55">
        <v>500</v>
      </c>
      <c r="N55">
        <v>649</v>
      </c>
      <c r="O55">
        <v>0</v>
      </c>
      <c r="P55">
        <v>773</v>
      </c>
      <c r="Q55">
        <f t="shared" si="11"/>
        <v>939</v>
      </c>
      <c r="R55">
        <f t="shared" si="12"/>
        <v>937</v>
      </c>
      <c r="S55">
        <f t="shared" si="0"/>
        <v>49</v>
      </c>
      <c r="T55">
        <f t="shared" si="1"/>
        <v>106</v>
      </c>
      <c r="U55">
        <f t="shared" si="2"/>
        <v>57</v>
      </c>
      <c r="V55">
        <f t="shared" si="3"/>
        <v>92</v>
      </c>
      <c r="W55">
        <f t="shared" si="4"/>
        <v>-14</v>
      </c>
      <c r="X55">
        <f t="shared" si="5"/>
        <v>127</v>
      </c>
      <c r="Y55">
        <f t="shared" si="6"/>
        <v>219</v>
      </c>
      <c r="Z55">
        <f t="shared" si="7"/>
        <v>325</v>
      </c>
      <c r="AA55">
        <f t="shared" si="8"/>
        <v>649</v>
      </c>
      <c r="AB55">
        <f t="shared" si="9"/>
        <v>773</v>
      </c>
      <c r="AC55">
        <f t="shared" si="10"/>
        <v>15</v>
      </c>
    </row>
    <row r="56" spans="1:29" x14ac:dyDescent="0.2">
      <c r="A56">
        <v>51599</v>
      </c>
      <c r="B56">
        <v>51635</v>
      </c>
      <c r="C56">
        <v>51671</v>
      </c>
      <c r="D56">
        <v>51674</v>
      </c>
      <c r="E56">
        <v>51713</v>
      </c>
      <c r="F56">
        <v>51760</v>
      </c>
      <c r="G56">
        <v>51810</v>
      </c>
      <c r="H56">
        <v>51787</v>
      </c>
      <c r="I56">
        <v>51795</v>
      </c>
      <c r="J56">
        <v>51838</v>
      </c>
      <c r="K56">
        <v>51942</v>
      </c>
      <c r="L56">
        <v>516</v>
      </c>
      <c r="M56">
        <v>499</v>
      </c>
      <c r="N56">
        <v>641</v>
      </c>
      <c r="O56">
        <v>0</v>
      </c>
      <c r="P56">
        <v>738</v>
      </c>
      <c r="Q56">
        <f t="shared" si="11"/>
        <v>896</v>
      </c>
      <c r="R56">
        <f t="shared" si="12"/>
        <v>899</v>
      </c>
      <c r="S56">
        <f t="shared" si="0"/>
        <v>72</v>
      </c>
      <c r="T56">
        <f t="shared" si="1"/>
        <v>114</v>
      </c>
      <c r="U56">
        <f t="shared" si="2"/>
        <v>42</v>
      </c>
      <c r="V56">
        <f t="shared" si="3"/>
        <v>97</v>
      </c>
      <c r="W56">
        <f t="shared" si="4"/>
        <v>-15</v>
      </c>
      <c r="X56">
        <f t="shared" si="5"/>
        <v>132</v>
      </c>
      <c r="Y56">
        <f t="shared" si="6"/>
        <v>229</v>
      </c>
      <c r="Z56">
        <f t="shared" si="7"/>
        <v>343</v>
      </c>
      <c r="AA56">
        <f t="shared" si="8"/>
        <v>641</v>
      </c>
      <c r="AB56">
        <f t="shared" si="9"/>
        <v>738</v>
      </c>
      <c r="AC56">
        <f t="shared" si="10"/>
        <v>17</v>
      </c>
    </row>
    <row r="57" spans="1:29" x14ac:dyDescent="0.2">
      <c r="A57">
        <v>52447</v>
      </c>
      <c r="B57">
        <v>52479</v>
      </c>
      <c r="C57">
        <v>52512</v>
      </c>
      <c r="D57">
        <v>52518</v>
      </c>
      <c r="E57">
        <v>52558</v>
      </c>
      <c r="F57">
        <v>52598</v>
      </c>
      <c r="G57">
        <v>52649</v>
      </c>
      <c r="H57">
        <v>52625</v>
      </c>
      <c r="I57">
        <v>52634</v>
      </c>
      <c r="J57">
        <v>52675</v>
      </c>
      <c r="K57">
        <v>52778</v>
      </c>
      <c r="L57">
        <v>515</v>
      </c>
      <c r="M57">
        <v>501</v>
      </c>
      <c r="N57">
        <v>648</v>
      </c>
      <c r="O57">
        <v>0</v>
      </c>
      <c r="P57">
        <v>769</v>
      </c>
      <c r="Q57">
        <f t="shared" si="11"/>
        <v>838</v>
      </c>
      <c r="R57">
        <f t="shared" si="12"/>
        <v>844</v>
      </c>
      <c r="S57">
        <f t="shared" si="0"/>
        <v>65</v>
      </c>
      <c r="T57">
        <f t="shared" si="1"/>
        <v>111</v>
      </c>
      <c r="U57">
        <f t="shared" si="2"/>
        <v>46</v>
      </c>
      <c r="V57">
        <f t="shared" si="3"/>
        <v>91</v>
      </c>
      <c r="W57">
        <f t="shared" si="4"/>
        <v>-15</v>
      </c>
      <c r="X57">
        <f t="shared" si="5"/>
        <v>129</v>
      </c>
      <c r="Y57">
        <f t="shared" si="6"/>
        <v>220</v>
      </c>
      <c r="Z57">
        <f t="shared" si="7"/>
        <v>331</v>
      </c>
      <c r="AA57">
        <f t="shared" si="8"/>
        <v>648</v>
      </c>
      <c r="AB57">
        <f t="shared" si="9"/>
        <v>769</v>
      </c>
      <c r="AC57">
        <f t="shared" si="10"/>
        <v>14</v>
      </c>
    </row>
    <row r="58" spans="1:29" x14ac:dyDescent="0.2">
      <c r="A58">
        <v>53247</v>
      </c>
      <c r="B58">
        <v>53284</v>
      </c>
      <c r="C58">
        <v>53304</v>
      </c>
      <c r="D58">
        <v>53326</v>
      </c>
      <c r="E58">
        <v>53364</v>
      </c>
      <c r="F58">
        <v>53406</v>
      </c>
      <c r="G58">
        <v>53457</v>
      </c>
      <c r="H58">
        <v>53434</v>
      </c>
      <c r="I58">
        <v>53443</v>
      </c>
      <c r="J58">
        <v>53484</v>
      </c>
      <c r="K58">
        <v>53588</v>
      </c>
      <c r="L58">
        <v>511</v>
      </c>
      <c r="M58">
        <v>499</v>
      </c>
      <c r="N58">
        <v>647</v>
      </c>
      <c r="O58">
        <v>0</v>
      </c>
      <c r="P58">
        <v>772</v>
      </c>
      <c r="Q58">
        <f t="shared" si="11"/>
        <v>808</v>
      </c>
      <c r="R58">
        <f t="shared" si="12"/>
        <v>805</v>
      </c>
      <c r="S58">
        <f t="shared" si="0"/>
        <v>57</v>
      </c>
      <c r="T58">
        <f t="shared" si="1"/>
        <v>117</v>
      </c>
      <c r="U58">
        <f t="shared" si="2"/>
        <v>60</v>
      </c>
      <c r="V58">
        <f t="shared" si="3"/>
        <v>93</v>
      </c>
      <c r="W58">
        <f t="shared" si="4"/>
        <v>-14</v>
      </c>
      <c r="X58">
        <f t="shared" si="5"/>
        <v>131</v>
      </c>
      <c r="Y58">
        <f t="shared" si="6"/>
        <v>224</v>
      </c>
      <c r="Z58">
        <f t="shared" si="7"/>
        <v>341</v>
      </c>
      <c r="AA58">
        <f t="shared" si="8"/>
        <v>647</v>
      </c>
      <c r="AB58">
        <f t="shared" si="9"/>
        <v>772</v>
      </c>
      <c r="AC58">
        <f t="shared" si="10"/>
        <v>12</v>
      </c>
    </row>
    <row r="59" spans="1:29" x14ac:dyDescent="0.2">
      <c r="A59">
        <v>54039</v>
      </c>
      <c r="B59">
        <v>54079</v>
      </c>
      <c r="C59">
        <v>54100</v>
      </c>
      <c r="D59">
        <v>54116</v>
      </c>
      <c r="E59">
        <v>54159</v>
      </c>
      <c r="F59">
        <v>54201</v>
      </c>
      <c r="G59">
        <v>54251</v>
      </c>
      <c r="H59">
        <v>54229</v>
      </c>
      <c r="I59">
        <v>54237</v>
      </c>
      <c r="J59">
        <v>54279</v>
      </c>
      <c r="K59">
        <v>54378</v>
      </c>
      <c r="L59">
        <v>511</v>
      </c>
      <c r="M59">
        <v>499</v>
      </c>
      <c r="N59">
        <v>647</v>
      </c>
      <c r="O59">
        <v>0</v>
      </c>
      <c r="P59">
        <v>751</v>
      </c>
      <c r="Q59">
        <f t="shared" si="11"/>
        <v>795</v>
      </c>
      <c r="R59">
        <f t="shared" si="12"/>
        <v>795</v>
      </c>
      <c r="S59">
        <f t="shared" si="0"/>
        <v>61</v>
      </c>
      <c r="T59">
        <f t="shared" si="1"/>
        <v>120</v>
      </c>
      <c r="U59">
        <f t="shared" si="2"/>
        <v>59</v>
      </c>
      <c r="V59">
        <f t="shared" si="3"/>
        <v>92</v>
      </c>
      <c r="W59">
        <f t="shared" si="4"/>
        <v>-14</v>
      </c>
      <c r="X59">
        <f t="shared" si="5"/>
        <v>127</v>
      </c>
      <c r="Y59">
        <f t="shared" si="6"/>
        <v>219</v>
      </c>
      <c r="Z59">
        <f t="shared" si="7"/>
        <v>339</v>
      </c>
      <c r="AA59">
        <f t="shared" si="8"/>
        <v>647</v>
      </c>
      <c r="AB59">
        <f t="shared" si="9"/>
        <v>751</v>
      </c>
      <c r="AC59">
        <f t="shared" si="10"/>
        <v>12</v>
      </c>
    </row>
    <row r="60" spans="1:29" x14ac:dyDescent="0.2">
      <c r="A60">
        <v>54806</v>
      </c>
      <c r="B60">
        <v>54836</v>
      </c>
      <c r="C60">
        <v>54855</v>
      </c>
      <c r="D60">
        <v>54875</v>
      </c>
      <c r="E60">
        <v>54916</v>
      </c>
      <c r="F60">
        <v>54959</v>
      </c>
      <c r="G60">
        <v>55009</v>
      </c>
      <c r="H60">
        <v>54986</v>
      </c>
      <c r="I60">
        <v>54994</v>
      </c>
      <c r="J60">
        <v>55036</v>
      </c>
      <c r="K60">
        <v>55133</v>
      </c>
      <c r="L60">
        <v>511</v>
      </c>
      <c r="M60">
        <v>501</v>
      </c>
      <c r="N60">
        <v>638</v>
      </c>
      <c r="O60">
        <v>0</v>
      </c>
      <c r="P60">
        <v>735</v>
      </c>
      <c r="Q60">
        <f t="shared" si="11"/>
        <v>758</v>
      </c>
      <c r="R60">
        <f t="shared" si="12"/>
        <v>757</v>
      </c>
      <c r="S60">
        <f t="shared" si="0"/>
        <v>49</v>
      </c>
      <c r="T60">
        <f t="shared" si="1"/>
        <v>110</v>
      </c>
      <c r="U60">
        <f t="shared" si="2"/>
        <v>61</v>
      </c>
      <c r="V60">
        <f t="shared" si="3"/>
        <v>93</v>
      </c>
      <c r="W60">
        <f t="shared" si="4"/>
        <v>-15</v>
      </c>
      <c r="X60">
        <f t="shared" si="5"/>
        <v>124</v>
      </c>
      <c r="Y60">
        <f t="shared" si="6"/>
        <v>217</v>
      </c>
      <c r="Z60">
        <f t="shared" si="7"/>
        <v>327</v>
      </c>
      <c r="AA60">
        <f t="shared" si="8"/>
        <v>638</v>
      </c>
      <c r="AB60">
        <f t="shared" si="9"/>
        <v>735</v>
      </c>
      <c r="AC60">
        <f t="shared" si="10"/>
        <v>10</v>
      </c>
    </row>
    <row r="61" spans="1:29" x14ac:dyDescent="0.2">
      <c r="A61">
        <v>55571</v>
      </c>
      <c r="B61">
        <v>55595</v>
      </c>
      <c r="C61">
        <v>55616</v>
      </c>
      <c r="D61">
        <v>55637</v>
      </c>
      <c r="E61">
        <v>55683</v>
      </c>
      <c r="F61">
        <v>55721</v>
      </c>
      <c r="G61">
        <v>55772</v>
      </c>
      <c r="H61">
        <v>55748</v>
      </c>
      <c r="I61">
        <v>55757</v>
      </c>
      <c r="J61">
        <v>55798</v>
      </c>
      <c r="K61">
        <v>55899</v>
      </c>
      <c r="L61">
        <v>512</v>
      </c>
      <c r="M61">
        <v>502</v>
      </c>
      <c r="N61">
        <v>649</v>
      </c>
      <c r="O61">
        <v>0</v>
      </c>
      <c r="P61">
        <v>765</v>
      </c>
      <c r="Q61">
        <f t="shared" si="11"/>
        <v>762</v>
      </c>
      <c r="R61">
        <f t="shared" si="12"/>
        <v>759</v>
      </c>
      <c r="S61">
        <f t="shared" si="0"/>
        <v>45</v>
      </c>
      <c r="T61">
        <f t="shared" si="1"/>
        <v>112</v>
      </c>
      <c r="U61">
        <f t="shared" si="2"/>
        <v>67</v>
      </c>
      <c r="V61">
        <f t="shared" si="3"/>
        <v>89</v>
      </c>
      <c r="W61">
        <f t="shared" si="4"/>
        <v>-15</v>
      </c>
      <c r="X61">
        <f t="shared" si="5"/>
        <v>127</v>
      </c>
      <c r="Y61">
        <f t="shared" si="6"/>
        <v>216</v>
      </c>
      <c r="Z61">
        <f t="shared" si="7"/>
        <v>328</v>
      </c>
      <c r="AA61">
        <f t="shared" si="8"/>
        <v>649</v>
      </c>
      <c r="AB61">
        <f t="shared" si="9"/>
        <v>765</v>
      </c>
      <c r="AC61">
        <f t="shared" si="10"/>
        <v>10</v>
      </c>
    </row>
    <row r="62" spans="1:29" x14ac:dyDescent="0.2">
      <c r="A62">
        <v>56390</v>
      </c>
      <c r="B62">
        <v>56422</v>
      </c>
      <c r="C62">
        <v>56444</v>
      </c>
      <c r="D62">
        <v>56466</v>
      </c>
      <c r="E62">
        <v>56503</v>
      </c>
      <c r="F62">
        <v>56550</v>
      </c>
      <c r="G62">
        <v>56602</v>
      </c>
      <c r="H62">
        <v>56579</v>
      </c>
      <c r="I62">
        <v>56588</v>
      </c>
      <c r="J62">
        <v>56629</v>
      </c>
      <c r="K62">
        <v>56729</v>
      </c>
      <c r="L62">
        <v>512</v>
      </c>
      <c r="M62">
        <v>504</v>
      </c>
      <c r="N62">
        <v>653</v>
      </c>
      <c r="O62">
        <v>0</v>
      </c>
      <c r="P62">
        <v>783</v>
      </c>
      <c r="Q62">
        <f t="shared" si="11"/>
        <v>829</v>
      </c>
      <c r="R62">
        <f t="shared" si="12"/>
        <v>827</v>
      </c>
      <c r="S62">
        <f t="shared" si="0"/>
        <v>54</v>
      </c>
      <c r="T62">
        <f t="shared" si="1"/>
        <v>113</v>
      </c>
      <c r="U62">
        <f t="shared" si="2"/>
        <v>59</v>
      </c>
      <c r="V62">
        <f t="shared" si="3"/>
        <v>99</v>
      </c>
      <c r="W62">
        <f t="shared" si="4"/>
        <v>-14</v>
      </c>
      <c r="X62">
        <f t="shared" si="5"/>
        <v>127</v>
      </c>
      <c r="Y62">
        <f t="shared" si="6"/>
        <v>226</v>
      </c>
      <c r="Z62">
        <f t="shared" si="7"/>
        <v>339</v>
      </c>
      <c r="AA62">
        <f t="shared" si="8"/>
        <v>653</v>
      </c>
      <c r="AB62">
        <f t="shared" si="9"/>
        <v>783</v>
      </c>
      <c r="AC62">
        <f t="shared" si="10"/>
        <v>8</v>
      </c>
    </row>
    <row r="63" spans="1:29" x14ac:dyDescent="0.2">
      <c r="A63">
        <v>57351</v>
      </c>
      <c r="B63">
        <v>57376</v>
      </c>
      <c r="C63">
        <v>57406</v>
      </c>
      <c r="D63">
        <v>57415</v>
      </c>
      <c r="E63">
        <v>57470</v>
      </c>
      <c r="F63">
        <v>57500</v>
      </c>
      <c r="G63">
        <v>57551</v>
      </c>
      <c r="H63">
        <v>57528</v>
      </c>
      <c r="I63">
        <v>57537</v>
      </c>
      <c r="J63">
        <v>57578</v>
      </c>
      <c r="K63">
        <v>57675</v>
      </c>
      <c r="L63">
        <v>517</v>
      </c>
      <c r="M63">
        <v>502</v>
      </c>
      <c r="N63">
        <v>647</v>
      </c>
      <c r="O63">
        <v>0</v>
      </c>
      <c r="P63">
        <v>779</v>
      </c>
      <c r="Q63">
        <f t="shared" si="11"/>
        <v>950</v>
      </c>
      <c r="R63">
        <f t="shared" si="12"/>
        <v>954</v>
      </c>
      <c r="S63">
        <f t="shared" si="0"/>
        <v>55</v>
      </c>
      <c r="T63">
        <f t="shared" si="1"/>
        <v>119</v>
      </c>
      <c r="U63">
        <f t="shared" si="2"/>
        <v>64</v>
      </c>
      <c r="V63">
        <f t="shared" si="3"/>
        <v>81</v>
      </c>
      <c r="W63">
        <f t="shared" si="4"/>
        <v>-14</v>
      </c>
      <c r="X63">
        <f t="shared" si="5"/>
        <v>124</v>
      </c>
      <c r="Y63">
        <f t="shared" si="6"/>
        <v>205</v>
      </c>
      <c r="Z63">
        <f t="shared" si="7"/>
        <v>324</v>
      </c>
      <c r="AA63">
        <f t="shared" si="8"/>
        <v>647</v>
      </c>
      <c r="AB63">
        <f t="shared" si="9"/>
        <v>779</v>
      </c>
      <c r="AC63">
        <f t="shared" si="10"/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Ivan M. Pires</cp:lastModifiedBy>
  <dcterms:created xsi:type="dcterms:W3CDTF">2022-04-03T20:06:56Z</dcterms:created>
  <dcterms:modified xsi:type="dcterms:W3CDTF">2022-04-07T13:07:54Z</dcterms:modified>
</cp:coreProperties>
</file>