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<sst xmlns="http://schemas.openxmlformats.org/spreadsheetml/2006/main" uniqueCount="29">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</sst>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4" fillId="2" borderId="4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62"/>
  <sheetViews>
    <sheetView workbookViewId="0" showGridLines="0" defaultGridColor="1"/>
  </sheetViews>
  <sheetFormatPr defaultColWidth="8.83333" defaultRowHeight="15" customHeight="1" outlineLevelRow="0" outlineLevelCol="0"/>
  <cols>
    <col min="1" max="29" width="8.85156" style="1" customWidth="1"/>
    <col min="30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</row>
    <row r="2" ht="13.55" customHeight="1">
      <c r="A2" s="4">
        <v>2484</v>
      </c>
      <c r="B2" s="4">
        <v>2525</v>
      </c>
      <c r="C2" s="4">
        <v>2535</v>
      </c>
      <c r="D2" s="4">
        <v>2611</v>
      </c>
      <c r="E2" s="4">
        <v>2602</v>
      </c>
      <c r="F2" s="4">
        <v>2638</v>
      </c>
      <c r="G2" s="4">
        <v>2722</v>
      </c>
      <c r="H2" s="4">
        <v>2692</v>
      </c>
      <c r="I2" s="4">
        <v>2875</v>
      </c>
      <c r="J2" s="4">
        <v>2900</v>
      </c>
      <c r="K2" s="4">
        <v>2934</v>
      </c>
      <c r="L2" s="4">
        <v>529</v>
      </c>
      <c r="M2" s="4">
        <v>508</v>
      </c>
      <c r="N2" s="4">
        <v>751</v>
      </c>
      <c r="O2" s="4">
        <v>451</v>
      </c>
      <c r="P2" s="4">
        <v>532</v>
      </c>
      <c r="Q2" s="5"/>
      <c r="R2" s="5"/>
      <c r="S2" s="6">
        <f>C2-A2</f>
        <v>51</v>
      </c>
      <c r="T2" s="6">
        <f>E2-A2</f>
        <v>118</v>
      </c>
      <c r="U2" s="6">
        <f>E2-C2</f>
        <v>67</v>
      </c>
      <c r="V2" s="6">
        <f>G2-E2</f>
        <v>120</v>
      </c>
      <c r="W2" s="6">
        <f>I2-G2</f>
        <v>153</v>
      </c>
      <c r="X2" s="6">
        <f>K2-G2</f>
        <v>212</v>
      </c>
      <c r="Y2" s="6">
        <f>K2-E2</f>
        <v>332</v>
      </c>
      <c r="Z2" s="6">
        <f>K2-A2</f>
        <v>450</v>
      </c>
      <c r="AA2" s="6">
        <f>N2-O2</f>
        <v>300</v>
      </c>
      <c r="AB2" s="6">
        <f>P2-O2</f>
        <v>81</v>
      </c>
      <c r="AC2" s="6">
        <f>L2-M2</f>
        <v>21</v>
      </c>
    </row>
    <row r="3" ht="13.55" customHeight="1">
      <c r="A3" s="6">
        <v>3088</v>
      </c>
      <c r="B3" s="6">
        <v>3109</v>
      </c>
      <c r="C3" s="6">
        <v>3115</v>
      </c>
      <c r="D3" s="6">
        <v>3216</v>
      </c>
      <c r="E3" s="6">
        <v>3247</v>
      </c>
      <c r="F3" s="6">
        <v>3281</v>
      </c>
      <c r="G3" s="6">
        <v>3371</v>
      </c>
      <c r="H3" s="6">
        <v>3331</v>
      </c>
      <c r="I3" s="6">
        <v>3510</v>
      </c>
      <c r="J3" s="6">
        <v>3537</v>
      </c>
      <c r="K3" s="6">
        <v>3555</v>
      </c>
      <c r="L3" s="6">
        <v>521</v>
      </c>
      <c r="M3" s="6">
        <v>502</v>
      </c>
      <c r="N3" s="6">
        <v>758</v>
      </c>
      <c r="O3" s="6">
        <v>438</v>
      </c>
      <c r="P3" s="6">
        <v>533</v>
      </c>
      <c r="Q3" s="6">
        <f>F3-F2</f>
        <v>643</v>
      </c>
      <c r="R3" s="6">
        <f>B3-B2</f>
        <v>584</v>
      </c>
      <c r="S3" s="6">
        <f>C3-A3</f>
        <v>27</v>
      </c>
      <c r="T3" s="6">
        <f>E3-A3</f>
        <v>159</v>
      </c>
      <c r="U3" s="6">
        <f>E3-C3</f>
        <v>132</v>
      </c>
      <c r="V3" s="6">
        <f>G3-E3</f>
        <v>124</v>
      </c>
      <c r="W3" s="6">
        <f>I3-G3</f>
        <v>139</v>
      </c>
      <c r="X3" s="6">
        <f>K3-G3</f>
        <v>184</v>
      </c>
      <c r="Y3" s="6">
        <f>K3-E3</f>
        <v>308</v>
      </c>
      <c r="Z3" s="6">
        <f>K3-A3</f>
        <v>467</v>
      </c>
      <c r="AA3" s="6">
        <f>N3-O3</f>
        <v>320</v>
      </c>
      <c r="AB3" s="6">
        <f>P3-O3</f>
        <v>95</v>
      </c>
      <c r="AC3" s="6">
        <f>L3-M3</f>
        <v>19</v>
      </c>
    </row>
    <row r="4" ht="13.55" customHeight="1">
      <c r="A4" s="6">
        <v>4206</v>
      </c>
      <c r="B4" s="6">
        <v>4248</v>
      </c>
      <c r="C4" s="6">
        <v>4276</v>
      </c>
      <c r="D4" s="6">
        <v>4341</v>
      </c>
      <c r="E4" s="6">
        <v>4328</v>
      </c>
      <c r="F4" s="6">
        <v>4367</v>
      </c>
      <c r="G4" s="6">
        <v>4468</v>
      </c>
      <c r="H4" s="6">
        <v>4416</v>
      </c>
      <c r="I4" s="6">
        <v>4607</v>
      </c>
      <c r="J4" s="6">
        <v>4635</v>
      </c>
      <c r="K4" s="6">
        <v>4663</v>
      </c>
      <c r="L4" s="6">
        <v>527</v>
      </c>
      <c r="M4" s="6">
        <v>487</v>
      </c>
      <c r="N4" s="6">
        <v>746</v>
      </c>
      <c r="O4" s="6">
        <v>429</v>
      </c>
      <c r="P4" s="6">
        <v>521</v>
      </c>
      <c r="Q4" s="6">
        <f>F4-F3</f>
        <v>1086</v>
      </c>
      <c r="R4" s="6">
        <f>B4-B3</f>
        <v>1139</v>
      </c>
      <c r="S4" s="6">
        <f>C4-A4</f>
        <v>70</v>
      </c>
      <c r="T4" s="6">
        <f>E4-A4</f>
        <v>122</v>
      </c>
      <c r="U4" s="6">
        <f>E4-C4</f>
        <v>52</v>
      </c>
      <c r="V4" s="6">
        <f>G4-E4</f>
        <v>140</v>
      </c>
      <c r="W4" s="6">
        <f>I4-G4</f>
        <v>139</v>
      </c>
      <c r="X4" s="6">
        <f>K4-G4</f>
        <v>195</v>
      </c>
      <c r="Y4" s="6">
        <f>K4-E4</f>
        <v>335</v>
      </c>
      <c r="Z4" s="6">
        <f>K4-A4</f>
        <v>457</v>
      </c>
      <c r="AA4" s="6">
        <f>N4-O4</f>
        <v>317</v>
      </c>
      <c r="AB4" s="6">
        <f>P4-O4</f>
        <v>92</v>
      </c>
      <c r="AC4" s="6">
        <f>L4-M4</f>
        <v>40</v>
      </c>
    </row>
    <row r="5" ht="13.55" customHeight="1">
      <c r="A5" s="6">
        <v>4822</v>
      </c>
      <c r="B5" s="6">
        <v>4836</v>
      </c>
      <c r="C5" s="6">
        <v>4876</v>
      </c>
      <c r="D5" s="6">
        <v>4985</v>
      </c>
      <c r="E5" s="6">
        <v>4971</v>
      </c>
      <c r="F5" s="6">
        <v>5011</v>
      </c>
      <c r="G5" s="6">
        <v>5083</v>
      </c>
      <c r="H5" s="6">
        <v>5068</v>
      </c>
      <c r="I5" s="6">
        <v>5263</v>
      </c>
      <c r="J5" s="6">
        <v>5271</v>
      </c>
      <c r="K5" s="6">
        <v>5284</v>
      </c>
      <c r="L5" s="6">
        <v>526</v>
      </c>
      <c r="M5" s="6">
        <v>503</v>
      </c>
      <c r="N5" s="6">
        <v>751</v>
      </c>
      <c r="O5" s="6">
        <v>426</v>
      </c>
      <c r="P5" s="6">
        <v>510</v>
      </c>
      <c r="Q5" s="6">
        <f>F5-F4</f>
        <v>644</v>
      </c>
      <c r="R5" s="6">
        <f>B5-B4</f>
        <v>588</v>
      </c>
      <c r="S5" s="6">
        <f>C5-A5</f>
        <v>54</v>
      </c>
      <c r="T5" s="6">
        <f>E5-A5</f>
        <v>149</v>
      </c>
      <c r="U5" s="6">
        <f>E5-C5</f>
        <v>95</v>
      </c>
      <c r="V5" s="6">
        <f>G5-E5</f>
        <v>112</v>
      </c>
      <c r="W5" s="6">
        <f>I5-G5</f>
        <v>180</v>
      </c>
      <c r="X5" s="6">
        <f>K5-G5</f>
        <v>201</v>
      </c>
      <c r="Y5" s="6">
        <f>K5-E5</f>
        <v>313</v>
      </c>
      <c r="Z5" s="6">
        <f>K5-A5</f>
        <v>462</v>
      </c>
      <c r="AA5" s="6">
        <f>N5-O5</f>
        <v>325</v>
      </c>
      <c r="AB5" s="6">
        <f>P5-O5</f>
        <v>84</v>
      </c>
      <c r="AC5" s="6">
        <f>L5-M5</f>
        <v>23</v>
      </c>
    </row>
    <row r="6" ht="13.55" customHeight="1">
      <c r="A6" s="6">
        <v>6001</v>
      </c>
      <c r="B6" s="6">
        <v>6038</v>
      </c>
      <c r="C6" s="6">
        <v>6053</v>
      </c>
      <c r="D6" s="6">
        <v>6126</v>
      </c>
      <c r="E6" s="6">
        <v>6116</v>
      </c>
      <c r="F6" s="6">
        <v>6152</v>
      </c>
      <c r="G6" s="6">
        <v>6210</v>
      </c>
      <c r="H6" s="6">
        <v>6203</v>
      </c>
      <c r="I6" s="6">
        <v>6371</v>
      </c>
      <c r="J6" s="6">
        <v>6416</v>
      </c>
      <c r="K6" s="6">
        <v>6441</v>
      </c>
      <c r="L6" s="6">
        <v>532</v>
      </c>
      <c r="M6" s="6">
        <v>504</v>
      </c>
      <c r="N6" s="6">
        <v>758</v>
      </c>
      <c r="O6" s="6">
        <v>456</v>
      </c>
      <c r="P6" s="6">
        <v>536</v>
      </c>
      <c r="Q6" s="6">
        <f>F6-F5</f>
        <v>1141</v>
      </c>
      <c r="R6" s="6">
        <f>B6-B5</f>
        <v>1202</v>
      </c>
      <c r="S6" s="6">
        <f>C6-A6</f>
        <v>52</v>
      </c>
      <c r="T6" s="6">
        <f>E6-A6</f>
        <v>115</v>
      </c>
      <c r="U6" s="6">
        <f>E6-C6</f>
        <v>63</v>
      </c>
      <c r="V6" s="6">
        <f>G6-E6</f>
        <v>94</v>
      </c>
      <c r="W6" s="6">
        <f>I6-G6</f>
        <v>161</v>
      </c>
      <c r="X6" s="6">
        <f>K6-G6</f>
        <v>231</v>
      </c>
      <c r="Y6" s="6">
        <f>K6-E6</f>
        <v>325</v>
      </c>
      <c r="Z6" s="6">
        <f>K6-A6</f>
        <v>440</v>
      </c>
      <c r="AA6" s="6">
        <f>N6-O6</f>
        <v>302</v>
      </c>
      <c r="AB6" s="6">
        <f>P6-O6</f>
        <v>80</v>
      </c>
      <c r="AC6" s="6">
        <f>L6-M6</f>
        <v>28</v>
      </c>
    </row>
    <row r="7" ht="13.55" customHeight="1">
      <c r="A7" s="6">
        <v>6612</v>
      </c>
      <c r="B7" s="6">
        <v>6622</v>
      </c>
      <c r="C7" s="6">
        <v>6649</v>
      </c>
      <c r="D7" s="6">
        <v>6771</v>
      </c>
      <c r="E7" s="6">
        <v>6761</v>
      </c>
      <c r="F7" s="6">
        <v>6797</v>
      </c>
      <c r="G7" s="6">
        <v>6885</v>
      </c>
      <c r="H7" s="6">
        <v>6844</v>
      </c>
      <c r="I7" s="6">
        <v>7032</v>
      </c>
      <c r="J7" s="6">
        <v>7052</v>
      </c>
      <c r="K7" s="6">
        <v>7075</v>
      </c>
      <c r="L7" s="6">
        <v>515</v>
      </c>
      <c r="M7" s="6">
        <v>483</v>
      </c>
      <c r="N7" s="6">
        <v>740</v>
      </c>
      <c r="O7" s="6">
        <v>427</v>
      </c>
      <c r="P7" s="6">
        <v>534</v>
      </c>
      <c r="Q7" s="6">
        <f>F7-F6</f>
        <v>645</v>
      </c>
      <c r="R7" s="6">
        <f>B7-B6</f>
        <v>584</v>
      </c>
      <c r="S7" s="6">
        <f>C7-A7</f>
        <v>37</v>
      </c>
      <c r="T7" s="6">
        <f>E7-A7</f>
        <v>149</v>
      </c>
      <c r="U7" s="6">
        <f>E7-C7</f>
        <v>112</v>
      </c>
      <c r="V7" s="6">
        <f>G7-E7</f>
        <v>124</v>
      </c>
      <c r="W7" s="6">
        <f>I7-G7</f>
        <v>147</v>
      </c>
      <c r="X7" s="6">
        <f>K7-G7</f>
        <v>190</v>
      </c>
      <c r="Y7" s="6">
        <f>K7-E7</f>
        <v>314</v>
      </c>
      <c r="Z7" s="6">
        <f>K7-A7</f>
        <v>463</v>
      </c>
      <c r="AA7" s="6">
        <f>N7-O7</f>
        <v>313</v>
      </c>
      <c r="AB7" s="6">
        <f>P7-O7</f>
        <v>107</v>
      </c>
      <c r="AC7" s="6">
        <f>L7-M7</f>
        <v>32</v>
      </c>
    </row>
    <row r="8" ht="13.55" customHeight="1">
      <c r="A8" s="6">
        <v>7777</v>
      </c>
      <c r="B8" s="6">
        <v>7820</v>
      </c>
      <c r="C8" s="6">
        <v>7846</v>
      </c>
      <c r="D8" s="6">
        <v>7910</v>
      </c>
      <c r="E8" s="6">
        <v>7898</v>
      </c>
      <c r="F8" s="6">
        <v>7937</v>
      </c>
      <c r="G8" s="6">
        <v>8012</v>
      </c>
      <c r="H8" s="6">
        <v>7993</v>
      </c>
      <c r="I8" s="6">
        <v>8225</v>
      </c>
      <c r="J8" s="6">
        <v>8259</v>
      </c>
      <c r="K8" s="6">
        <v>8290</v>
      </c>
      <c r="L8" s="6">
        <v>509</v>
      </c>
      <c r="M8" s="6">
        <v>479</v>
      </c>
      <c r="N8" s="6">
        <v>728</v>
      </c>
      <c r="O8" s="6">
        <v>412</v>
      </c>
      <c r="P8" s="6">
        <v>458</v>
      </c>
      <c r="Q8" s="6">
        <f>F8-F7</f>
        <v>1140</v>
      </c>
      <c r="R8" s="6">
        <f>B8-B7</f>
        <v>1198</v>
      </c>
      <c r="S8" s="6">
        <f>C8-A8</f>
        <v>69</v>
      </c>
      <c r="T8" s="6">
        <f>E8-A8</f>
        <v>121</v>
      </c>
      <c r="U8" s="6">
        <f>E8-C8</f>
        <v>52</v>
      </c>
      <c r="V8" s="6">
        <f>G8-E8</f>
        <v>114</v>
      </c>
      <c r="W8" s="7">
        <f>I8-G8</f>
        <v>213</v>
      </c>
      <c r="X8" s="6">
        <f>K8-G8</f>
        <v>278</v>
      </c>
      <c r="Y8" s="6">
        <f>K8-E8</f>
        <v>392</v>
      </c>
      <c r="Z8" s="6">
        <f>K8-A8</f>
        <v>513</v>
      </c>
      <c r="AA8" s="6">
        <f>N8-O8</f>
        <v>316</v>
      </c>
      <c r="AB8" s="6">
        <f>P8-O8</f>
        <v>46</v>
      </c>
      <c r="AC8" s="6">
        <f>L8-M8</f>
        <v>30</v>
      </c>
    </row>
    <row r="9" ht="13.55" customHeight="1">
      <c r="A9" s="6">
        <v>8336</v>
      </c>
      <c r="B9" s="6">
        <v>8349</v>
      </c>
      <c r="C9" s="6">
        <v>8360</v>
      </c>
      <c r="D9" s="6">
        <v>8508</v>
      </c>
      <c r="E9" s="6">
        <v>8541</v>
      </c>
      <c r="F9" s="6">
        <v>8577</v>
      </c>
      <c r="G9" s="6">
        <v>8659</v>
      </c>
      <c r="H9" s="6">
        <v>8627</v>
      </c>
      <c r="I9" s="6">
        <v>8755</v>
      </c>
      <c r="J9" s="6">
        <v>8832</v>
      </c>
      <c r="K9" s="6">
        <v>8864</v>
      </c>
      <c r="L9" s="6">
        <v>532</v>
      </c>
      <c r="M9" s="6">
        <v>512</v>
      </c>
      <c r="N9" s="6">
        <v>757</v>
      </c>
      <c r="O9" s="6">
        <v>434</v>
      </c>
      <c r="P9" s="6">
        <v>657</v>
      </c>
      <c r="Q9" s="6">
        <f>F9-F8</f>
        <v>640</v>
      </c>
      <c r="R9" s="6">
        <f>B9-B8</f>
        <v>529</v>
      </c>
      <c r="S9" s="6">
        <f>C9-A9</f>
        <v>24</v>
      </c>
      <c r="T9" s="6">
        <f>E9-A9</f>
        <v>205</v>
      </c>
      <c r="U9" s="6">
        <f>E9-C9</f>
        <v>181</v>
      </c>
      <c r="V9" s="6">
        <f>G9-E9</f>
        <v>118</v>
      </c>
      <c r="W9" s="6">
        <f>I9-G9</f>
        <v>96</v>
      </c>
      <c r="X9" s="6">
        <f>K9-G9</f>
        <v>205</v>
      </c>
      <c r="Y9" s="6">
        <f>K9-E9</f>
        <v>323</v>
      </c>
      <c r="Z9" s="6">
        <f>K9-A9</f>
        <v>528</v>
      </c>
      <c r="AA9" s="6">
        <f>N9-O9</f>
        <v>323</v>
      </c>
      <c r="AB9" s="6">
        <f>P9-O9</f>
        <v>223</v>
      </c>
      <c r="AC9" s="6">
        <f>L9-M9</f>
        <v>20</v>
      </c>
    </row>
    <row r="10" ht="13.55" customHeight="1">
      <c r="A10" s="6">
        <v>9443</v>
      </c>
      <c r="B10" s="6">
        <v>9446</v>
      </c>
      <c r="C10" s="6">
        <v>9461</v>
      </c>
      <c r="D10" s="6">
        <v>9700</v>
      </c>
      <c r="E10" s="6">
        <v>9682</v>
      </c>
      <c r="F10" s="6">
        <v>9726</v>
      </c>
      <c r="G10" s="6">
        <v>9789</v>
      </c>
      <c r="H10" s="6">
        <v>9779</v>
      </c>
      <c r="I10" s="6">
        <v>9931</v>
      </c>
      <c r="J10" s="6">
        <v>9978</v>
      </c>
      <c r="K10" s="6">
        <v>10084</v>
      </c>
      <c r="L10" s="6">
        <v>515</v>
      </c>
      <c r="M10" s="6">
        <v>460</v>
      </c>
      <c r="N10" s="6">
        <v>711</v>
      </c>
      <c r="O10" s="6">
        <v>404</v>
      </c>
      <c r="P10" s="6">
        <v>490</v>
      </c>
      <c r="Q10" s="6">
        <f>F10-F9</f>
        <v>1149</v>
      </c>
      <c r="R10" s="6">
        <f>B10-B9</f>
        <v>1097</v>
      </c>
      <c r="S10" s="6">
        <f>C10-A10</f>
        <v>18</v>
      </c>
      <c r="T10" s="6">
        <f>E10-A10</f>
        <v>239</v>
      </c>
      <c r="U10" s="6">
        <f>E10-C10</f>
        <v>221</v>
      </c>
      <c r="V10" s="6">
        <f>G10-E10</f>
        <v>107</v>
      </c>
      <c r="W10" s="7">
        <f>I10-G10</f>
        <v>142</v>
      </c>
      <c r="X10" s="6">
        <f>K10-G10</f>
        <v>295</v>
      </c>
      <c r="Y10" s="6">
        <f>K10-E10</f>
        <v>402</v>
      </c>
      <c r="Z10" s="6">
        <f>K10-A10</f>
        <v>641</v>
      </c>
      <c r="AA10" s="6">
        <f>N10-O10</f>
        <v>307</v>
      </c>
      <c r="AB10" s="6">
        <f>P10-O10</f>
        <v>86</v>
      </c>
      <c r="AC10" s="6">
        <f>L10-M10</f>
        <v>55</v>
      </c>
    </row>
    <row r="11" ht="13.55" customHeight="1">
      <c r="A11" s="6">
        <v>11384</v>
      </c>
      <c r="B11" s="6">
        <v>11434</v>
      </c>
      <c r="C11" s="6">
        <v>11472</v>
      </c>
      <c r="D11" s="6">
        <v>11524</v>
      </c>
      <c r="E11" s="6">
        <v>11511</v>
      </c>
      <c r="F11" s="6">
        <v>11550</v>
      </c>
      <c r="G11" s="6">
        <v>11642</v>
      </c>
      <c r="H11" s="6">
        <v>11606</v>
      </c>
      <c r="I11" s="6">
        <v>11749</v>
      </c>
      <c r="J11" s="6">
        <v>11814</v>
      </c>
      <c r="K11" s="6">
        <v>11830</v>
      </c>
      <c r="L11" s="6">
        <v>539</v>
      </c>
      <c r="M11" s="6">
        <v>470</v>
      </c>
      <c r="N11" s="6">
        <v>696</v>
      </c>
      <c r="O11" s="6">
        <v>394</v>
      </c>
      <c r="P11" s="6">
        <v>526</v>
      </c>
      <c r="Q11" s="6">
        <f>F11-F10</f>
        <v>1824</v>
      </c>
      <c r="R11" s="6">
        <f>B11-B10</f>
        <v>1988</v>
      </c>
      <c r="S11" s="6">
        <f>C11-A11</f>
        <v>88</v>
      </c>
      <c r="T11" s="6">
        <f>E11-A11</f>
        <v>127</v>
      </c>
      <c r="U11" s="6">
        <f>E11-C11</f>
        <v>39</v>
      </c>
      <c r="V11" s="6">
        <f>G11-E11</f>
        <v>131</v>
      </c>
      <c r="W11" s="6">
        <f>I11-G11</f>
        <v>107</v>
      </c>
      <c r="X11" s="6">
        <f>K11-G11</f>
        <v>188</v>
      </c>
      <c r="Y11" s="6">
        <f>K11-E11</f>
        <v>319</v>
      </c>
      <c r="Z11" s="6">
        <f>K11-A11</f>
        <v>446</v>
      </c>
      <c r="AA11" s="6">
        <f>N11-O11</f>
        <v>302</v>
      </c>
      <c r="AB11" s="6">
        <f>P11-O11</f>
        <v>132</v>
      </c>
      <c r="AC11" s="6">
        <f>L11-M11</f>
        <v>69</v>
      </c>
    </row>
    <row r="12" ht="13.55" customHeight="1">
      <c r="A12" s="6">
        <v>12018</v>
      </c>
      <c r="B12" s="6">
        <v>12046</v>
      </c>
      <c r="C12" s="6">
        <v>12080</v>
      </c>
      <c r="D12" s="6">
        <v>12177</v>
      </c>
      <c r="E12" s="6">
        <v>12164</v>
      </c>
      <c r="F12" s="6">
        <v>12201</v>
      </c>
      <c r="G12" s="6">
        <v>12277</v>
      </c>
      <c r="H12" s="6">
        <v>12242</v>
      </c>
      <c r="I12" s="6">
        <v>12449</v>
      </c>
      <c r="J12" s="6">
        <v>12458</v>
      </c>
      <c r="K12" s="6">
        <v>12488</v>
      </c>
      <c r="L12" s="6">
        <v>515</v>
      </c>
      <c r="M12" s="6">
        <v>478</v>
      </c>
      <c r="N12" s="6">
        <v>719</v>
      </c>
      <c r="O12" s="6">
        <v>419</v>
      </c>
      <c r="P12" s="6">
        <v>534</v>
      </c>
      <c r="Q12" s="6">
        <f>F12-F11</f>
        <v>651</v>
      </c>
      <c r="R12" s="6">
        <f>B12-B11</f>
        <v>612</v>
      </c>
      <c r="S12" s="6">
        <f>C12-A12</f>
        <v>62</v>
      </c>
      <c r="T12" s="6">
        <f>E12-A12</f>
        <v>146</v>
      </c>
      <c r="U12" s="6">
        <f>E12-C12</f>
        <v>84</v>
      </c>
      <c r="V12" s="6">
        <f>G12-E12</f>
        <v>113</v>
      </c>
      <c r="W12" s="6">
        <f>I12-G12</f>
        <v>172</v>
      </c>
      <c r="X12" s="6">
        <f>K12-G12</f>
        <v>211</v>
      </c>
      <c r="Y12" s="6">
        <f>K12-E12</f>
        <v>324</v>
      </c>
      <c r="Z12" s="6">
        <f>K12-A12</f>
        <v>470</v>
      </c>
      <c r="AA12" s="6">
        <f>N12-O12</f>
        <v>300</v>
      </c>
      <c r="AB12" s="6">
        <f>P12-O12</f>
        <v>115</v>
      </c>
      <c r="AC12" s="6">
        <f>L12-M12</f>
        <v>37</v>
      </c>
    </row>
    <row r="13" ht="13.55" customHeight="1">
      <c r="A13" s="6">
        <v>13073</v>
      </c>
      <c r="B13" s="6">
        <v>13089</v>
      </c>
      <c r="C13" s="6">
        <v>13101</v>
      </c>
      <c r="D13" s="6">
        <v>13299</v>
      </c>
      <c r="E13" s="6">
        <v>13288</v>
      </c>
      <c r="F13" s="6">
        <v>13328</v>
      </c>
      <c r="G13" s="6">
        <v>13383</v>
      </c>
      <c r="H13" s="6">
        <v>13391</v>
      </c>
      <c r="I13" s="6">
        <v>13608</v>
      </c>
      <c r="J13" s="6">
        <v>13618</v>
      </c>
      <c r="K13" s="6">
        <v>13656</v>
      </c>
      <c r="L13" s="6">
        <v>523</v>
      </c>
      <c r="M13" s="6">
        <v>512</v>
      </c>
      <c r="N13" s="6">
        <v>738</v>
      </c>
      <c r="O13" s="6">
        <v>408</v>
      </c>
      <c r="P13" s="6">
        <v>509</v>
      </c>
      <c r="Q13" s="6">
        <f>F13-F12</f>
        <v>1127</v>
      </c>
      <c r="R13" s="6">
        <f>B13-B12</f>
        <v>1043</v>
      </c>
      <c r="S13" s="6">
        <f>C13-A13</f>
        <v>28</v>
      </c>
      <c r="T13" s="6">
        <f>E13-A13</f>
        <v>215</v>
      </c>
      <c r="U13" s="6">
        <f>E13-C13</f>
        <v>187</v>
      </c>
      <c r="V13" s="6">
        <f>G13-E13</f>
        <v>95</v>
      </c>
      <c r="W13" s="6">
        <f>I13-G13</f>
        <v>225</v>
      </c>
      <c r="X13" s="6">
        <f>K13-G13</f>
        <v>273</v>
      </c>
      <c r="Y13" s="6">
        <f>K13-E13</f>
        <v>368</v>
      </c>
      <c r="Z13" s="6">
        <f>K13-A13</f>
        <v>583</v>
      </c>
      <c r="AA13" s="6">
        <f>N13-O13</f>
        <v>330</v>
      </c>
      <c r="AB13" s="6">
        <f>P13-O13</f>
        <v>101</v>
      </c>
      <c r="AC13" s="6">
        <f>L13-M13</f>
        <v>11</v>
      </c>
    </row>
    <row r="14" ht="13.55" customHeight="1">
      <c r="A14" s="6">
        <v>13820</v>
      </c>
      <c r="B14" s="6">
        <v>13830</v>
      </c>
      <c r="C14" s="6">
        <v>13839</v>
      </c>
      <c r="D14" s="6">
        <v>13958</v>
      </c>
      <c r="E14" s="6">
        <v>13945</v>
      </c>
      <c r="F14" s="6">
        <v>13985</v>
      </c>
      <c r="G14" s="6">
        <v>14065</v>
      </c>
      <c r="H14" s="6">
        <v>14033</v>
      </c>
      <c r="I14" s="6">
        <v>14183</v>
      </c>
      <c r="J14" s="6">
        <v>14254</v>
      </c>
      <c r="K14" s="6">
        <v>14279</v>
      </c>
      <c r="L14" s="6">
        <v>536</v>
      </c>
      <c r="M14" s="6">
        <v>495</v>
      </c>
      <c r="N14" s="6">
        <v>768</v>
      </c>
      <c r="O14" s="6">
        <v>426</v>
      </c>
      <c r="P14" s="6">
        <v>534</v>
      </c>
      <c r="Q14" s="6">
        <f>F14-F13</f>
        <v>657</v>
      </c>
      <c r="R14" s="6">
        <f>B14-B13</f>
        <v>741</v>
      </c>
      <c r="S14" s="6">
        <f>C14-A14</f>
        <v>19</v>
      </c>
      <c r="T14" s="6">
        <f>E14-A14</f>
        <v>125</v>
      </c>
      <c r="U14" s="6">
        <f>E14-C14</f>
        <v>106</v>
      </c>
      <c r="V14" s="6">
        <f>G14-E14</f>
        <v>120</v>
      </c>
      <c r="W14" s="6">
        <f>I14-G14</f>
        <v>118</v>
      </c>
      <c r="X14" s="6">
        <f>K14-G14</f>
        <v>214</v>
      </c>
      <c r="Y14" s="6">
        <f>K14-E14</f>
        <v>334</v>
      </c>
      <c r="Z14" s="6">
        <f>K14-A14</f>
        <v>459</v>
      </c>
      <c r="AA14" s="6">
        <f>N14-O14</f>
        <v>342</v>
      </c>
      <c r="AB14" s="6">
        <f>P14-O14</f>
        <v>108</v>
      </c>
      <c r="AC14" s="6">
        <f>L14-M14</f>
        <v>41</v>
      </c>
    </row>
    <row r="15" ht="13.55" customHeight="1">
      <c r="A15" s="6">
        <v>15035</v>
      </c>
      <c r="B15" s="6">
        <v>15046</v>
      </c>
      <c r="C15" s="6">
        <v>15080</v>
      </c>
      <c r="D15" s="6">
        <v>15135</v>
      </c>
      <c r="E15" s="6">
        <v>15121</v>
      </c>
      <c r="F15" s="6">
        <v>15161</v>
      </c>
      <c r="G15" s="6">
        <v>15229</v>
      </c>
      <c r="H15" s="6">
        <v>15244</v>
      </c>
      <c r="I15" s="6">
        <v>15365</v>
      </c>
      <c r="J15" s="6">
        <v>15419</v>
      </c>
      <c r="K15" s="6">
        <v>15446</v>
      </c>
      <c r="L15" s="6">
        <v>509</v>
      </c>
      <c r="M15" s="6">
        <v>483</v>
      </c>
      <c r="N15" s="6">
        <v>788</v>
      </c>
      <c r="O15" s="6">
        <v>440</v>
      </c>
      <c r="P15" s="6">
        <v>524</v>
      </c>
      <c r="Q15" s="6">
        <f>F15-F14</f>
        <v>1176</v>
      </c>
      <c r="R15" s="6">
        <f>B15-B14</f>
        <v>1216</v>
      </c>
      <c r="S15" s="6">
        <f>C15-A15</f>
        <v>45</v>
      </c>
      <c r="T15" s="6">
        <f>E15-A15</f>
        <v>86</v>
      </c>
      <c r="U15" s="6">
        <f>E15-C15</f>
        <v>41</v>
      </c>
      <c r="V15" s="6">
        <f>G15-E15</f>
        <v>108</v>
      </c>
      <c r="W15" s="6">
        <f>I15-G15</f>
        <v>136</v>
      </c>
      <c r="X15" s="6">
        <f>K15-G15</f>
        <v>217</v>
      </c>
      <c r="Y15" s="6">
        <f>K15-E15</f>
        <v>325</v>
      </c>
      <c r="Z15" s="6">
        <f>K15-A15</f>
        <v>411</v>
      </c>
      <c r="AA15" s="6">
        <f>N15-O15</f>
        <v>348</v>
      </c>
      <c r="AB15" s="6">
        <f>P15-O15</f>
        <v>84</v>
      </c>
      <c r="AC15" s="6">
        <f>L15-M15</f>
        <v>26</v>
      </c>
    </row>
    <row r="16" ht="13.55" customHeight="1">
      <c r="A16" s="6">
        <v>15566</v>
      </c>
      <c r="B16" s="6">
        <v>15606</v>
      </c>
      <c r="C16" s="6">
        <v>15652</v>
      </c>
      <c r="D16" s="6">
        <v>15716</v>
      </c>
      <c r="E16" s="6">
        <v>15778</v>
      </c>
      <c r="F16" s="6">
        <v>15813</v>
      </c>
      <c r="G16" s="6">
        <v>15896</v>
      </c>
      <c r="H16" s="6">
        <v>15867</v>
      </c>
      <c r="I16" s="6">
        <v>16005</v>
      </c>
      <c r="J16" s="6">
        <v>16056</v>
      </c>
      <c r="K16" s="6">
        <v>16084</v>
      </c>
      <c r="L16" s="6">
        <v>544</v>
      </c>
      <c r="M16" s="6">
        <v>513</v>
      </c>
      <c r="N16" s="6">
        <v>751</v>
      </c>
      <c r="O16" s="6">
        <v>444</v>
      </c>
      <c r="P16" s="6">
        <v>500</v>
      </c>
      <c r="Q16" s="6">
        <f>F16-F15</f>
        <v>652</v>
      </c>
      <c r="R16" s="6">
        <f>B16-B15</f>
        <v>560</v>
      </c>
      <c r="S16" s="6">
        <f>C16-A16</f>
        <v>86</v>
      </c>
      <c r="T16" s="6">
        <f>E16-A16</f>
        <v>212</v>
      </c>
      <c r="U16" s="6">
        <f>E16-C16</f>
        <v>126</v>
      </c>
      <c r="V16" s="6">
        <f>G16-E16</f>
        <v>118</v>
      </c>
      <c r="W16" s="6">
        <f>I16-G16</f>
        <v>109</v>
      </c>
      <c r="X16" s="6">
        <f>K16-G16</f>
        <v>188</v>
      </c>
      <c r="Y16" s="6">
        <f>K16-E16</f>
        <v>306</v>
      </c>
      <c r="Z16" s="6">
        <f>K16-A16</f>
        <v>518</v>
      </c>
      <c r="AA16" s="6">
        <f>N16-O16</f>
        <v>307</v>
      </c>
      <c r="AB16" s="6">
        <f>P16-O16</f>
        <v>56</v>
      </c>
      <c r="AC16" s="6">
        <f>L16-M16</f>
        <v>31</v>
      </c>
    </row>
    <row r="17" ht="13.55" customHeight="1">
      <c r="A17" s="6">
        <v>16811</v>
      </c>
      <c r="B17" s="6">
        <v>16851</v>
      </c>
      <c r="C17" s="6">
        <v>16889</v>
      </c>
      <c r="D17" s="6">
        <v>16943</v>
      </c>
      <c r="E17" s="6">
        <v>16930</v>
      </c>
      <c r="F17" s="6">
        <v>16968</v>
      </c>
      <c r="G17" s="6">
        <v>17040</v>
      </c>
      <c r="H17" s="6">
        <v>17021</v>
      </c>
      <c r="I17" s="6">
        <v>17241</v>
      </c>
      <c r="J17" s="6">
        <v>17252</v>
      </c>
      <c r="K17" s="6">
        <v>17274</v>
      </c>
      <c r="L17" s="6">
        <v>527</v>
      </c>
      <c r="M17" s="6">
        <v>477</v>
      </c>
      <c r="N17" s="6">
        <v>762</v>
      </c>
      <c r="O17" s="6">
        <v>431</v>
      </c>
      <c r="P17" s="6">
        <v>502</v>
      </c>
      <c r="Q17" s="6">
        <f>F17-F16</f>
        <v>1155</v>
      </c>
      <c r="R17" s="6">
        <f>B17-B16</f>
        <v>1245</v>
      </c>
      <c r="S17" s="6">
        <f>C17-A17</f>
        <v>78</v>
      </c>
      <c r="T17" s="6">
        <f>E17-A17</f>
        <v>119</v>
      </c>
      <c r="U17" s="6">
        <f>E17-C17</f>
        <v>41</v>
      </c>
      <c r="V17" s="6">
        <f>G17-E17</f>
        <v>110</v>
      </c>
      <c r="W17" s="6">
        <f>I17-G17</f>
        <v>201</v>
      </c>
      <c r="X17" s="6">
        <f>K17-G17</f>
        <v>234</v>
      </c>
      <c r="Y17" s="6">
        <f>K17-E17</f>
        <v>344</v>
      </c>
      <c r="Z17" s="6">
        <f>K17-A17</f>
        <v>463</v>
      </c>
      <c r="AA17" s="6">
        <f>N17-O17</f>
        <v>331</v>
      </c>
      <c r="AB17" s="6">
        <f>P17-O17</f>
        <v>71</v>
      </c>
      <c r="AC17" s="6">
        <f>L17-M17</f>
        <v>50</v>
      </c>
    </row>
    <row r="18" ht="13.55" customHeight="1">
      <c r="A18" s="6">
        <v>17373</v>
      </c>
      <c r="B18" s="6">
        <v>17403</v>
      </c>
      <c r="C18" s="6">
        <v>17437</v>
      </c>
      <c r="D18" s="6">
        <v>17599</v>
      </c>
      <c r="E18" s="6">
        <v>17586</v>
      </c>
      <c r="F18" s="6">
        <v>17627</v>
      </c>
      <c r="G18" s="6">
        <v>17711</v>
      </c>
      <c r="H18" s="6">
        <v>17671</v>
      </c>
      <c r="I18" s="6">
        <v>17809</v>
      </c>
      <c r="J18" s="6">
        <v>17879</v>
      </c>
      <c r="K18" s="6">
        <v>17913</v>
      </c>
      <c r="L18" s="6">
        <v>550</v>
      </c>
      <c r="M18" s="6">
        <v>492</v>
      </c>
      <c r="N18" s="6">
        <v>737</v>
      </c>
      <c r="O18" s="6">
        <v>410</v>
      </c>
      <c r="P18" s="6">
        <v>531</v>
      </c>
      <c r="Q18" s="6">
        <f>F18-F17</f>
        <v>659</v>
      </c>
      <c r="R18" s="6">
        <f>B18-B17</f>
        <v>552</v>
      </c>
      <c r="S18" s="6">
        <f>C18-A18</f>
        <v>64</v>
      </c>
      <c r="T18" s="6">
        <f>E18-A18</f>
        <v>213</v>
      </c>
      <c r="U18" s="6">
        <f>E18-C18</f>
        <v>149</v>
      </c>
      <c r="V18" s="6">
        <f>G18-E18</f>
        <v>125</v>
      </c>
      <c r="W18" s="6">
        <f>I18-G18</f>
        <v>98</v>
      </c>
      <c r="X18" s="6">
        <f>K18-G18</f>
        <v>202</v>
      </c>
      <c r="Y18" s="6">
        <f>K18-E18</f>
        <v>327</v>
      </c>
      <c r="Z18" s="6">
        <f>K18-A18</f>
        <v>540</v>
      </c>
      <c r="AA18" s="6">
        <f>N18-O18</f>
        <v>327</v>
      </c>
      <c r="AB18" s="6">
        <f>P18-O18</f>
        <v>121</v>
      </c>
      <c r="AC18" s="6">
        <f>L18-M18</f>
        <v>58</v>
      </c>
    </row>
    <row r="19" ht="13.55" customHeight="1">
      <c r="A19" s="6">
        <v>18619</v>
      </c>
      <c r="B19" s="6">
        <v>18639</v>
      </c>
      <c r="C19" s="6">
        <v>18712</v>
      </c>
      <c r="D19" s="6">
        <v>18745</v>
      </c>
      <c r="E19" s="6">
        <v>18737</v>
      </c>
      <c r="F19" s="6">
        <v>18771</v>
      </c>
      <c r="G19" s="6">
        <v>18891</v>
      </c>
      <c r="H19" s="6">
        <v>18820</v>
      </c>
      <c r="I19" s="6">
        <v>19058</v>
      </c>
      <c r="J19" s="6">
        <v>19066</v>
      </c>
      <c r="K19" s="6">
        <v>19079</v>
      </c>
      <c r="L19" s="6">
        <v>516</v>
      </c>
      <c r="M19" s="6">
        <v>502</v>
      </c>
      <c r="N19" s="6">
        <v>739</v>
      </c>
      <c r="O19" s="6">
        <v>438</v>
      </c>
      <c r="P19" s="6">
        <v>513</v>
      </c>
      <c r="Q19" s="6">
        <f>F19-F18</f>
        <v>1144</v>
      </c>
      <c r="R19" s="6">
        <f>B19-B18</f>
        <v>1236</v>
      </c>
      <c r="S19" s="6">
        <f>C19-A19</f>
        <v>93</v>
      </c>
      <c r="T19" s="6">
        <f>E19-A19</f>
        <v>118</v>
      </c>
      <c r="U19" s="6">
        <f>E19-C19</f>
        <v>25</v>
      </c>
      <c r="V19" s="6">
        <f>G19-E19</f>
        <v>154</v>
      </c>
      <c r="W19" s="6">
        <f>I19-G19</f>
        <v>167</v>
      </c>
      <c r="X19" s="6">
        <f>K19-G19</f>
        <v>188</v>
      </c>
      <c r="Y19" s="6">
        <f>K19-E19</f>
        <v>342</v>
      </c>
      <c r="Z19" s="6">
        <f>K19-A19</f>
        <v>460</v>
      </c>
      <c r="AA19" s="6">
        <f>N19-O19</f>
        <v>301</v>
      </c>
      <c r="AB19" s="6">
        <f>P19-O19</f>
        <v>75</v>
      </c>
      <c r="AC19" s="6">
        <f>L19-M19</f>
        <v>14</v>
      </c>
    </row>
    <row r="20" ht="13.55" customHeight="1">
      <c r="A20" s="6">
        <v>19201</v>
      </c>
      <c r="B20" s="6">
        <v>19227</v>
      </c>
      <c r="C20" s="6">
        <v>19282</v>
      </c>
      <c r="D20" s="6">
        <v>19409</v>
      </c>
      <c r="E20" s="6">
        <v>19397</v>
      </c>
      <c r="F20" s="6">
        <v>19434</v>
      </c>
      <c r="G20" s="6">
        <v>19511</v>
      </c>
      <c r="H20" s="6">
        <v>19477</v>
      </c>
      <c r="I20" s="6">
        <v>19636</v>
      </c>
      <c r="J20" s="6">
        <v>19700</v>
      </c>
      <c r="K20" s="6">
        <v>19717</v>
      </c>
      <c r="L20" s="6">
        <v>539</v>
      </c>
      <c r="M20" s="6">
        <v>483</v>
      </c>
      <c r="N20" s="6">
        <v>764</v>
      </c>
      <c r="O20" s="6">
        <v>439</v>
      </c>
      <c r="P20" s="6">
        <v>526</v>
      </c>
      <c r="Q20" s="6">
        <f>F20-F19</f>
        <v>663</v>
      </c>
      <c r="R20" s="6">
        <f>B20-B19</f>
        <v>588</v>
      </c>
      <c r="S20" s="6">
        <f>C20-A20</f>
        <v>81</v>
      </c>
      <c r="T20" s="6">
        <f>E20-A20</f>
        <v>196</v>
      </c>
      <c r="U20" s="6">
        <f>E20-C20</f>
        <v>115</v>
      </c>
      <c r="V20" s="6">
        <f>G20-E20</f>
        <v>114</v>
      </c>
      <c r="W20" s="6">
        <f>I20-G20</f>
        <v>125</v>
      </c>
      <c r="X20" s="6">
        <f>K20-G20</f>
        <v>206</v>
      </c>
      <c r="Y20" s="6">
        <f>K20-E20</f>
        <v>320</v>
      </c>
      <c r="Z20" s="6">
        <f>K20-A20</f>
        <v>516</v>
      </c>
      <c r="AA20" s="6">
        <f>N20-O20</f>
        <v>325</v>
      </c>
      <c r="AB20" s="6">
        <f>P20-O20</f>
        <v>87</v>
      </c>
      <c r="AC20" s="6">
        <f>L20-M20</f>
        <v>56</v>
      </c>
    </row>
    <row r="21" ht="13.55" customHeight="1">
      <c r="A21" s="6">
        <v>20433</v>
      </c>
      <c r="B21" s="6">
        <v>20443</v>
      </c>
      <c r="C21" s="6">
        <v>20471</v>
      </c>
      <c r="D21" s="6">
        <v>20537</v>
      </c>
      <c r="E21" s="6">
        <v>20525</v>
      </c>
      <c r="F21" s="6">
        <v>20564</v>
      </c>
      <c r="G21" s="6">
        <v>20667</v>
      </c>
      <c r="H21" s="6">
        <v>20621</v>
      </c>
      <c r="I21" s="6">
        <v>20766</v>
      </c>
      <c r="J21" s="6">
        <v>20841</v>
      </c>
      <c r="K21" s="6">
        <v>20892</v>
      </c>
      <c r="L21" s="6">
        <v>511</v>
      </c>
      <c r="M21" s="6">
        <v>501</v>
      </c>
      <c r="N21" s="6">
        <v>734</v>
      </c>
      <c r="O21" s="6">
        <v>409</v>
      </c>
      <c r="P21" s="6">
        <v>515</v>
      </c>
      <c r="Q21" s="6">
        <f>F21-F20</f>
        <v>1130</v>
      </c>
      <c r="R21" s="6">
        <f>B21-B20</f>
        <v>1216</v>
      </c>
      <c r="S21" s="6">
        <f>C21-A21</f>
        <v>38</v>
      </c>
      <c r="T21" s="6">
        <f>E21-A21</f>
        <v>92</v>
      </c>
      <c r="U21" s="6">
        <f>E21-C21</f>
        <v>54</v>
      </c>
      <c r="V21" s="6">
        <f>G21-E21</f>
        <v>142</v>
      </c>
      <c r="W21" s="6">
        <f>I21-G21</f>
        <v>99</v>
      </c>
      <c r="X21" s="6">
        <f>K21-G21</f>
        <v>225</v>
      </c>
      <c r="Y21" s="6">
        <f>K21-E21</f>
        <v>367</v>
      </c>
      <c r="Z21" s="6">
        <f>K21-A21</f>
        <v>459</v>
      </c>
      <c r="AA21" s="6">
        <f>N21-O21</f>
        <v>325</v>
      </c>
      <c r="AB21" s="6">
        <f>P21-O21</f>
        <v>106</v>
      </c>
      <c r="AC21" s="6">
        <f>L21-M21</f>
        <v>10</v>
      </c>
    </row>
    <row r="22" ht="13.55" customHeight="1">
      <c r="A22" s="6">
        <v>21065</v>
      </c>
      <c r="B22" s="6">
        <v>21079</v>
      </c>
      <c r="C22" s="6">
        <v>21103</v>
      </c>
      <c r="D22" s="6">
        <v>21194</v>
      </c>
      <c r="E22" s="6">
        <v>21183</v>
      </c>
      <c r="F22" s="6">
        <v>21220</v>
      </c>
      <c r="G22" s="6">
        <v>21277</v>
      </c>
      <c r="H22" s="6">
        <v>21267</v>
      </c>
      <c r="I22" s="6">
        <v>21505</v>
      </c>
      <c r="J22" s="6">
        <v>21515</v>
      </c>
      <c r="K22" s="6">
        <v>21531</v>
      </c>
      <c r="L22" s="6">
        <v>525</v>
      </c>
      <c r="M22" s="6">
        <v>496</v>
      </c>
      <c r="N22" s="6">
        <v>748</v>
      </c>
      <c r="O22" s="6">
        <v>420</v>
      </c>
      <c r="P22" s="6">
        <v>552</v>
      </c>
      <c r="Q22" s="6">
        <f>F22-F21</f>
        <v>656</v>
      </c>
      <c r="R22" s="6">
        <f>B22-B21</f>
        <v>636</v>
      </c>
      <c r="S22" s="6">
        <f>C22-A22</f>
        <v>38</v>
      </c>
      <c r="T22" s="6">
        <f>E22-A22</f>
        <v>118</v>
      </c>
      <c r="U22" s="6">
        <f>E22-C22</f>
        <v>80</v>
      </c>
      <c r="V22" s="6">
        <f>G22-E22</f>
        <v>94</v>
      </c>
      <c r="W22" s="6">
        <f>I22-G22</f>
        <v>228</v>
      </c>
      <c r="X22" s="6">
        <f>K22-G22</f>
        <v>254</v>
      </c>
      <c r="Y22" s="6">
        <f>K22-E22</f>
        <v>348</v>
      </c>
      <c r="Z22" s="6">
        <f>K22-A22</f>
        <v>466</v>
      </c>
      <c r="AA22" s="6">
        <f>N22-O22</f>
        <v>328</v>
      </c>
      <c r="AB22" s="6">
        <f>P22-O22</f>
        <v>132</v>
      </c>
      <c r="AC22" s="6">
        <f>L22-M22</f>
        <v>29</v>
      </c>
    </row>
    <row r="23" ht="13.55" customHeight="1">
      <c r="A23" s="6">
        <v>22189</v>
      </c>
      <c r="B23" s="6">
        <v>22207</v>
      </c>
      <c r="C23" s="6">
        <v>22232</v>
      </c>
      <c r="D23" s="6">
        <v>22299</v>
      </c>
      <c r="E23" s="6">
        <v>22289</v>
      </c>
      <c r="F23" s="6">
        <v>22326</v>
      </c>
      <c r="G23" s="6">
        <v>22396</v>
      </c>
      <c r="H23" s="6">
        <v>22381</v>
      </c>
      <c r="I23" s="6">
        <v>22620</v>
      </c>
      <c r="J23" s="6">
        <v>22644</v>
      </c>
      <c r="K23" s="6">
        <v>22658</v>
      </c>
      <c r="L23" s="6">
        <v>521</v>
      </c>
      <c r="M23" s="6">
        <v>473</v>
      </c>
      <c r="N23" s="6">
        <v>752</v>
      </c>
      <c r="O23" s="6">
        <v>437</v>
      </c>
      <c r="P23" s="6">
        <v>526</v>
      </c>
      <c r="Q23" s="6">
        <f>F23-F22</f>
        <v>1106</v>
      </c>
      <c r="R23" s="6">
        <f>B23-B22</f>
        <v>1128</v>
      </c>
      <c r="S23" s="6">
        <f>C23-A23</f>
        <v>43</v>
      </c>
      <c r="T23" s="6">
        <f>E23-A23</f>
        <v>100</v>
      </c>
      <c r="U23" s="6">
        <f>E23-C23</f>
        <v>57</v>
      </c>
      <c r="V23" s="6">
        <f>G23-E23</f>
        <v>107</v>
      </c>
      <c r="W23" s="6">
        <f>I23-G23</f>
        <v>224</v>
      </c>
      <c r="X23" s="6">
        <f>K23-G23</f>
        <v>262</v>
      </c>
      <c r="Y23" s="6">
        <f>K23-E23</f>
        <v>369</v>
      </c>
      <c r="Z23" s="6">
        <f>K23-A23</f>
        <v>469</v>
      </c>
      <c r="AA23" s="6">
        <f>N23-O23</f>
        <v>315</v>
      </c>
      <c r="AB23" s="6">
        <f>P23-O23</f>
        <v>89</v>
      </c>
      <c r="AC23" s="6">
        <f>L23-M23</f>
        <v>48</v>
      </c>
    </row>
    <row r="24" ht="13.55" customHeight="1">
      <c r="A24" s="6">
        <v>22686</v>
      </c>
      <c r="B24" s="6">
        <v>22700</v>
      </c>
      <c r="C24" s="6">
        <v>22729</v>
      </c>
      <c r="D24" s="6">
        <v>22955</v>
      </c>
      <c r="E24" s="6">
        <v>22941</v>
      </c>
      <c r="F24" s="6">
        <v>22979</v>
      </c>
      <c r="G24" s="6">
        <v>23045</v>
      </c>
      <c r="H24" s="6">
        <v>23024</v>
      </c>
      <c r="I24" s="6">
        <v>23218</v>
      </c>
      <c r="J24" s="6">
        <v>23238</v>
      </c>
      <c r="K24" s="6">
        <v>23267</v>
      </c>
      <c r="L24" s="6">
        <v>553</v>
      </c>
      <c r="M24" s="6">
        <v>504</v>
      </c>
      <c r="N24" s="6">
        <v>731</v>
      </c>
      <c r="O24" s="6">
        <v>421</v>
      </c>
      <c r="P24" s="6">
        <v>528</v>
      </c>
      <c r="Q24" s="6">
        <f>F24-F23</f>
        <v>653</v>
      </c>
      <c r="R24" s="6">
        <f>B24-B23</f>
        <v>493</v>
      </c>
      <c r="S24" s="6">
        <f>C24-A24</f>
        <v>43</v>
      </c>
      <c r="T24" s="6">
        <f>E24-A24</f>
        <v>255</v>
      </c>
      <c r="U24" s="6">
        <f>E24-C24</f>
        <v>212</v>
      </c>
      <c r="V24" s="6">
        <f>G24-E24</f>
        <v>104</v>
      </c>
      <c r="W24" s="6">
        <f>I24-G24</f>
        <v>173</v>
      </c>
      <c r="X24" s="6">
        <f>K24-G24</f>
        <v>222</v>
      </c>
      <c r="Y24" s="6">
        <f>K24-E24</f>
        <v>326</v>
      </c>
      <c r="Z24" s="6">
        <f>K24-A24</f>
        <v>581</v>
      </c>
      <c r="AA24" s="6">
        <f>N24-O24</f>
        <v>310</v>
      </c>
      <c r="AB24" s="6">
        <f>P24-O24</f>
        <v>107</v>
      </c>
      <c r="AC24" s="6">
        <f>L24-M24</f>
        <v>49</v>
      </c>
    </row>
    <row r="25" ht="13.55" customHeight="1">
      <c r="A25" s="6">
        <v>23927</v>
      </c>
      <c r="B25" s="6">
        <v>23972</v>
      </c>
      <c r="C25" s="6">
        <v>23999</v>
      </c>
      <c r="D25" s="6">
        <v>24059</v>
      </c>
      <c r="E25" s="6">
        <v>24046</v>
      </c>
      <c r="F25" s="6">
        <v>24085</v>
      </c>
      <c r="G25" s="6">
        <v>24156</v>
      </c>
      <c r="H25" s="6">
        <v>24137</v>
      </c>
      <c r="I25" s="6">
        <v>24320</v>
      </c>
      <c r="J25" s="6">
        <v>24354</v>
      </c>
      <c r="K25" s="6">
        <v>24368</v>
      </c>
      <c r="L25" s="6">
        <v>521</v>
      </c>
      <c r="M25" s="6">
        <v>497</v>
      </c>
      <c r="N25" s="6">
        <v>745</v>
      </c>
      <c r="O25" s="6">
        <v>436</v>
      </c>
      <c r="P25" s="6">
        <v>548</v>
      </c>
      <c r="Q25" s="6">
        <f>F25-F24</f>
        <v>1106</v>
      </c>
      <c r="R25" s="6">
        <f>B25-B24</f>
        <v>1272</v>
      </c>
      <c r="S25" s="6">
        <f>C25-A25</f>
        <v>72</v>
      </c>
      <c r="T25" s="6">
        <f>E25-A25</f>
        <v>119</v>
      </c>
      <c r="U25" s="6">
        <f>E25-C25</f>
        <v>47</v>
      </c>
      <c r="V25" s="6">
        <f>G25-E25</f>
        <v>110</v>
      </c>
      <c r="W25" s="6">
        <f>I25-G25</f>
        <v>164</v>
      </c>
      <c r="X25" s="6">
        <f>K25-G25</f>
        <v>212</v>
      </c>
      <c r="Y25" s="6">
        <f>K25-E25</f>
        <v>322</v>
      </c>
      <c r="Z25" s="6">
        <f>K25-A25</f>
        <v>441</v>
      </c>
      <c r="AA25" s="6">
        <f>N25-O25</f>
        <v>309</v>
      </c>
      <c r="AB25" s="6">
        <f>P25-O25</f>
        <v>112</v>
      </c>
      <c r="AC25" s="6">
        <f>L25-M25</f>
        <v>24</v>
      </c>
    </row>
    <row r="26" ht="13.55" customHeight="1">
      <c r="A26" s="6">
        <v>24587</v>
      </c>
      <c r="B26" s="6">
        <v>24602</v>
      </c>
      <c r="C26" s="6">
        <v>24651</v>
      </c>
      <c r="D26" s="6">
        <v>24665</v>
      </c>
      <c r="E26" s="6">
        <v>24700</v>
      </c>
      <c r="F26" s="6">
        <v>24734</v>
      </c>
      <c r="G26" s="6">
        <v>24822</v>
      </c>
      <c r="H26" s="6">
        <v>24778</v>
      </c>
      <c r="I26" s="6">
        <v>25025</v>
      </c>
      <c r="J26" s="6">
        <v>25047</v>
      </c>
      <c r="K26" s="6">
        <v>25074</v>
      </c>
      <c r="L26" s="6">
        <v>537</v>
      </c>
      <c r="M26" s="6">
        <v>499</v>
      </c>
      <c r="N26" s="6">
        <v>758</v>
      </c>
      <c r="O26" s="6">
        <v>443</v>
      </c>
      <c r="P26" s="6">
        <v>521</v>
      </c>
      <c r="Q26" s="6">
        <f>F26-F25</f>
        <v>649</v>
      </c>
      <c r="R26" s="6">
        <f>B26-B25</f>
        <v>630</v>
      </c>
      <c r="S26" s="6">
        <f>C26-A26</f>
        <v>64</v>
      </c>
      <c r="T26" s="6">
        <f>E26-A26</f>
        <v>113</v>
      </c>
      <c r="U26" s="6">
        <f>E26-C26</f>
        <v>49</v>
      </c>
      <c r="V26" s="6">
        <f>G26-E26</f>
        <v>122</v>
      </c>
      <c r="W26" s="6">
        <f>I26-G26</f>
        <v>203</v>
      </c>
      <c r="X26" s="6">
        <f>K26-G26</f>
        <v>252</v>
      </c>
      <c r="Y26" s="6">
        <f>K26-E26</f>
        <v>374</v>
      </c>
      <c r="Z26" s="6">
        <f>K26-A26</f>
        <v>487</v>
      </c>
      <c r="AA26" s="6">
        <f>N26-O26</f>
        <v>315</v>
      </c>
      <c r="AB26" s="6">
        <f>P26-O26</f>
        <v>78</v>
      </c>
      <c r="AC26" s="6">
        <f>L26-M26</f>
        <v>38</v>
      </c>
    </row>
    <row r="27" ht="13.55" customHeight="1">
      <c r="A27" s="6">
        <v>25691</v>
      </c>
      <c r="B27" s="6">
        <v>25707</v>
      </c>
      <c r="C27" s="6">
        <v>25723</v>
      </c>
      <c r="D27" s="6">
        <v>25798</v>
      </c>
      <c r="E27" s="6">
        <v>25787</v>
      </c>
      <c r="F27" s="6">
        <v>25825</v>
      </c>
      <c r="G27" s="6">
        <v>25941</v>
      </c>
      <c r="H27" s="6">
        <v>25876</v>
      </c>
      <c r="I27" s="6">
        <v>26021</v>
      </c>
      <c r="J27" s="6">
        <v>26102</v>
      </c>
      <c r="K27" s="6">
        <v>26112</v>
      </c>
      <c r="L27" s="6">
        <v>519</v>
      </c>
      <c r="M27" s="6">
        <v>482</v>
      </c>
      <c r="N27" s="6">
        <v>749</v>
      </c>
      <c r="O27" s="6">
        <v>435</v>
      </c>
      <c r="P27" s="6">
        <v>572</v>
      </c>
      <c r="Q27" s="6">
        <f>F27-F26</f>
        <v>1091</v>
      </c>
      <c r="R27" s="6">
        <f>B27-B26</f>
        <v>1105</v>
      </c>
      <c r="S27" s="6">
        <f>C27-A27</f>
        <v>32</v>
      </c>
      <c r="T27" s="6">
        <f>E27-A27</f>
        <v>96</v>
      </c>
      <c r="U27" s="6">
        <f>E27-C27</f>
        <v>64</v>
      </c>
      <c r="V27" s="6">
        <f>G27-E27</f>
        <v>154</v>
      </c>
      <c r="W27" s="6">
        <f>I27-G27</f>
        <v>80</v>
      </c>
      <c r="X27" s="6">
        <f>K27-G27</f>
        <v>171</v>
      </c>
      <c r="Y27" s="6">
        <f>K27-E27</f>
        <v>325</v>
      </c>
      <c r="Z27" s="6">
        <f>K27-A27</f>
        <v>421</v>
      </c>
      <c r="AA27" s="6">
        <f>N27-O27</f>
        <v>314</v>
      </c>
      <c r="AB27" s="6">
        <f>P27-O27</f>
        <v>137</v>
      </c>
      <c r="AC27" s="6">
        <f>L27-M27</f>
        <v>37</v>
      </c>
    </row>
    <row r="28" ht="13.55" customHeight="1">
      <c r="A28" s="6">
        <v>26201</v>
      </c>
      <c r="B28" s="6">
        <v>26212</v>
      </c>
      <c r="C28" s="6">
        <v>26223</v>
      </c>
      <c r="D28" s="6">
        <v>26454</v>
      </c>
      <c r="E28" s="6">
        <v>26442</v>
      </c>
      <c r="F28" s="6">
        <v>26481</v>
      </c>
      <c r="G28" s="6">
        <v>26553</v>
      </c>
      <c r="H28" s="6">
        <v>26525</v>
      </c>
      <c r="I28" s="6">
        <v>26683</v>
      </c>
      <c r="J28" s="6">
        <v>26748</v>
      </c>
      <c r="K28" s="6">
        <v>26785</v>
      </c>
      <c r="L28" s="6">
        <v>526</v>
      </c>
      <c r="M28" s="6">
        <v>481</v>
      </c>
      <c r="N28" s="6">
        <v>739</v>
      </c>
      <c r="O28" s="6">
        <v>419</v>
      </c>
      <c r="P28" s="6">
        <v>588</v>
      </c>
      <c r="Q28" s="6">
        <f>F28-F27</f>
        <v>656</v>
      </c>
      <c r="R28" s="6">
        <f>B28-B27</f>
        <v>505</v>
      </c>
      <c r="S28" s="6">
        <f>C28-A28</f>
        <v>22</v>
      </c>
      <c r="T28" s="6">
        <f>E28-A28</f>
        <v>241</v>
      </c>
      <c r="U28" s="6">
        <f>E28-C28</f>
        <v>219</v>
      </c>
      <c r="V28" s="6">
        <f>G28-E28</f>
        <v>111</v>
      </c>
      <c r="W28" s="6">
        <f>I28-G28</f>
        <v>130</v>
      </c>
      <c r="X28" s="6">
        <f>K28-G28</f>
        <v>232</v>
      </c>
      <c r="Y28" s="6">
        <f>K28-E28</f>
        <v>343</v>
      </c>
      <c r="Z28" s="6">
        <f>K28-A28</f>
        <v>584</v>
      </c>
      <c r="AA28" s="6">
        <f>N28-O28</f>
        <v>320</v>
      </c>
      <c r="AB28" s="6">
        <f>P28-O28</f>
        <v>169</v>
      </c>
      <c r="AC28" s="6">
        <f>L28-M28</f>
        <v>45</v>
      </c>
    </row>
    <row r="29" ht="13.55" customHeight="1">
      <c r="A29" s="6">
        <v>27501</v>
      </c>
      <c r="B29" s="6">
        <v>27520</v>
      </c>
      <c r="C29" s="6">
        <v>27560</v>
      </c>
      <c r="D29" s="6">
        <v>27628</v>
      </c>
      <c r="E29" s="6">
        <v>27619</v>
      </c>
      <c r="F29" s="6">
        <v>27655</v>
      </c>
      <c r="G29" s="6">
        <v>27797</v>
      </c>
      <c r="H29" s="6">
        <v>27710</v>
      </c>
      <c r="I29" s="6">
        <v>27891</v>
      </c>
      <c r="J29" s="6">
        <v>27929</v>
      </c>
      <c r="K29" s="6">
        <v>27952</v>
      </c>
      <c r="L29" s="6">
        <v>572</v>
      </c>
      <c r="M29" s="6">
        <v>396</v>
      </c>
      <c r="N29" s="6">
        <v>716</v>
      </c>
      <c r="O29" s="6">
        <v>412</v>
      </c>
      <c r="P29" s="6">
        <v>509</v>
      </c>
      <c r="Q29" s="6">
        <f>F29-F28</f>
        <v>1174</v>
      </c>
      <c r="R29" s="6">
        <f>B29-B28</f>
        <v>1308</v>
      </c>
      <c r="S29" s="6">
        <f>C29-A29</f>
        <v>59</v>
      </c>
      <c r="T29" s="6">
        <f>E29-A29</f>
        <v>118</v>
      </c>
      <c r="U29" s="6">
        <f>E29-C29</f>
        <v>59</v>
      </c>
      <c r="V29" s="6">
        <f>G29-E29</f>
        <v>178</v>
      </c>
      <c r="W29" s="6">
        <f>I29-G29</f>
        <v>94</v>
      </c>
      <c r="X29" s="6">
        <f>K29-G29</f>
        <v>155</v>
      </c>
      <c r="Y29" s="6">
        <f>K29-E29</f>
        <v>333</v>
      </c>
      <c r="Z29" s="6">
        <f>K29-A29</f>
        <v>451</v>
      </c>
      <c r="AA29" s="6">
        <f>N29-O29</f>
        <v>304</v>
      </c>
      <c r="AB29" s="6">
        <f>P29-O29</f>
        <v>97</v>
      </c>
      <c r="AC29" s="6">
        <f>L29-M29</f>
        <v>176</v>
      </c>
    </row>
    <row r="30" ht="13.55" customHeight="1">
      <c r="A30" s="6">
        <v>28034</v>
      </c>
      <c r="B30" s="6">
        <v>28045</v>
      </c>
      <c r="C30" s="6">
        <v>28055</v>
      </c>
      <c r="D30" s="6">
        <v>28241</v>
      </c>
      <c r="E30" s="6">
        <v>28269</v>
      </c>
      <c r="F30" s="6">
        <v>28302</v>
      </c>
      <c r="G30" s="6">
        <v>28317</v>
      </c>
      <c r="H30" s="6">
        <v>28346</v>
      </c>
      <c r="I30" s="6">
        <v>28492</v>
      </c>
      <c r="J30" s="6">
        <v>28524</v>
      </c>
      <c r="K30" s="6">
        <v>28540</v>
      </c>
      <c r="L30" s="6">
        <v>551</v>
      </c>
      <c r="M30" s="6">
        <v>460</v>
      </c>
      <c r="N30" s="6">
        <v>710</v>
      </c>
      <c r="O30" s="6">
        <v>448</v>
      </c>
      <c r="P30" s="6">
        <v>547</v>
      </c>
      <c r="Q30" s="6">
        <f>F30-F29</f>
        <v>647</v>
      </c>
      <c r="R30" s="6">
        <f>B30-B29</f>
        <v>525</v>
      </c>
      <c r="S30" s="6">
        <f>C30-A30</f>
        <v>21</v>
      </c>
      <c r="T30" s="6">
        <f>E30-A30</f>
        <v>235</v>
      </c>
      <c r="U30" s="6">
        <f>E30-C30</f>
        <v>214</v>
      </c>
      <c r="V30" s="6">
        <f>G30-E30</f>
        <v>48</v>
      </c>
      <c r="W30" s="6">
        <f>I30-G30</f>
        <v>175</v>
      </c>
      <c r="X30" s="6">
        <f>K30-G30</f>
        <v>223</v>
      </c>
      <c r="Y30" s="6">
        <f>K30-E30</f>
        <v>271</v>
      </c>
      <c r="Z30" s="6">
        <f>K30-A30</f>
        <v>506</v>
      </c>
      <c r="AA30" s="6">
        <f>N30-O30</f>
        <v>262</v>
      </c>
      <c r="AB30" s="6">
        <f>P30-O30</f>
        <v>99</v>
      </c>
      <c r="AC30" s="6">
        <f>L30-M30</f>
        <v>91</v>
      </c>
    </row>
    <row r="31" ht="13.55" customHeight="1">
      <c r="A31" s="6">
        <v>29050</v>
      </c>
      <c r="B31" s="6">
        <v>29066</v>
      </c>
      <c r="C31" s="6">
        <v>29088</v>
      </c>
      <c r="D31" s="6">
        <v>29289</v>
      </c>
      <c r="E31" s="6">
        <v>29276</v>
      </c>
      <c r="F31" s="6">
        <v>29315</v>
      </c>
      <c r="G31" s="6">
        <v>29393</v>
      </c>
      <c r="H31" s="6">
        <v>29359</v>
      </c>
      <c r="I31" s="6">
        <v>29617</v>
      </c>
      <c r="J31" s="6">
        <v>29624</v>
      </c>
      <c r="K31" s="6">
        <v>29632</v>
      </c>
      <c r="L31" s="6">
        <v>511</v>
      </c>
      <c r="M31" s="6">
        <v>486</v>
      </c>
      <c r="N31" s="6">
        <v>729</v>
      </c>
      <c r="O31" s="6">
        <v>388</v>
      </c>
      <c r="P31" s="6">
        <v>531</v>
      </c>
      <c r="Q31" s="6">
        <f>F31-F30</f>
        <v>1013</v>
      </c>
      <c r="R31" s="6">
        <f>B31-B30</f>
        <v>1021</v>
      </c>
      <c r="S31" s="6">
        <f>C31-A31</f>
        <v>38</v>
      </c>
      <c r="T31" s="6">
        <f>E31-A31</f>
        <v>226</v>
      </c>
      <c r="U31" s="6">
        <f>E31-C31</f>
        <v>188</v>
      </c>
      <c r="V31" s="6">
        <f>G31-E31</f>
        <v>117</v>
      </c>
      <c r="W31" s="6">
        <f>I31-G31</f>
        <v>224</v>
      </c>
      <c r="X31" s="6">
        <f>K31-G31</f>
        <v>239</v>
      </c>
      <c r="Y31" s="6">
        <f>K31-E31</f>
        <v>356</v>
      </c>
      <c r="Z31" s="6">
        <f>K31-A31</f>
        <v>582</v>
      </c>
      <c r="AA31" s="6">
        <f>N31-O31</f>
        <v>341</v>
      </c>
      <c r="AB31" s="6">
        <f>P31-O31</f>
        <v>143</v>
      </c>
      <c r="AC31" s="6">
        <f>L31-M31</f>
        <v>25</v>
      </c>
    </row>
    <row r="32" ht="13.55" customHeight="1">
      <c r="A32" s="6">
        <v>29788</v>
      </c>
      <c r="B32" s="6">
        <v>29801</v>
      </c>
      <c r="C32" s="6">
        <v>29818</v>
      </c>
      <c r="D32" s="6">
        <v>29941</v>
      </c>
      <c r="E32" s="6">
        <v>29923</v>
      </c>
      <c r="F32" s="6">
        <v>29966</v>
      </c>
      <c r="G32" s="6">
        <v>30081</v>
      </c>
      <c r="H32" s="6">
        <v>30009</v>
      </c>
      <c r="I32" s="6">
        <v>30167</v>
      </c>
      <c r="J32" s="6">
        <v>30234</v>
      </c>
      <c r="K32" s="6">
        <v>30256</v>
      </c>
      <c r="L32" s="6">
        <v>551</v>
      </c>
      <c r="M32" s="6">
        <v>500</v>
      </c>
      <c r="N32" s="6">
        <v>747</v>
      </c>
      <c r="O32" s="6">
        <v>408</v>
      </c>
      <c r="P32" s="6">
        <v>530</v>
      </c>
      <c r="Q32" s="6">
        <f>F32-F31</f>
        <v>651</v>
      </c>
      <c r="R32" s="6">
        <f>B32-B31</f>
        <v>735</v>
      </c>
      <c r="S32" s="6">
        <f>C32-A32</f>
        <v>30</v>
      </c>
      <c r="T32" s="6">
        <f>E32-A32</f>
        <v>135</v>
      </c>
      <c r="U32" s="6">
        <f>E32-C32</f>
        <v>105</v>
      </c>
      <c r="V32" s="6">
        <f>G32-E32</f>
        <v>158</v>
      </c>
      <c r="W32" s="6">
        <f>I32-G32</f>
        <v>86</v>
      </c>
      <c r="X32" s="6">
        <f>K32-G32</f>
        <v>175</v>
      </c>
      <c r="Y32" s="6">
        <f>K32-E32</f>
        <v>333</v>
      </c>
      <c r="Z32" s="6">
        <f>K32-A32</f>
        <v>468</v>
      </c>
      <c r="AA32" s="6">
        <f>N32-O32</f>
        <v>339</v>
      </c>
      <c r="AB32" s="6">
        <f>P32-O32</f>
        <v>122</v>
      </c>
      <c r="AC32" s="6">
        <f>L32-M32</f>
        <v>51</v>
      </c>
    </row>
    <row r="33" ht="13.55" customHeight="1">
      <c r="A33" s="6">
        <v>30646</v>
      </c>
      <c r="B33" s="6">
        <v>30671</v>
      </c>
      <c r="C33" s="6">
        <v>30735</v>
      </c>
      <c r="D33" s="6">
        <v>30761</v>
      </c>
      <c r="E33" s="6">
        <v>30750</v>
      </c>
      <c r="F33" s="6">
        <v>30788</v>
      </c>
      <c r="G33" s="6">
        <v>30885</v>
      </c>
      <c r="H33" s="6">
        <v>30837</v>
      </c>
      <c r="I33" s="6">
        <v>31003</v>
      </c>
      <c r="J33" s="6">
        <v>31047</v>
      </c>
      <c r="K33" s="6">
        <v>31060</v>
      </c>
      <c r="L33" s="6">
        <v>551</v>
      </c>
      <c r="M33" s="6">
        <v>509</v>
      </c>
      <c r="N33" s="6">
        <v>759</v>
      </c>
      <c r="O33" s="6">
        <v>438</v>
      </c>
      <c r="P33" s="6">
        <v>459</v>
      </c>
      <c r="Q33" s="6">
        <f>F33-F32</f>
        <v>822</v>
      </c>
      <c r="R33" s="6">
        <f>B33-B32</f>
        <v>870</v>
      </c>
      <c r="S33" s="6">
        <f>C33-A33</f>
        <v>89</v>
      </c>
      <c r="T33" s="6">
        <f>E33-A33</f>
        <v>104</v>
      </c>
      <c r="U33" s="6">
        <f>E33-C33</f>
        <v>15</v>
      </c>
      <c r="V33" s="6">
        <f>G33-E33</f>
        <v>135</v>
      </c>
      <c r="W33" s="6">
        <f>I33-G33</f>
        <v>118</v>
      </c>
      <c r="X33" s="6">
        <f>K33-G33</f>
        <v>175</v>
      </c>
      <c r="Y33" s="6">
        <f>K33-E33</f>
        <v>310</v>
      </c>
      <c r="Z33" s="6">
        <f>K33-A33</f>
        <v>414</v>
      </c>
      <c r="AA33" s="6">
        <f>N33-O33</f>
        <v>321</v>
      </c>
      <c r="AB33" s="6">
        <f>P33-O33</f>
        <v>21</v>
      </c>
      <c r="AC33" s="6">
        <f>L33-M33</f>
        <v>42</v>
      </c>
    </row>
    <row r="34" ht="13.55" customHeight="1">
      <c r="A34" s="6">
        <v>31321</v>
      </c>
      <c r="B34" s="6">
        <v>31340</v>
      </c>
      <c r="C34" s="6">
        <v>31353</v>
      </c>
      <c r="D34" s="6">
        <v>31440</v>
      </c>
      <c r="E34" s="6">
        <v>31413</v>
      </c>
      <c r="F34" s="6">
        <v>31466</v>
      </c>
      <c r="G34" s="6">
        <v>31564</v>
      </c>
      <c r="H34" s="6">
        <v>31523</v>
      </c>
      <c r="I34" s="6">
        <v>31661</v>
      </c>
      <c r="J34" s="6">
        <v>31731</v>
      </c>
      <c r="K34" s="6">
        <v>31766</v>
      </c>
      <c r="L34" s="6">
        <v>545</v>
      </c>
      <c r="M34" s="6">
        <v>465</v>
      </c>
      <c r="N34" s="6">
        <v>786</v>
      </c>
      <c r="O34" s="6">
        <v>433</v>
      </c>
      <c r="P34" s="6">
        <v>551</v>
      </c>
      <c r="Q34" s="6">
        <f>F34-F33</f>
        <v>678</v>
      </c>
      <c r="R34" s="6">
        <f>B34-B33</f>
        <v>669</v>
      </c>
      <c r="S34" s="6">
        <f>C34-A34</f>
        <v>32</v>
      </c>
      <c r="T34" s="6">
        <f>E34-A34</f>
        <v>92</v>
      </c>
      <c r="U34" s="6">
        <f>E34-C34</f>
        <v>60</v>
      </c>
      <c r="V34" s="6">
        <f>G34-E34</f>
        <v>151</v>
      </c>
      <c r="W34" s="6">
        <f>I34-G34</f>
        <v>97</v>
      </c>
      <c r="X34" s="6">
        <f>K34-G34</f>
        <v>202</v>
      </c>
      <c r="Y34" s="6">
        <f>K34-E34</f>
        <v>353</v>
      </c>
      <c r="Z34" s="6">
        <f>K34-A34</f>
        <v>445</v>
      </c>
      <c r="AA34" s="6">
        <f>N34-O34</f>
        <v>353</v>
      </c>
      <c r="AB34" s="6">
        <f>P34-O34</f>
        <v>118</v>
      </c>
      <c r="AC34" s="6">
        <f>L34-M34</f>
        <v>80</v>
      </c>
    </row>
    <row r="35" ht="13.55" customHeight="1">
      <c r="A35" s="6">
        <v>31993</v>
      </c>
      <c r="B35" s="6">
        <v>32019</v>
      </c>
      <c r="C35" s="6">
        <v>32046</v>
      </c>
      <c r="D35" s="6">
        <v>32121</v>
      </c>
      <c r="E35" s="6">
        <v>32106</v>
      </c>
      <c r="F35" s="6">
        <v>32146</v>
      </c>
      <c r="G35" s="6">
        <v>32227</v>
      </c>
      <c r="H35" s="6">
        <v>32194</v>
      </c>
      <c r="I35" s="6">
        <v>32282</v>
      </c>
      <c r="J35" s="6">
        <v>32298</v>
      </c>
      <c r="K35" s="6">
        <v>32312</v>
      </c>
      <c r="L35" s="6">
        <v>520</v>
      </c>
      <c r="M35" s="6">
        <v>484</v>
      </c>
      <c r="N35" s="6">
        <v>733</v>
      </c>
      <c r="O35" s="6">
        <v>386</v>
      </c>
      <c r="P35" s="6">
        <v>536</v>
      </c>
      <c r="Q35" s="6">
        <f>F35-F34</f>
        <v>680</v>
      </c>
      <c r="R35" s="6">
        <f>B35-B34</f>
        <v>679</v>
      </c>
      <c r="S35" s="6">
        <f>C35-A35</f>
        <v>53</v>
      </c>
      <c r="T35" s="6">
        <f>E35-A35</f>
        <v>113</v>
      </c>
      <c r="U35" s="6">
        <f>E35-C35</f>
        <v>60</v>
      </c>
      <c r="V35" s="6">
        <f>G35-E35</f>
        <v>121</v>
      </c>
      <c r="W35" s="6">
        <f>I35-G35</f>
        <v>55</v>
      </c>
      <c r="X35" s="6">
        <f>K35-G35</f>
        <v>85</v>
      </c>
      <c r="Y35" s="6">
        <f>K35-E35</f>
        <v>206</v>
      </c>
      <c r="Z35" s="6">
        <f>K35-A35</f>
        <v>319</v>
      </c>
      <c r="AA35" s="6">
        <f>N35-O35</f>
        <v>347</v>
      </c>
      <c r="AB35" s="6">
        <f>P35-O35</f>
        <v>150</v>
      </c>
      <c r="AC35" s="6">
        <f>L35-M35</f>
        <v>36</v>
      </c>
    </row>
    <row r="36" ht="13.55" customHeight="1">
      <c r="A36" s="6">
        <v>32685</v>
      </c>
      <c r="B36" s="6">
        <v>32717</v>
      </c>
      <c r="C36" s="6">
        <v>32726</v>
      </c>
      <c r="D36" s="6">
        <v>32811</v>
      </c>
      <c r="E36" s="6">
        <v>32796</v>
      </c>
      <c r="F36" s="6">
        <v>32837</v>
      </c>
      <c r="G36" s="6">
        <v>32916</v>
      </c>
      <c r="H36" s="6">
        <v>32882</v>
      </c>
      <c r="I36" s="6">
        <v>33041</v>
      </c>
      <c r="J36" s="6">
        <v>33098</v>
      </c>
      <c r="K36" s="6">
        <v>33129</v>
      </c>
      <c r="L36" s="6">
        <v>520</v>
      </c>
      <c r="M36" s="6">
        <v>499</v>
      </c>
      <c r="N36" s="6">
        <v>759</v>
      </c>
      <c r="O36" s="6">
        <v>433</v>
      </c>
      <c r="P36" s="6">
        <v>527</v>
      </c>
      <c r="Q36" s="6">
        <f>F36-F35</f>
        <v>691</v>
      </c>
      <c r="R36" s="6">
        <f>B36-B35</f>
        <v>698</v>
      </c>
      <c r="S36" s="6">
        <f>C36-A36</f>
        <v>41</v>
      </c>
      <c r="T36" s="6">
        <f>E36-A36</f>
        <v>111</v>
      </c>
      <c r="U36" s="6">
        <f>E36-C36</f>
        <v>70</v>
      </c>
      <c r="V36" s="6">
        <f>G36-E36</f>
        <v>120</v>
      </c>
      <c r="W36" s="6">
        <f>I36-G36</f>
        <v>125</v>
      </c>
      <c r="X36" s="6">
        <f>K36-G36</f>
        <v>213</v>
      </c>
      <c r="Y36" s="6">
        <f>K36-E36</f>
        <v>333</v>
      </c>
      <c r="Z36" s="6">
        <f>K36-A36</f>
        <v>444</v>
      </c>
      <c r="AA36" s="6">
        <f>N36-O36</f>
        <v>326</v>
      </c>
      <c r="AB36" s="6">
        <f>P36-O36</f>
        <v>94</v>
      </c>
      <c r="AC36" s="6">
        <f>L36-M36</f>
        <v>21</v>
      </c>
    </row>
    <row r="37" ht="13.55" customHeight="1">
      <c r="A37" s="6">
        <v>33381</v>
      </c>
      <c r="B37" s="6">
        <v>33425</v>
      </c>
      <c r="C37" s="6">
        <v>33439</v>
      </c>
      <c r="D37" s="6">
        <v>33481</v>
      </c>
      <c r="E37" s="6">
        <v>33504</v>
      </c>
      <c r="F37" s="6">
        <v>33541</v>
      </c>
      <c r="G37" s="6">
        <v>33647</v>
      </c>
      <c r="H37" s="6">
        <v>33591</v>
      </c>
      <c r="I37" s="6">
        <v>33809</v>
      </c>
      <c r="J37" s="6">
        <v>33836</v>
      </c>
      <c r="K37" s="6">
        <v>33862</v>
      </c>
      <c r="L37" s="6">
        <v>535</v>
      </c>
      <c r="M37" s="6">
        <v>496</v>
      </c>
      <c r="N37" s="6">
        <v>761</v>
      </c>
      <c r="O37" s="6">
        <v>445</v>
      </c>
      <c r="P37" s="6">
        <v>524</v>
      </c>
      <c r="Q37" s="6">
        <f>F37-F36</f>
        <v>704</v>
      </c>
      <c r="R37" s="6">
        <f>B37-B36</f>
        <v>708</v>
      </c>
      <c r="S37" s="6">
        <f>C37-A37</f>
        <v>58</v>
      </c>
      <c r="T37" s="6">
        <f>E37-A37</f>
        <v>123</v>
      </c>
      <c r="U37" s="6">
        <f>E37-C37</f>
        <v>65</v>
      </c>
      <c r="V37" s="6">
        <f>G37-E37</f>
        <v>143</v>
      </c>
      <c r="W37" s="6">
        <f>I37-G37</f>
        <v>162</v>
      </c>
      <c r="X37" s="6">
        <f>K37-G37</f>
        <v>215</v>
      </c>
      <c r="Y37" s="6">
        <f>K37-E37</f>
        <v>358</v>
      </c>
      <c r="Z37" s="6">
        <f>K37-A37</f>
        <v>481</v>
      </c>
      <c r="AA37" s="6">
        <f>N37-O37</f>
        <v>316</v>
      </c>
      <c r="AB37" s="6">
        <f>P37-O37</f>
        <v>79</v>
      </c>
      <c r="AC37" s="6">
        <f>L37-M37</f>
        <v>39</v>
      </c>
    </row>
    <row r="38" ht="13.55" customHeight="1">
      <c r="A38" s="6">
        <v>34082</v>
      </c>
      <c r="B38" s="6">
        <v>34102</v>
      </c>
      <c r="C38" s="6">
        <v>34124</v>
      </c>
      <c r="D38" s="6">
        <v>34204</v>
      </c>
      <c r="E38" s="6">
        <v>34192</v>
      </c>
      <c r="F38" s="6">
        <v>34229</v>
      </c>
      <c r="G38" s="6">
        <v>34375</v>
      </c>
      <c r="H38" s="6">
        <v>34284</v>
      </c>
      <c r="I38" s="6">
        <v>34435</v>
      </c>
      <c r="J38" s="6">
        <v>34495</v>
      </c>
      <c r="K38" s="6">
        <v>34522</v>
      </c>
      <c r="L38" s="6">
        <v>522</v>
      </c>
      <c r="M38" s="6">
        <v>485</v>
      </c>
      <c r="N38" s="6">
        <v>761</v>
      </c>
      <c r="O38" s="6">
        <v>438</v>
      </c>
      <c r="P38" s="6">
        <v>530</v>
      </c>
      <c r="Q38" s="6">
        <f>F38-F37</f>
        <v>688</v>
      </c>
      <c r="R38" s="6">
        <f>B38-B37</f>
        <v>677</v>
      </c>
      <c r="S38" s="6">
        <f>C38-A38</f>
        <v>42</v>
      </c>
      <c r="T38" s="6">
        <f>E38-A38</f>
        <v>110</v>
      </c>
      <c r="U38" s="6">
        <f>E38-C38</f>
        <v>68</v>
      </c>
      <c r="V38" s="6">
        <f>G38-E38</f>
        <v>183</v>
      </c>
      <c r="W38" s="6">
        <f>I38-G38</f>
        <v>60</v>
      </c>
      <c r="X38" s="6">
        <f>K38-G38</f>
        <v>147</v>
      </c>
      <c r="Y38" s="6">
        <f>K38-E38</f>
        <v>330</v>
      </c>
      <c r="Z38" s="6">
        <f>K38-A38</f>
        <v>440</v>
      </c>
      <c r="AA38" s="6">
        <f>N38-O38</f>
        <v>323</v>
      </c>
      <c r="AB38" s="6">
        <f>P38-O38</f>
        <v>92</v>
      </c>
      <c r="AC38" s="6">
        <f>L38-M38</f>
        <v>37</v>
      </c>
    </row>
    <row r="39" ht="13.55" customHeight="1">
      <c r="A39" s="6">
        <v>34705</v>
      </c>
      <c r="B39" s="6">
        <v>34717</v>
      </c>
      <c r="C39" s="6">
        <v>34727</v>
      </c>
      <c r="D39" s="6">
        <v>34904</v>
      </c>
      <c r="E39" s="6">
        <v>34890</v>
      </c>
      <c r="F39" s="6">
        <v>34930</v>
      </c>
      <c r="G39" s="6">
        <v>35109</v>
      </c>
      <c r="H39" s="6">
        <v>34986</v>
      </c>
      <c r="I39" s="6">
        <v>35230</v>
      </c>
      <c r="J39" s="6">
        <v>35242</v>
      </c>
      <c r="K39" s="6">
        <v>35264</v>
      </c>
      <c r="L39" s="6">
        <v>529</v>
      </c>
      <c r="M39" s="6">
        <v>489</v>
      </c>
      <c r="N39" s="6">
        <v>764</v>
      </c>
      <c r="O39" s="6">
        <v>421</v>
      </c>
      <c r="P39" s="6">
        <v>519</v>
      </c>
      <c r="Q39" s="6">
        <f>F39-F38</f>
        <v>701</v>
      </c>
      <c r="R39" s="6">
        <f>B39-B38</f>
        <v>615</v>
      </c>
      <c r="S39" s="6">
        <f>C39-A39</f>
        <v>22</v>
      </c>
      <c r="T39" s="6">
        <f>E39-A39</f>
        <v>185</v>
      </c>
      <c r="U39" s="6">
        <f>E39-C39</f>
        <v>163</v>
      </c>
      <c r="V39" s="6">
        <f>G39-E39</f>
        <v>219</v>
      </c>
      <c r="W39" s="6">
        <f>I39-G39</f>
        <v>121</v>
      </c>
      <c r="X39" s="6">
        <f>K39-G39</f>
        <v>155</v>
      </c>
      <c r="Y39" s="6">
        <f>K39-E39</f>
        <v>374</v>
      </c>
      <c r="Z39" s="6">
        <f>K39-A39</f>
        <v>559</v>
      </c>
      <c r="AA39" s="6">
        <f>N39-O39</f>
        <v>343</v>
      </c>
      <c r="AB39" s="6">
        <f>P39-O39</f>
        <v>98</v>
      </c>
      <c r="AC39" s="6">
        <f>L39-M39</f>
        <v>40</v>
      </c>
    </row>
    <row r="40" ht="13.55" customHeight="1">
      <c r="A40" s="6">
        <v>35393</v>
      </c>
      <c r="B40" s="6">
        <v>35415</v>
      </c>
      <c r="C40" s="6">
        <v>35437</v>
      </c>
      <c r="D40" s="6">
        <v>35621</v>
      </c>
      <c r="E40" s="6">
        <v>35608</v>
      </c>
      <c r="F40" s="6">
        <v>35647</v>
      </c>
      <c r="G40" s="6">
        <v>35711</v>
      </c>
      <c r="H40" s="6">
        <v>35699</v>
      </c>
      <c r="I40" s="6">
        <v>35863</v>
      </c>
      <c r="J40" s="6">
        <v>35917</v>
      </c>
      <c r="K40" s="6">
        <v>35924</v>
      </c>
      <c r="L40" s="6">
        <v>521</v>
      </c>
      <c r="M40" s="6">
        <v>489</v>
      </c>
      <c r="N40" s="6">
        <v>768</v>
      </c>
      <c r="O40" s="6">
        <v>425</v>
      </c>
      <c r="P40" s="6">
        <v>527</v>
      </c>
      <c r="Q40" s="6">
        <f>F40-F39</f>
        <v>717</v>
      </c>
      <c r="R40" s="6">
        <f>B40-B39</f>
        <v>698</v>
      </c>
      <c r="S40" s="6">
        <f>C40-A40</f>
        <v>44</v>
      </c>
      <c r="T40" s="6">
        <f>E40-A40</f>
        <v>215</v>
      </c>
      <c r="U40" s="6">
        <f>E40-C40</f>
        <v>171</v>
      </c>
      <c r="V40" s="6">
        <f>G40-E40</f>
        <v>103</v>
      </c>
      <c r="W40" s="6">
        <f>I40-G40</f>
        <v>152</v>
      </c>
      <c r="X40" s="6">
        <f>K40-G40</f>
        <v>213</v>
      </c>
      <c r="Y40" s="6">
        <f>K40-E40</f>
        <v>316</v>
      </c>
      <c r="Z40" s="6">
        <f>K40-A40</f>
        <v>531</v>
      </c>
      <c r="AA40" s="6">
        <f>N40-O40</f>
        <v>343</v>
      </c>
      <c r="AB40" s="6">
        <f>P40-O40</f>
        <v>102</v>
      </c>
      <c r="AC40" s="6">
        <f>L40-M40</f>
        <v>32</v>
      </c>
    </row>
    <row r="41" ht="13.55" customHeight="1">
      <c r="A41" s="6">
        <v>36243</v>
      </c>
      <c r="B41" s="6">
        <v>36282</v>
      </c>
      <c r="C41" s="6">
        <v>36304</v>
      </c>
      <c r="D41" s="6">
        <v>36376</v>
      </c>
      <c r="E41" s="6">
        <v>36366</v>
      </c>
      <c r="F41" s="6">
        <v>36404</v>
      </c>
      <c r="G41" s="6">
        <v>36539</v>
      </c>
      <c r="H41" s="6">
        <v>36451</v>
      </c>
      <c r="I41" s="6">
        <v>36626</v>
      </c>
      <c r="J41" s="6">
        <v>36675</v>
      </c>
      <c r="K41" s="6">
        <v>36697</v>
      </c>
      <c r="L41" s="6">
        <v>518</v>
      </c>
      <c r="M41" s="6">
        <v>515</v>
      </c>
      <c r="N41" s="6">
        <v>745</v>
      </c>
      <c r="O41" s="6">
        <v>430</v>
      </c>
      <c r="P41" s="6">
        <v>512</v>
      </c>
      <c r="Q41" s="6">
        <f>F41-F40</f>
        <v>757</v>
      </c>
      <c r="R41" s="6">
        <f>B41-B40</f>
        <v>867</v>
      </c>
      <c r="S41" s="6">
        <f>C41-A41</f>
        <v>61</v>
      </c>
      <c r="T41" s="6">
        <f>E41-A41</f>
        <v>123</v>
      </c>
      <c r="U41" s="6">
        <f>E41-C41</f>
        <v>62</v>
      </c>
      <c r="V41" s="6">
        <f>G41-E41</f>
        <v>173</v>
      </c>
      <c r="W41" s="7">
        <f>I41-G41</f>
        <v>87</v>
      </c>
      <c r="X41" s="6">
        <f>K41-G41</f>
        <v>158</v>
      </c>
      <c r="Y41" s="6">
        <f>K41-E41</f>
        <v>331</v>
      </c>
      <c r="Z41" s="6">
        <f>K41-A41</f>
        <v>454</v>
      </c>
      <c r="AA41" s="6">
        <f>N41-O41</f>
        <v>315</v>
      </c>
      <c r="AB41" s="6">
        <f>P41-O41</f>
        <v>82</v>
      </c>
      <c r="AC41" s="6">
        <f>L41-M41</f>
        <v>3</v>
      </c>
    </row>
    <row r="42" ht="13.55" customHeight="1">
      <c r="A42" s="6">
        <v>36828</v>
      </c>
      <c r="B42" s="6">
        <v>36858</v>
      </c>
      <c r="C42" s="6">
        <v>36869</v>
      </c>
      <c r="D42" s="6">
        <v>37078</v>
      </c>
      <c r="E42" s="6">
        <v>37063</v>
      </c>
      <c r="F42" s="6">
        <v>37104</v>
      </c>
      <c r="G42" s="6">
        <v>37210</v>
      </c>
      <c r="H42" s="6">
        <v>37151</v>
      </c>
      <c r="I42" s="6">
        <v>37336</v>
      </c>
      <c r="J42" s="6">
        <v>37374</v>
      </c>
      <c r="K42" s="6">
        <v>37383</v>
      </c>
      <c r="L42" s="6">
        <v>528</v>
      </c>
      <c r="M42" s="6">
        <v>494</v>
      </c>
      <c r="N42" s="6">
        <v>796</v>
      </c>
      <c r="O42" s="6">
        <v>449</v>
      </c>
      <c r="P42" s="6">
        <v>540</v>
      </c>
      <c r="Q42" s="6">
        <f>F42-F41</f>
        <v>700</v>
      </c>
      <c r="R42" s="6">
        <f>B42-B41</f>
        <v>576</v>
      </c>
      <c r="S42" s="6">
        <f>C42-A42</f>
        <v>41</v>
      </c>
      <c r="T42" s="6">
        <f>E42-A42</f>
        <v>235</v>
      </c>
      <c r="U42" s="6">
        <f>E42-C42</f>
        <v>194</v>
      </c>
      <c r="V42" s="6">
        <f>G42-E42</f>
        <v>147</v>
      </c>
      <c r="W42" s="7">
        <f>I42-G42</f>
        <v>126</v>
      </c>
      <c r="X42" s="6">
        <f>K42-G42</f>
        <v>173</v>
      </c>
      <c r="Y42" s="6">
        <f>K42-E42</f>
        <v>320</v>
      </c>
      <c r="Z42" s="6">
        <f>K42-A42</f>
        <v>555</v>
      </c>
      <c r="AA42" s="6">
        <f>N42-O42</f>
        <v>347</v>
      </c>
      <c r="AB42" s="6">
        <f>P42-O42</f>
        <v>91</v>
      </c>
      <c r="AC42" s="6">
        <f>L42-M42</f>
        <v>34</v>
      </c>
    </row>
    <row r="43" ht="13.55" customHeight="1">
      <c r="A43" s="6">
        <v>37790</v>
      </c>
      <c r="B43" s="6">
        <v>37834</v>
      </c>
      <c r="C43" s="6">
        <v>37869</v>
      </c>
      <c r="D43" s="6">
        <v>37923</v>
      </c>
      <c r="E43" s="6">
        <v>37907</v>
      </c>
      <c r="F43" s="6">
        <v>37947</v>
      </c>
      <c r="G43" s="6">
        <v>38047</v>
      </c>
      <c r="H43" s="6">
        <v>38007</v>
      </c>
      <c r="I43" s="6">
        <v>38245</v>
      </c>
      <c r="J43" s="6">
        <v>38264</v>
      </c>
      <c r="K43" s="6">
        <v>38290</v>
      </c>
      <c r="L43" s="6">
        <v>519</v>
      </c>
      <c r="M43" s="6">
        <v>504</v>
      </c>
      <c r="N43" s="6">
        <v>772</v>
      </c>
      <c r="O43" s="6">
        <v>425</v>
      </c>
      <c r="P43" s="6">
        <v>535</v>
      </c>
      <c r="Q43" s="6">
        <f>F43-F42</f>
        <v>843</v>
      </c>
      <c r="R43" s="6">
        <f>B43-B42</f>
        <v>976</v>
      </c>
      <c r="S43" s="6">
        <f>C43-A43</f>
        <v>79</v>
      </c>
      <c r="T43" s="6">
        <f>E43-A43</f>
        <v>117</v>
      </c>
      <c r="U43" s="6">
        <f>E43-C43</f>
        <v>38</v>
      </c>
      <c r="V43" s="6">
        <f>G43-E43</f>
        <v>140</v>
      </c>
      <c r="W43" s="6">
        <f>I43-G43</f>
        <v>198</v>
      </c>
      <c r="X43" s="6">
        <f>K43-G43</f>
        <v>243</v>
      </c>
      <c r="Y43" s="6">
        <f>K43-E43</f>
        <v>383</v>
      </c>
      <c r="Z43" s="6">
        <f>K43-A43</f>
        <v>500</v>
      </c>
      <c r="AA43" s="6">
        <f>N43-O43</f>
        <v>347</v>
      </c>
      <c r="AB43" s="6">
        <f>P43-O43</f>
        <v>110</v>
      </c>
      <c r="AC43" s="6">
        <f>L43-M43</f>
        <v>15</v>
      </c>
    </row>
    <row r="44" ht="13.55" customHeight="1">
      <c r="A44" s="6">
        <v>38335</v>
      </c>
      <c r="B44" s="6">
        <v>38347</v>
      </c>
      <c r="C44" s="6">
        <v>38368</v>
      </c>
      <c r="D44" s="6">
        <v>38589</v>
      </c>
      <c r="E44" s="6">
        <v>38578</v>
      </c>
      <c r="F44" s="6">
        <v>38615</v>
      </c>
      <c r="G44" s="6">
        <v>38682</v>
      </c>
      <c r="H44" s="6">
        <v>38668</v>
      </c>
      <c r="I44" s="6">
        <v>38832</v>
      </c>
      <c r="J44" s="6">
        <v>38883</v>
      </c>
      <c r="K44" s="6">
        <v>38895</v>
      </c>
      <c r="L44" s="6">
        <v>540</v>
      </c>
      <c r="M44" s="6">
        <v>487</v>
      </c>
      <c r="N44" s="6">
        <v>785</v>
      </c>
      <c r="O44" s="6">
        <v>444</v>
      </c>
      <c r="P44" s="6">
        <v>510</v>
      </c>
      <c r="Q44" s="6">
        <f>F44-F43</f>
        <v>668</v>
      </c>
      <c r="R44" s="6">
        <f>B44-B43</f>
        <v>513</v>
      </c>
      <c r="S44" s="6">
        <f>C44-A44</f>
        <v>33</v>
      </c>
      <c r="T44" s="6">
        <f>E44-A44</f>
        <v>243</v>
      </c>
      <c r="U44" s="6">
        <f>E44-C44</f>
        <v>210</v>
      </c>
      <c r="V44" s="6">
        <f>G44-E44</f>
        <v>104</v>
      </c>
      <c r="W44" s="6">
        <f>I44-G44</f>
        <v>150</v>
      </c>
      <c r="X44" s="6">
        <f>K44-G44</f>
        <v>213</v>
      </c>
      <c r="Y44" s="6">
        <f>K44-E44</f>
        <v>317</v>
      </c>
      <c r="Z44" s="6">
        <f>K44-A44</f>
        <v>560</v>
      </c>
      <c r="AA44" s="6">
        <f>N44-O44</f>
        <v>341</v>
      </c>
      <c r="AB44" s="6">
        <f>P44-O44</f>
        <v>66</v>
      </c>
      <c r="AC44" s="6">
        <f>L44-M44</f>
        <v>53</v>
      </c>
    </row>
    <row r="45" ht="13.55" customHeight="1">
      <c r="A45" s="6">
        <v>39335</v>
      </c>
      <c r="B45" s="6">
        <v>39398</v>
      </c>
      <c r="C45" s="6">
        <v>39422</v>
      </c>
      <c r="D45" s="6">
        <v>39485</v>
      </c>
      <c r="E45" s="6">
        <v>39462</v>
      </c>
      <c r="F45" s="6">
        <v>39510</v>
      </c>
      <c r="G45" s="6">
        <v>39593</v>
      </c>
      <c r="H45" s="6">
        <v>39555</v>
      </c>
      <c r="I45" s="6">
        <v>39716</v>
      </c>
      <c r="J45" s="6">
        <v>39779</v>
      </c>
      <c r="K45" s="6">
        <v>39797</v>
      </c>
      <c r="L45" s="6">
        <v>524</v>
      </c>
      <c r="M45" s="6">
        <v>496</v>
      </c>
      <c r="N45" s="6">
        <v>732</v>
      </c>
      <c r="O45" s="6">
        <v>424</v>
      </c>
      <c r="P45" s="6">
        <v>533</v>
      </c>
      <c r="Q45" s="6">
        <f>F45-F44</f>
        <v>895</v>
      </c>
      <c r="R45" s="6">
        <f>B45-B44</f>
        <v>1051</v>
      </c>
      <c r="S45" s="6">
        <f>C45-A45</f>
        <v>87</v>
      </c>
      <c r="T45" s="6">
        <f>E45-A45</f>
        <v>127</v>
      </c>
      <c r="U45" s="6">
        <f>E45-C45</f>
        <v>40</v>
      </c>
      <c r="V45" s="6">
        <f>G45-E45</f>
        <v>131</v>
      </c>
      <c r="W45" s="7">
        <f>I45-G45</f>
        <v>123</v>
      </c>
      <c r="X45" s="6">
        <f>K45-G45</f>
        <v>204</v>
      </c>
      <c r="Y45" s="6">
        <f>K45-E45</f>
        <v>335</v>
      </c>
      <c r="Z45" s="6">
        <f>K45-A45</f>
        <v>462</v>
      </c>
      <c r="AA45" s="6">
        <f>N45-O45</f>
        <v>308</v>
      </c>
      <c r="AB45" s="6">
        <f>P45-O45</f>
        <v>109</v>
      </c>
      <c r="AC45" s="6">
        <f>L45-M45</f>
        <v>28</v>
      </c>
    </row>
    <row r="46" ht="13.55" customHeight="1">
      <c r="A46" s="6">
        <v>39977</v>
      </c>
      <c r="B46" s="6">
        <v>39986</v>
      </c>
      <c r="C46" s="6">
        <v>40002</v>
      </c>
      <c r="D46" s="6">
        <v>40137</v>
      </c>
      <c r="E46" s="6">
        <v>40123</v>
      </c>
      <c r="F46" s="6">
        <v>40161</v>
      </c>
      <c r="G46" s="6">
        <v>40231</v>
      </c>
      <c r="H46" s="6">
        <v>40217</v>
      </c>
      <c r="I46" s="6">
        <v>40370</v>
      </c>
      <c r="J46" s="6">
        <v>40407</v>
      </c>
      <c r="K46" s="6">
        <v>40451</v>
      </c>
      <c r="L46" s="6">
        <v>532</v>
      </c>
      <c r="M46" s="6">
        <v>484</v>
      </c>
      <c r="N46" s="6">
        <v>756</v>
      </c>
      <c r="O46" s="6">
        <v>419</v>
      </c>
      <c r="P46" s="6">
        <v>540</v>
      </c>
      <c r="Q46" s="6">
        <f>F46-F45</f>
        <v>651</v>
      </c>
      <c r="R46" s="6">
        <f>B46-B45</f>
        <v>588</v>
      </c>
      <c r="S46" s="6">
        <f>C46-A46</f>
        <v>25</v>
      </c>
      <c r="T46" s="6">
        <f>E46-A46</f>
        <v>146</v>
      </c>
      <c r="U46" s="6">
        <f>E46-C46</f>
        <v>121</v>
      </c>
      <c r="V46" s="6">
        <f>G46-E46</f>
        <v>108</v>
      </c>
      <c r="W46" s="6">
        <f>I46-G46</f>
        <v>139</v>
      </c>
      <c r="X46" s="6">
        <f>K46-G46</f>
        <v>220</v>
      </c>
      <c r="Y46" s="6">
        <f>K46-E46</f>
        <v>328</v>
      </c>
      <c r="Z46" s="6">
        <f>K46-A46</f>
        <v>474</v>
      </c>
      <c r="AA46" s="6">
        <f>N46-O46</f>
        <v>337</v>
      </c>
      <c r="AB46" s="6">
        <f>P46-O46</f>
        <v>121</v>
      </c>
      <c r="AC46" s="6">
        <f>L46-M46</f>
        <v>48</v>
      </c>
    </row>
    <row r="47" ht="13.55" customHeight="1">
      <c r="A47" s="6">
        <v>40874</v>
      </c>
      <c r="B47" s="6">
        <v>40911</v>
      </c>
      <c r="C47" s="6">
        <v>40947</v>
      </c>
      <c r="D47" s="6">
        <v>41004</v>
      </c>
      <c r="E47" s="6">
        <v>40990</v>
      </c>
      <c r="F47" s="6">
        <v>41029</v>
      </c>
      <c r="G47" s="6">
        <v>41137</v>
      </c>
      <c r="H47" s="6">
        <v>41078</v>
      </c>
      <c r="I47" s="6">
        <v>41319</v>
      </c>
      <c r="J47" s="6">
        <v>41338</v>
      </c>
      <c r="K47" s="6">
        <v>41344</v>
      </c>
      <c r="L47" s="6">
        <v>511</v>
      </c>
      <c r="M47" s="6">
        <v>476</v>
      </c>
      <c r="N47" s="6">
        <v>751</v>
      </c>
      <c r="O47" s="6">
        <v>430</v>
      </c>
      <c r="P47" s="6">
        <v>520</v>
      </c>
      <c r="Q47" s="6">
        <f>F47-F46</f>
        <v>868</v>
      </c>
      <c r="R47" s="6">
        <f>B47-B46</f>
        <v>925</v>
      </c>
      <c r="S47" s="6">
        <f>C47-A47</f>
        <v>73</v>
      </c>
      <c r="T47" s="6">
        <f>E47-A47</f>
        <v>116</v>
      </c>
      <c r="U47" s="6">
        <f>E47-C47</f>
        <v>43</v>
      </c>
      <c r="V47" s="6">
        <f>G47-E47</f>
        <v>147</v>
      </c>
      <c r="W47" s="6">
        <f>I47-G47</f>
        <v>182</v>
      </c>
      <c r="X47" s="6">
        <f>K47-G47</f>
        <v>207</v>
      </c>
      <c r="Y47" s="6">
        <f>K47-E47</f>
        <v>354</v>
      </c>
      <c r="Z47" s="6">
        <f>K47-A47</f>
        <v>470</v>
      </c>
      <c r="AA47" s="6">
        <f>N47-O47</f>
        <v>321</v>
      </c>
      <c r="AB47" s="6">
        <f>P47-O47</f>
        <v>90</v>
      </c>
      <c r="AC47" s="6">
        <f>L47-M47</f>
        <v>35</v>
      </c>
    </row>
    <row r="48" ht="13.55" customHeight="1">
      <c r="A48" s="6">
        <v>41428</v>
      </c>
      <c r="B48" s="6">
        <v>41439</v>
      </c>
      <c r="C48" s="6">
        <v>41461</v>
      </c>
      <c r="D48" s="6">
        <v>41651</v>
      </c>
      <c r="E48" s="6">
        <v>41637</v>
      </c>
      <c r="F48" s="6">
        <v>41677</v>
      </c>
      <c r="G48" s="6">
        <v>41803</v>
      </c>
      <c r="H48" s="6">
        <v>41721</v>
      </c>
      <c r="I48" s="6">
        <v>41955</v>
      </c>
      <c r="J48" s="6">
        <v>41979</v>
      </c>
      <c r="K48" s="6">
        <v>42000</v>
      </c>
      <c r="L48" s="6">
        <v>535</v>
      </c>
      <c r="M48" s="6">
        <v>497</v>
      </c>
      <c r="N48" s="6">
        <v>758</v>
      </c>
      <c r="O48" s="6">
        <v>428</v>
      </c>
      <c r="P48" s="6">
        <v>522</v>
      </c>
      <c r="Q48" s="6">
        <f>F48-F47</f>
        <v>648</v>
      </c>
      <c r="R48" s="6">
        <f>B48-B47</f>
        <v>528</v>
      </c>
      <c r="S48" s="6">
        <f>C48-A48</f>
        <v>33</v>
      </c>
      <c r="T48" s="6">
        <f>E48-A48</f>
        <v>209</v>
      </c>
      <c r="U48" s="6">
        <f>E48-C48</f>
        <v>176</v>
      </c>
      <c r="V48" s="6">
        <f>G48-E48</f>
        <v>166</v>
      </c>
      <c r="W48" s="6">
        <f>I48-G48</f>
        <v>152</v>
      </c>
      <c r="X48" s="6">
        <f>K48-G48</f>
        <v>197</v>
      </c>
      <c r="Y48" s="6">
        <f>K48-E48</f>
        <v>363</v>
      </c>
      <c r="Z48" s="6">
        <f>K48-A48</f>
        <v>572</v>
      </c>
      <c r="AA48" s="6">
        <f>N48-O48</f>
        <v>330</v>
      </c>
      <c r="AB48" s="6">
        <f>P48-O48</f>
        <v>94</v>
      </c>
      <c r="AC48" s="6">
        <f>L48-M48</f>
        <v>38</v>
      </c>
    </row>
    <row r="49" ht="13.55" customHeight="1">
      <c r="A49" s="6">
        <v>42264</v>
      </c>
      <c r="B49" s="6">
        <v>42273</v>
      </c>
      <c r="C49" s="6">
        <v>42281</v>
      </c>
      <c r="D49" s="6">
        <v>42492</v>
      </c>
      <c r="E49" s="6">
        <v>42480</v>
      </c>
      <c r="F49" s="6">
        <v>42518</v>
      </c>
      <c r="G49" s="6">
        <v>42623</v>
      </c>
      <c r="H49" s="6">
        <v>42572</v>
      </c>
      <c r="I49" s="6">
        <v>42800</v>
      </c>
      <c r="J49" s="6">
        <v>42820</v>
      </c>
      <c r="K49" s="6">
        <v>42851</v>
      </c>
      <c r="L49" s="6">
        <v>508</v>
      </c>
      <c r="M49" s="6">
        <v>504</v>
      </c>
      <c r="N49" s="6">
        <v>748</v>
      </c>
      <c r="O49" s="6">
        <v>440</v>
      </c>
      <c r="P49" s="6">
        <v>536</v>
      </c>
      <c r="Q49" s="6">
        <f>F49-F48</f>
        <v>841</v>
      </c>
      <c r="R49" s="6">
        <f>B49-B48</f>
        <v>834</v>
      </c>
      <c r="S49" s="6">
        <f>C49-A49</f>
        <v>17</v>
      </c>
      <c r="T49" s="6">
        <f>E49-A49</f>
        <v>216</v>
      </c>
      <c r="U49" s="6">
        <f>E49-C49</f>
        <v>199</v>
      </c>
      <c r="V49" s="6">
        <f>G49-E49</f>
        <v>143</v>
      </c>
      <c r="W49" s="6">
        <f>I49-G49</f>
        <v>177</v>
      </c>
      <c r="X49" s="6">
        <f>K49-G49</f>
        <v>228</v>
      </c>
      <c r="Y49" s="6">
        <f>K49-E49</f>
        <v>371</v>
      </c>
      <c r="Z49" s="6">
        <f>K49-A49</f>
        <v>587</v>
      </c>
      <c r="AA49" s="6">
        <f>N49-O49</f>
        <v>308</v>
      </c>
      <c r="AB49" s="6">
        <f>P49-O49</f>
        <v>96</v>
      </c>
      <c r="AC49" s="6">
        <f>L49-M49</f>
        <v>4</v>
      </c>
    </row>
    <row r="50" ht="13.55" customHeight="1">
      <c r="A50" s="6">
        <v>42924</v>
      </c>
      <c r="B50" s="6">
        <v>42937</v>
      </c>
      <c r="C50" s="6">
        <v>42955</v>
      </c>
      <c r="D50" s="6">
        <v>43147</v>
      </c>
      <c r="E50" s="6">
        <v>43136</v>
      </c>
      <c r="F50" s="6">
        <v>43173</v>
      </c>
      <c r="G50" s="6">
        <v>43254</v>
      </c>
      <c r="H50" s="6">
        <v>43221</v>
      </c>
      <c r="I50" s="6">
        <v>43433</v>
      </c>
      <c r="J50" s="6">
        <v>43443</v>
      </c>
      <c r="K50" s="6">
        <v>43464</v>
      </c>
      <c r="L50" s="6">
        <v>527</v>
      </c>
      <c r="M50" s="6">
        <v>500</v>
      </c>
      <c r="N50" s="6">
        <v>766</v>
      </c>
      <c r="O50" s="6">
        <v>442</v>
      </c>
      <c r="P50" s="6">
        <v>531</v>
      </c>
      <c r="Q50" s="6">
        <f>F50-F49</f>
        <v>655</v>
      </c>
      <c r="R50" s="6">
        <f>B50-B49</f>
        <v>664</v>
      </c>
      <c r="S50" s="6">
        <f>C50-A50</f>
        <v>31</v>
      </c>
      <c r="T50" s="6">
        <f>E50-A50</f>
        <v>212</v>
      </c>
      <c r="U50" s="6">
        <f>E50-C50</f>
        <v>181</v>
      </c>
      <c r="V50" s="6">
        <f>G50-E50</f>
        <v>118</v>
      </c>
      <c r="W50" s="6">
        <f>I50-G50</f>
        <v>179</v>
      </c>
      <c r="X50" s="6">
        <f>K50-G50</f>
        <v>210</v>
      </c>
      <c r="Y50" s="6">
        <f>K50-E50</f>
        <v>328</v>
      </c>
      <c r="Z50" s="6">
        <f>K50-A50</f>
        <v>540</v>
      </c>
      <c r="AA50" s="6">
        <f>N50-O50</f>
        <v>324</v>
      </c>
      <c r="AB50" s="6">
        <f>P50-O50</f>
        <v>89</v>
      </c>
      <c r="AC50" s="6">
        <f>L50-M50</f>
        <v>27</v>
      </c>
    </row>
    <row r="51" ht="13.55" customHeight="1">
      <c r="A51" s="6">
        <v>43828</v>
      </c>
      <c r="B51" s="6">
        <v>43863</v>
      </c>
      <c r="C51" s="6">
        <v>43890</v>
      </c>
      <c r="D51" s="6">
        <v>43955</v>
      </c>
      <c r="E51" s="6">
        <v>43943</v>
      </c>
      <c r="F51" s="6">
        <v>43980</v>
      </c>
      <c r="G51" s="6">
        <v>44073</v>
      </c>
      <c r="H51" s="6">
        <v>44029</v>
      </c>
      <c r="I51" s="6">
        <v>44210</v>
      </c>
      <c r="J51" s="6">
        <v>44254</v>
      </c>
      <c r="K51" s="6">
        <v>44275</v>
      </c>
      <c r="L51" s="6">
        <v>527</v>
      </c>
      <c r="M51" s="6">
        <v>489</v>
      </c>
      <c r="N51" s="6">
        <v>763</v>
      </c>
      <c r="O51" s="6">
        <v>437</v>
      </c>
      <c r="P51" s="6">
        <v>534</v>
      </c>
      <c r="Q51" s="6">
        <f>F51-F50</f>
        <v>807</v>
      </c>
      <c r="R51" s="6">
        <f>B51-B50</f>
        <v>926</v>
      </c>
      <c r="S51" s="6">
        <f>C51-A51</f>
        <v>62</v>
      </c>
      <c r="T51" s="6">
        <f>E51-A51</f>
        <v>115</v>
      </c>
      <c r="U51" s="6">
        <f>E51-C51</f>
        <v>53</v>
      </c>
      <c r="V51" s="6">
        <f>G51-E51</f>
        <v>130</v>
      </c>
      <c r="W51" s="7">
        <f>I51-G51</f>
        <v>137</v>
      </c>
      <c r="X51" s="6">
        <f>K51-G51</f>
        <v>202</v>
      </c>
      <c r="Y51" s="6">
        <f>K51-E51</f>
        <v>332</v>
      </c>
      <c r="Z51" s="6">
        <f>K51-A51</f>
        <v>447</v>
      </c>
      <c r="AA51" s="6">
        <f>N51-O51</f>
        <v>326</v>
      </c>
      <c r="AB51" s="6">
        <f>P51-O51</f>
        <v>97</v>
      </c>
      <c r="AC51" s="6">
        <f>L51-M51</f>
        <v>38</v>
      </c>
    </row>
    <row r="52" ht="13.55" customHeight="1">
      <c r="A52" s="6">
        <v>44380</v>
      </c>
      <c r="B52" s="6">
        <v>44387</v>
      </c>
      <c r="C52" s="6">
        <v>44411</v>
      </c>
      <c r="D52" s="6">
        <v>44620</v>
      </c>
      <c r="E52" s="6">
        <v>44610</v>
      </c>
      <c r="F52" s="6">
        <v>44645</v>
      </c>
      <c r="G52" s="6">
        <v>44762</v>
      </c>
      <c r="H52" s="6">
        <v>44698</v>
      </c>
      <c r="I52" s="6">
        <v>44908</v>
      </c>
      <c r="J52" s="6">
        <v>44933</v>
      </c>
      <c r="K52" s="6">
        <v>44939</v>
      </c>
      <c r="L52" s="6">
        <v>540</v>
      </c>
      <c r="M52" s="6">
        <v>505</v>
      </c>
      <c r="N52" s="6">
        <v>769</v>
      </c>
      <c r="O52" s="6">
        <v>411</v>
      </c>
      <c r="P52" s="6">
        <v>520</v>
      </c>
      <c r="Q52" s="6">
        <f>F52-F51</f>
        <v>665</v>
      </c>
      <c r="R52" s="6">
        <f>B52-B51</f>
        <v>524</v>
      </c>
      <c r="S52" s="6">
        <f>C52-A52</f>
        <v>31</v>
      </c>
      <c r="T52" s="6">
        <f>E52-A52</f>
        <v>230</v>
      </c>
      <c r="U52" s="6">
        <f>E52-C52</f>
        <v>199</v>
      </c>
      <c r="V52" s="6">
        <f>G52-E52</f>
        <v>152</v>
      </c>
      <c r="W52" s="6">
        <f>I52-G52</f>
        <v>146</v>
      </c>
      <c r="X52" s="6">
        <f>K52-G52</f>
        <v>177</v>
      </c>
      <c r="Y52" s="6">
        <f>K52-E52</f>
        <v>329</v>
      </c>
      <c r="Z52" s="6">
        <f>K52-A52</f>
        <v>559</v>
      </c>
      <c r="AA52" s="6">
        <f>N52-O52</f>
        <v>358</v>
      </c>
      <c r="AB52" s="6">
        <f>P52-O52</f>
        <v>109</v>
      </c>
      <c r="AC52" s="6">
        <f>L52-M52</f>
        <v>35</v>
      </c>
    </row>
    <row r="53" ht="13.55" customHeight="1">
      <c r="A53" s="6">
        <v>45292</v>
      </c>
      <c r="B53" s="6">
        <v>45332</v>
      </c>
      <c r="C53" s="6">
        <v>45351</v>
      </c>
      <c r="D53" s="6">
        <v>45423</v>
      </c>
      <c r="E53" s="6">
        <v>45410</v>
      </c>
      <c r="F53" s="6">
        <v>45447</v>
      </c>
      <c r="G53" s="6">
        <v>45523</v>
      </c>
      <c r="H53" s="6">
        <v>45505</v>
      </c>
      <c r="I53" s="6">
        <v>45722</v>
      </c>
      <c r="J53" s="6">
        <v>45747</v>
      </c>
      <c r="K53" s="6">
        <v>45768</v>
      </c>
      <c r="L53" s="6">
        <v>540</v>
      </c>
      <c r="M53" s="6">
        <v>483</v>
      </c>
      <c r="N53" s="6">
        <v>750</v>
      </c>
      <c r="O53" s="6">
        <v>433</v>
      </c>
      <c r="P53" s="6">
        <v>524</v>
      </c>
      <c r="Q53" s="6">
        <f>F53-F52</f>
        <v>802</v>
      </c>
      <c r="R53" s="6">
        <f>B53-B52</f>
        <v>945</v>
      </c>
      <c r="S53" s="6">
        <f>C53-A53</f>
        <v>59</v>
      </c>
      <c r="T53" s="6">
        <f>E53-A53</f>
        <v>118</v>
      </c>
      <c r="U53" s="6">
        <f>E53-C53</f>
        <v>59</v>
      </c>
      <c r="V53" s="6">
        <f>G53-E53</f>
        <v>113</v>
      </c>
      <c r="W53" s="6">
        <f>I53-G53</f>
        <v>199</v>
      </c>
      <c r="X53" s="6">
        <f>K53-G53</f>
        <v>245</v>
      </c>
      <c r="Y53" s="6">
        <f>K53-E53</f>
        <v>358</v>
      </c>
      <c r="Z53" s="6">
        <f>K53-A53</f>
        <v>476</v>
      </c>
      <c r="AA53" s="6">
        <f>N53-O53</f>
        <v>317</v>
      </c>
      <c r="AB53" s="6">
        <f>P53-O53</f>
        <v>91</v>
      </c>
      <c r="AC53" s="6">
        <f>L53-M53</f>
        <v>57</v>
      </c>
    </row>
    <row r="54" ht="13.55" customHeight="1">
      <c r="A54" s="6">
        <v>45824</v>
      </c>
      <c r="B54" s="6">
        <v>45852</v>
      </c>
      <c r="C54" s="6">
        <v>45866</v>
      </c>
      <c r="D54" s="6">
        <v>46096</v>
      </c>
      <c r="E54" s="6">
        <v>46078</v>
      </c>
      <c r="F54" s="6">
        <v>46121</v>
      </c>
      <c r="G54" s="6">
        <v>46193</v>
      </c>
      <c r="H54" s="6">
        <v>46175</v>
      </c>
      <c r="I54" s="6">
        <v>46340</v>
      </c>
      <c r="J54" s="6">
        <v>46392</v>
      </c>
      <c r="K54" s="6">
        <v>46417</v>
      </c>
      <c r="L54" s="6">
        <v>543</v>
      </c>
      <c r="M54" s="6">
        <v>497</v>
      </c>
      <c r="N54" s="6">
        <v>755</v>
      </c>
      <c r="O54" s="6">
        <v>429</v>
      </c>
      <c r="P54" s="6">
        <v>543</v>
      </c>
      <c r="Q54" s="6">
        <f>F54-F53</f>
        <v>674</v>
      </c>
      <c r="R54" s="6">
        <f>B54-B53</f>
        <v>520</v>
      </c>
      <c r="S54" s="6">
        <f>C54-A54</f>
        <v>42</v>
      </c>
      <c r="T54" s="6">
        <f>E54-A54</f>
        <v>254</v>
      </c>
      <c r="U54" s="6">
        <f>E54-C54</f>
        <v>212</v>
      </c>
      <c r="V54" s="6">
        <f>G54-E54</f>
        <v>115</v>
      </c>
      <c r="W54" s="6">
        <f>I54-G54</f>
        <v>147</v>
      </c>
      <c r="X54" s="6">
        <f>K54-G54</f>
        <v>224</v>
      </c>
      <c r="Y54" s="6">
        <f>K54-E54</f>
        <v>339</v>
      </c>
      <c r="Z54" s="6">
        <f>K54-A54</f>
        <v>593</v>
      </c>
      <c r="AA54" s="6">
        <f>N54-O54</f>
        <v>326</v>
      </c>
      <c r="AB54" s="6">
        <f>P54-O54</f>
        <v>114</v>
      </c>
      <c r="AC54" s="6">
        <f>L54-M54</f>
        <v>46</v>
      </c>
    </row>
    <row r="55" ht="13.55" customHeight="1">
      <c r="A55" s="6">
        <v>46732</v>
      </c>
      <c r="B55" s="6">
        <v>46761</v>
      </c>
      <c r="C55" s="6">
        <v>46778</v>
      </c>
      <c r="D55" s="6">
        <v>46951</v>
      </c>
      <c r="E55" s="6">
        <v>46941</v>
      </c>
      <c r="F55" s="6">
        <v>46976</v>
      </c>
      <c r="G55" s="6">
        <v>47060</v>
      </c>
      <c r="H55" s="6">
        <v>47022</v>
      </c>
      <c r="I55" s="6">
        <v>47200</v>
      </c>
      <c r="J55" s="6">
        <v>47242</v>
      </c>
      <c r="K55" s="6">
        <v>47279</v>
      </c>
      <c r="L55" s="6">
        <v>519</v>
      </c>
      <c r="M55" s="6">
        <v>481</v>
      </c>
      <c r="N55" s="6">
        <v>751</v>
      </c>
      <c r="O55" s="6">
        <v>429</v>
      </c>
      <c r="P55" s="6">
        <v>521</v>
      </c>
      <c r="Q55" s="6">
        <f>F55-F54</f>
        <v>855</v>
      </c>
      <c r="R55" s="6">
        <f>B55-B54</f>
        <v>909</v>
      </c>
      <c r="S55" s="6">
        <f>C55-A55</f>
        <v>46</v>
      </c>
      <c r="T55" s="6">
        <f>E55-A55</f>
        <v>209</v>
      </c>
      <c r="U55" s="6">
        <f>E55-C55</f>
        <v>163</v>
      </c>
      <c r="V55" s="6">
        <f>G55-E55</f>
        <v>119</v>
      </c>
      <c r="W55" s="6">
        <f>I55-G55</f>
        <v>140</v>
      </c>
      <c r="X55" s="6">
        <f>K55-G55</f>
        <v>219</v>
      </c>
      <c r="Y55" s="6">
        <f>K55-E55</f>
        <v>338</v>
      </c>
      <c r="Z55" s="6">
        <f>K55-A55</f>
        <v>547</v>
      </c>
      <c r="AA55" s="6">
        <f>N55-O55</f>
        <v>322</v>
      </c>
      <c r="AB55" s="6">
        <f>P55-O55</f>
        <v>92</v>
      </c>
      <c r="AC55" s="6">
        <f>L55-M55</f>
        <v>38</v>
      </c>
    </row>
    <row r="56" ht="13.55" customHeight="1">
      <c r="A56" s="6">
        <v>48246</v>
      </c>
      <c r="B56" s="6">
        <v>48252</v>
      </c>
      <c r="C56" s="6">
        <v>48269</v>
      </c>
      <c r="D56" s="6">
        <v>48497</v>
      </c>
      <c r="E56" s="6">
        <v>48476</v>
      </c>
      <c r="F56" s="6">
        <v>48521</v>
      </c>
      <c r="G56" s="6">
        <v>48604</v>
      </c>
      <c r="H56" s="6">
        <v>48575</v>
      </c>
      <c r="I56" s="6">
        <v>48705</v>
      </c>
      <c r="J56" s="6">
        <v>48800</v>
      </c>
      <c r="K56" s="6">
        <v>48819</v>
      </c>
      <c r="L56" s="6">
        <v>531</v>
      </c>
      <c r="M56" s="6">
        <v>504</v>
      </c>
      <c r="N56" s="6">
        <v>730</v>
      </c>
      <c r="O56" s="6">
        <v>422</v>
      </c>
      <c r="P56" s="6">
        <v>534</v>
      </c>
      <c r="Q56" s="6">
        <f>F56-F55</f>
        <v>1545</v>
      </c>
      <c r="R56" s="6">
        <f>B56-B55</f>
        <v>1491</v>
      </c>
      <c r="S56" s="6">
        <f>C56-A56</f>
        <v>23</v>
      </c>
      <c r="T56" s="6">
        <f>E56-A56</f>
        <v>230</v>
      </c>
      <c r="U56" s="6">
        <f>E56-C56</f>
        <v>207</v>
      </c>
      <c r="V56" s="6">
        <f>G56-E56</f>
        <v>128</v>
      </c>
      <c r="W56" s="6">
        <f>I56-G56</f>
        <v>101</v>
      </c>
      <c r="X56" s="6">
        <f>K56-G56</f>
        <v>215</v>
      </c>
      <c r="Y56" s="6">
        <f>K56-E56</f>
        <v>343</v>
      </c>
      <c r="Z56" s="6">
        <f>K56-A56</f>
        <v>573</v>
      </c>
      <c r="AA56" s="6">
        <f>N56-O56</f>
        <v>308</v>
      </c>
      <c r="AB56" s="6">
        <f>P56-O56</f>
        <v>112</v>
      </c>
      <c r="AC56" s="6">
        <f>L56-M56</f>
        <v>27</v>
      </c>
    </row>
    <row r="57" ht="13.55" customHeight="1">
      <c r="A57" s="6">
        <v>48904</v>
      </c>
      <c r="B57" s="6">
        <v>48910</v>
      </c>
      <c r="C57" s="6">
        <v>48929</v>
      </c>
      <c r="D57" s="6">
        <v>49139</v>
      </c>
      <c r="E57" s="6">
        <v>49129</v>
      </c>
      <c r="F57" s="6">
        <v>49164</v>
      </c>
      <c r="G57" s="6">
        <v>49240</v>
      </c>
      <c r="H57" s="6">
        <v>49217</v>
      </c>
      <c r="I57" s="6">
        <v>49425</v>
      </c>
      <c r="J57" s="6">
        <v>49446</v>
      </c>
      <c r="K57" s="6">
        <v>49465</v>
      </c>
      <c r="L57" s="6">
        <v>524</v>
      </c>
      <c r="M57" s="6">
        <v>496</v>
      </c>
      <c r="N57" s="6">
        <v>752</v>
      </c>
      <c r="O57" s="6">
        <v>421</v>
      </c>
      <c r="P57" s="6">
        <v>551</v>
      </c>
      <c r="Q57" s="6">
        <f>F57-F56</f>
        <v>643</v>
      </c>
      <c r="R57" s="6">
        <f>B57-B56</f>
        <v>658</v>
      </c>
      <c r="S57" s="6">
        <f>C57-A57</f>
        <v>25</v>
      </c>
      <c r="T57" s="6">
        <f>E57-A57</f>
        <v>225</v>
      </c>
      <c r="U57" s="6">
        <f>E57-C57</f>
        <v>200</v>
      </c>
      <c r="V57" s="6">
        <f>G57-E57</f>
        <v>111</v>
      </c>
      <c r="W57" s="6">
        <f>I57-G57</f>
        <v>185</v>
      </c>
      <c r="X57" s="6">
        <f>K57-G57</f>
        <v>225</v>
      </c>
      <c r="Y57" s="6">
        <f>K57-E57</f>
        <v>336</v>
      </c>
      <c r="Z57" s="6">
        <f>K57-A57</f>
        <v>561</v>
      </c>
      <c r="AA57" s="6">
        <f>N57-O57</f>
        <v>331</v>
      </c>
      <c r="AB57" s="6">
        <f>P57-O57</f>
        <v>130</v>
      </c>
      <c r="AC57" s="6">
        <f>L57-M57</f>
        <v>28</v>
      </c>
    </row>
    <row r="58" ht="13.55" customHeight="1">
      <c r="A58" s="6">
        <v>49947</v>
      </c>
      <c r="B58" s="6">
        <v>49983</v>
      </c>
      <c r="C58" s="6">
        <v>50013</v>
      </c>
      <c r="D58" s="6">
        <v>50074</v>
      </c>
      <c r="E58" s="6">
        <v>50063</v>
      </c>
      <c r="F58" s="6">
        <v>50100</v>
      </c>
      <c r="G58" s="6">
        <v>50259</v>
      </c>
      <c r="H58" s="6">
        <v>50145</v>
      </c>
      <c r="I58" s="6">
        <v>50335</v>
      </c>
      <c r="J58" s="6">
        <v>50370</v>
      </c>
      <c r="K58" s="6">
        <v>50376</v>
      </c>
      <c r="L58" s="6">
        <v>511</v>
      </c>
      <c r="M58" s="6">
        <v>481</v>
      </c>
      <c r="N58" s="6">
        <v>753</v>
      </c>
      <c r="O58" s="6">
        <v>433</v>
      </c>
      <c r="P58" s="6">
        <v>504</v>
      </c>
      <c r="Q58" s="6">
        <f>F58-F57</f>
        <v>936</v>
      </c>
      <c r="R58" s="6">
        <f>B58-B57</f>
        <v>1073</v>
      </c>
      <c r="S58" s="6">
        <f>C58-A58</f>
        <v>66</v>
      </c>
      <c r="T58" s="6">
        <f>E58-A58</f>
        <v>116</v>
      </c>
      <c r="U58" s="6">
        <f>E58-C58</f>
        <v>50</v>
      </c>
      <c r="V58" s="6">
        <f>G58-E58</f>
        <v>196</v>
      </c>
      <c r="W58" s="6">
        <f>I58-G58</f>
        <v>76</v>
      </c>
      <c r="X58" s="6">
        <f>K58-G58</f>
        <v>117</v>
      </c>
      <c r="Y58" s="6">
        <f>K58-E58</f>
        <v>313</v>
      </c>
      <c r="Z58" s="6">
        <f>K58-A58</f>
        <v>429</v>
      </c>
      <c r="AA58" s="6">
        <f>N58-O58</f>
        <v>320</v>
      </c>
      <c r="AB58" s="6">
        <f>P58-O58</f>
        <v>71</v>
      </c>
      <c r="AC58" s="6">
        <f>L58-M58</f>
        <v>30</v>
      </c>
    </row>
    <row r="59" ht="13.55" customHeight="1">
      <c r="A59" s="6">
        <v>50528</v>
      </c>
      <c r="B59" s="6">
        <v>50537</v>
      </c>
      <c r="C59" s="6">
        <v>50559</v>
      </c>
      <c r="D59" s="6">
        <v>50707</v>
      </c>
      <c r="E59" s="6">
        <v>50696</v>
      </c>
      <c r="F59" s="6">
        <v>50733</v>
      </c>
      <c r="G59" s="6">
        <v>50813</v>
      </c>
      <c r="H59" s="6">
        <v>50781</v>
      </c>
      <c r="I59" s="6">
        <v>51035</v>
      </c>
      <c r="J59" s="6">
        <v>51042</v>
      </c>
      <c r="K59" s="6">
        <v>51055</v>
      </c>
      <c r="L59" s="6">
        <v>496</v>
      </c>
      <c r="M59" s="6">
        <v>452</v>
      </c>
      <c r="N59" s="6">
        <v>761</v>
      </c>
      <c r="O59" s="6">
        <v>430</v>
      </c>
      <c r="P59" s="6">
        <v>491</v>
      </c>
      <c r="Q59" s="6">
        <f>F59-F58</f>
        <v>633</v>
      </c>
      <c r="R59" s="6">
        <f>B59-B58</f>
        <v>554</v>
      </c>
      <c r="S59" s="6">
        <f>C59-A59</f>
        <v>31</v>
      </c>
      <c r="T59" s="6">
        <f>E59-A59</f>
        <v>168</v>
      </c>
      <c r="U59" s="6">
        <f>E59-C59</f>
        <v>137</v>
      </c>
      <c r="V59" s="6">
        <f>G59-E59</f>
        <v>117</v>
      </c>
      <c r="W59" s="6">
        <f>I59-G59</f>
        <v>222</v>
      </c>
      <c r="X59" s="6">
        <f>K59-G59</f>
        <v>242</v>
      </c>
      <c r="Y59" s="6">
        <f>K59-E59</f>
        <v>359</v>
      </c>
      <c r="Z59" s="6">
        <f>K59-A59</f>
        <v>527</v>
      </c>
      <c r="AA59" s="6">
        <f>N59-O59</f>
        <v>331</v>
      </c>
      <c r="AB59" s="6">
        <f>P59-O59</f>
        <v>61</v>
      </c>
      <c r="AC59" s="6">
        <f>L59-M59</f>
        <v>44</v>
      </c>
    </row>
    <row r="60" ht="13.55" customHeight="1">
      <c r="A60" s="6">
        <v>52056</v>
      </c>
      <c r="B60" s="6">
        <v>52078</v>
      </c>
      <c r="C60" s="6">
        <v>52089</v>
      </c>
      <c r="D60" s="6">
        <v>52248</v>
      </c>
      <c r="E60" s="6">
        <v>52236</v>
      </c>
      <c r="F60" s="6">
        <v>52274</v>
      </c>
      <c r="G60" s="6">
        <v>52338</v>
      </c>
      <c r="H60" s="6">
        <v>52323</v>
      </c>
      <c r="I60" s="6">
        <v>52501</v>
      </c>
      <c r="J60" s="6">
        <v>52533</v>
      </c>
      <c r="K60" s="6">
        <v>52567</v>
      </c>
      <c r="L60" s="6">
        <v>518</v>
      </c>
      <c r="M60" s="6">
        <v>481</v>
      </c>
      <c r="N60" s="6">
        <v>829</v>
      </c>
      <c r="O60" s="6">
        <v>501</v>
      </c>
      <c r="P60" s="6">
        <v>519</v>
      </c>
      <c r="Q60" s="6">
        <f>F60-F59</f>
        <v>1541</v>
      </c>
      <c r="R60" s="6">
        <f>B60-B59</f>
        <v>1541</v>
      </c>
      <c r="S60" s="6">
        <f>C60-A60</f>
        <v>33</v>
      </c>
      <c r="T60" s="6">
        <f>E60-A60</f>
        <v>180</v>
      </c>
      <c r="U60" s="6">
        <f>E60-C60</f>
        <v>147</v>
      </c>
      <c r="V60" s="6">
        <f>G60-E60</f>
        <v>102</v>
      </c>
      <c r="W60" s="6">
        <f>I60-G60</f>
        <v>163</v>
      </c>
      <c r="X60" s="6">
        <f>K60-G60</f>
        <v>229</v>
      </c>
      <c r="Y60" s="6">
        <f>K60-E60</f>
        <v>331</v>
      </c>
      <c r="Z60" s="6">
        <f>K60-A60</f>
        <v>511</v>
      </c>
      <c r="AA60" s="6">
        <f>N60-O60</f>
        <v>328</v>
      </c>
      <c r="AB60" s="6">
        <f>P60-O60</f>
        <v>18</v>
      </c>
      <c r="AC60" s="6">
        <f>L60-M60</f>
        <v>37</v>
      </c>
    </row>
    <row r="61" ht="13.55" customHeight="1">
      <c r="A61" s="6">
        <v>52848</v>
      </c>
      <c r="B61" s="6">
        <v>52861</v>
      </c>
      <c r="C61" s="6">
        <v>52869</v>
      </c>
      <c r="D61" s="6">
        <v>53089</v>
      </c>
      <c r="E61" s="6">
        <v>53076</v>
      </c>
      <c r="F61" s="6">
        <v>53114</v>
      </c>
      <c r="G61" s="6">
        <v>53186</v>
      </c>
      <c r="H61" s="6">
        <v>53171</v>
      </c>
      <c r="I61" s="6">
        <v>53396</v>
      </c>
      <c r="J61" s="6">
        <v>53400</v>
      </c>
      <c r="K61" s="6">
        <v>53410</v>
      </c>
      <c r="L61" s="6">
        <v>505</v>
      </c>
      <c r="M61" s="6">
        <v>458</v>
      </c>
      <c r="N61" s="6">
        <v>731</v>
      </c>
      <c r="O61" s="6">
        <v>419</v>
      </c>
      <c r="P61" s="6">
        <v>531</v>
      </c>
      <c r="Q61" s="6">
        <f>F61-F60</f>
        <v>840</v>
      </c>
      <c r="R61" s="6">
        <f>B61-B60</f>
        <v>783</v>
      </c>
      <c r="S61" s="6">
        <f>C61-A61</f>
        <v>21</v>
      </c>
      <c r="T61" s="6">
        <f>E61-A61</f>
        <v>228</v>
      </c>
      <c r="U61" s="6">
        <f>E61-C61</f>
        <v>207</v>
      </c>
      <c r="V61" s="6">
        <f>G61-E61</f>
        <v>110</v>
      </c>
      <c r="W61" s="6">
        <f>I61-G61</f>
        <v>210</v>
      </c>
      <c r="X61" s="6">
        <f>K61-G61</f>
        <v>224</v>
      </c>
      <c r="Y61" s="6">
        <f>K61-E61</f>
        <v>334</v>
      </c>
      <c r="Z61" s="6">
        <f>K61-A61</f>
        <v>562</v>
      </c>
      <c r="AA61" s="6">
        <f>N61-O61</f>
        <v>312</v>
      </c>
      <c r="AB61" s="6">
        <f>P61-O61</f>
        <v>112</v>
      </c>
      <c r="AC61" s="6">
        <f>L61-M61</f>
        <v>47</v>
      </c>
    </row>
    <row r="62" ht="13.55" customHeight="1">
      <c r="A62" s="6">
        <v>53563</v>
      </c>
      <c r="B62" s="6">
        <v>53572</v>
      </c>
      <c r="C62" s="6">
        <v>53587</v>
      </c>
      <c r="D62" s="6">
        <v>53732</v>
      </c>
      <c r="E62" s="6">
        <v>53720</v>
      </c>
      <c r="F62" s="6">
        <v>53759</v>
      </c>
      <c r="G62" s="6">
        <v>53846</v>
      </c>
      <c r="H62" s="6">
        <v>53800</v>
      </c>
      <c r="I62" s="6">
        <v>54030</v>
      </c>
      <c r="J62" s="6">
        <v>54049</v>
      </c>
      <c r="K62" s="6">
        <v>54056</v>
      </c>
      <c r="L62" s="6">
        <v>535</v>
      </c>
      <c r="M62" s="6">
        <v>492</v>
      </c>
      <c r="N62" s="6">
        <v>730</v>
      </c>
      <c r="O62" s="6">
        <v>415</v>
      </c>
      <c r="P62" s="6">
        <v>511</v>
      </c>
      <c r="Q62" s="6">
        <f>F62-F61</f>
        <v>645</v>
      </c>
      <c r="R62" s="6">
        <f>B62-B61</f>
        <v>711</v>
      </c>
      <c r="S62" s="6">
        <f>C62-A62</f>
        <v>24</v>
      </c>
      <c r="T62" s="6">
        <f>E62-A62</f>
        <v>157</v>
      </c>
      <c r="U62" s="6">
        <f>E62-C62</f>
        <v>133</v>
      </c>
      <c r="V62" s="6">
        <f>G62-E62</f>
        <v>126</v>
      </c>
      <c r="W62" s="6">
        <f>I62-G62</f>
        <v>184</v>
      </c>
      <c r="X62" s="6">
        <f>K62-G62</f>
        <v>210</v>
      </c>
      <c r="Y62" s="6">
        <f>K62-E62</f>
        <v>336</v>
      </c>
      <c r="Z62" s="6">
        <f>K62-A62</f>
        <v>493</v>
      </c>
      <c r="AA62" s="6">
        <f>N62-O62</f>
        <v>315</v>
      </c>
      <c r="AB62" s="6">
        <f>P62-O62</f>
        <v>96</v>
      </c>
      <c r="AC62" s="6">
        <f>L62-M62</f>
        <v>43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