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ivan/Dropbox/Laboratório/NeuroKitUTAD/Capturas_Neurokit_Corrected/37/"/>
    </mc:Choice>
  </mc:AlternateContent>
  <xr:revisionPtr revIDLastSave="0" documentId="13_ncr:1_{939810C7-7818-C444-AB3D-E82C3CB1B97D}" xr6:coauthVersionLast="47" xr6:coauthVersionMax="47" xr10:uidLastSave="{00000000-0000-0000-0000-000000000000}"/>
  <bookViews>
    <workbookView xWindow="0" yWindow="500" windowWidth="28800" windowHeight="16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65" i="1" l="1"/>
  <c r="R65" i="1"/>
  <c r="S65" i="1"/>
  <c r="T65" i="1"/>
  <c r="U65" i="1"/>
  <c r="V65" i="1"/>
  <c r="W65" i="1"/>
  <c r="X65" i="1"/>
  <c r="Y65" i="1"/>
  <c r="Z65" i="1"/>
  <c r="AA65" i="1"/>
  <c r="AB65" i="1"/>
  <c r="AC65" i="1"/>
  <c r="Q66" i="1"/>
  <c r="R66" i="1"/>
  <c r="S66" i="1"/>
  <c r="T66" i="1"/>
  <c r="U66" i="1"/>
  <c r="V66" i="1"/>
  <c r="W66" i="1"/>
  <c r="X66" i="1"/>
  <c r="Y66" i="1"/>
  <c r="Z66" i="1"/>
  <c r="AA66" i="1"/>
  <c r="AB66" i="1"/>
  <c r="AC66" i="1"/>
  <c r="Q67" i="1"/>
  <c r="R67" i="1"/>
  <c r="S67" i="1"/>
  <c r="T67" i="1"/>
  <c r="U67" i="1"/>
  <c r="V67" i="1"/>
  <c r="W67" i="1"/>
  <c r="X67" i="1"/>
  <c r="Y67" i="1"/>
  <c r="Z67" i="1"/>
  <c r="AA67" i="1"/>
  <c r="AB67" i="1"/>
  <c r="AC67" i="1"/>
  <c r="Q68" i="1"/>
  <c r="R68" i="1"/>
  <c r="S68" i="1"/>
  <c r="T68" i="1"/>
  <c r="U68" i="1"/>
  <c r="V68" i="1"/>
  <c r="W68" i="1"/>
  <c r="X68" i="1"/>
  <c r="Y68" i="1"/>
  <c r="Z68" i="1"/>
  <c r="AA68" i="1"/>
  <c r="AB68" i="1"/>
  <c r="AC68" i="1"/>
  <c r="Q69" i="1"/>
  <c r="R69" i="1"/>
  <c r="S69" i="1"/>
  <c r="T69" i="1"/>
  <c r="U69" i="1"/>
  <c r="V69" i="1"/>
  <c r="W69" i="1"/>
  <c r="X69" i="1"/>
  <c r="Y69" i="1"/>
  <c r="Z69" i="1"/>
  <c r="AA69" i="1"/>
  <c r="AB69" i="1"/>
  <c r="AC69" i="1"/>
  <c r="Q70" i="1"/>
  <c r="R70" i="1"/>
  <c r="S70" i="1"/>
  <c r="T70" i="1"/>
  <c r="U70" i="1"/>
  <c r="V70" i="1"/>
  <c r="W70" i="1"/>
  <c r="X70" i="1"/>
  <c r="Y70" i="1"/>
  <c r="Z70" i="1"/>
  <c r="AA70" i="1"/>
  <c r="AB70" i="1"/>
  <c r="AC70" i="1"/>
  <c r="Q71" i="1"/>
  <c r="R71" i="1"/>
  <c r="S71" i="1"/>
  <c r="T71" i="1"/>
  <c r="U71" i="1"/>
  <c r="V71" i="1"/>
  <c r="W71" i="1"/>
  <c r="X71" i="1"/>
  <c r="Y71" i="1"/>
  <c r="Z71" i="1"/>
  <c r="AA71" i="1"/>
  <c r="AB71" i="1"/>
  <c r="AC71" i="1"/>
  <c r="Q72" i="1"/>
  <c r="R72" i="1"/>
  <c r="S72" i="1"/>
  <c r="T72" i="1"/>
  <c r="U72" i="1"/>
  <c r="V72" i="1"/>
  <c r="W72" i="1"/>
  <c r="X72" i="1"/>
  <c r="Y72" i="1"/>
  <c r="Z72" i="1"/>
  <c r="AA72" i="1"/>
  <c r="AB72" i="1"/>
  <c r="AC72" i="1"/>
  <c r="Q73" i="1"/>
  <c r="R73" i="1"/>
  <c r="S73" i="1"/>
  <c r="T73" i="1"/>
  <c r="U73" i="1"/>
  <c r="V73" i="1"/>
  <c r="W73" i="1"/>
  <c r="X73" i="1"/>
  <c r="Y73" i="1"/>
  <c r="Z73" i="1"/>
  <c r="AA73" i="1"/>
  <c r="AB73" i="1"/>
  <c r="AC73" i="1"/>
  <c r="Q74" i="1"/>
  <c r="R74" i="1"/>
  <c r="S74" i="1"/>
  <c r="T74" i="1"/>
  <c r="U74" i="1"/>
  <c r="V74" i="1"/>
  <c r="W74" i="1"/>
  <c r="X74" i="1"/>
  <c r="Y74" i="1"/>
  <c r="Z74" i="1"/>
  <c r="AA74" i="1"/>
  <c r="AB74" i="1"/>
  <c r="AC74" i="1"/>
  <c r="Q75" i="1"/>
  <c r="R75" i="1"/>
  <c r="S75" i="1"/>
  <c r="T75" i="1"/>
  <c r="U75" i="1"/>
  <c r="V75" i="1"/>
  <c r="W75" i="1"/>
  <c r="X75" i="1"/>
  <c r="Y75" i="1"/>
  <c r="Z75" i="1"/>
  <c r="AA75" i="1"/>
  <c r="AB75" i="1"/>
  <c r="AC75" i="1"/>
  <c r="Q76" i="1"/>
  <c r="R76" i="1"/>
  <c r="S76" i="1"/>
  <c r="T76" i="1"/>
  <c r="U76" i="1"/>
  <c r="V76" i="1"/>
  <c r="W76" i="1"/>
  <c r="X76" i="1"/>
  <c r="Y76" i="1"/>
  <c r="Z76" i="1"/>
  <c r="AA76" i="1"/>
  <c r="AB76" i="1"/>
  <c r="AC76" i="1"/>
  <c r="Q77" i="1"/>
  <c r="R77" i="1"/>
  <c r="S77" i="1"/>
  <c r="T77" i="1"/>
  <c r="U77" i="1"/>
  <c r="V77" i="1"/>
  <c r="W77" i="1"/>
  <c r="X77" i="1"/>
  <c r="Y77" i="1"/>
  <c r="Z77" i="1"/>
  <c r="AA77" i="1"/>
  <c r="AB77" i="1"/>
  <c r="AC77" i="1"/>
  <c r="Q78" i="1"/>
  <c r="R78" i="1"/>
  <c r="S78" i="1"/>
  <c r="T78" i="1"/>
  <c r="U78" i="1"/>
  <c r="V78" i="1"/>
  <c r="W78" i="1"/>
  <c r="X78" i="1"/>
  <c r="Y78" i="1"/>
  <c r="Z78" i="1"/>
  <c r="AA78" i="1"/>
  <c r="AB78" i="1"/>
  <c r="AC78" i="1"/>
  <c r="Q79" i="1"/>
  <c r="R79" i="1"/>
  <c r="S79" i="1"/>
  <c r="T79" i="1"/>
  <c r="U79" i="1"/>
  <c r="V79" i="1"/>
  <c r="W79" i="1"/>
  <c r="X79" i="1"/>
  <c r="Y79" i="1"/>
  <c r="Z79" i="1"/>
  <c r="AA79" i="1"/>
  <c r="AB79" i="1"/>
  <c r="AC79" i="1"/>
  <c r="Q80" i="1"/>
  <c r="R80" i="1"/>
  <c r="S80" i="1"/>
  <c r="T80" i="1"/>
  <c r="U80" i="1"/>
  <c r="V80" i="1"/>
  <c r="W80" i="1"/>
  <c r="X80" i="1"/>
  <c r="Y80" i="1"/>
  <c r="Z80" i="1"/>
  <c r="AA80" i="1"/>
  <c r="AB80" i="1"/>
  <c r="AC80" i="1"/>
  <c r="AC64" i="1"/>
  <c r="AB64" i="1"/>
  <c r="AA64" i="1"/>
  <c r="Z64" i="1"/>
  <c r="Y64" i="1"/>
  <c r="X64" i="1"/>
  <c r="W64" i="1"/>
  <c r="V64" i="1"/>
  <c r="U64" i="1"/>
  <c r="T64" i="1"/>
  <c r="S64" i="1"/>
  <c r="R64" i="1"/>
  <c r="Q64" i="1"/>
  <c r="AC63" i="1"/>
  <c r="AB63" i="1"/>
  <c r="AA63" i="1"/>
  <c r="Z63" i="1"/>
  <c r="Y63" i="1"/>
  <c r="X63" i="1"/>
  <c r="W63" i="1"/>
  <c r="V63" i="1"/>
  <c r="U63" i="1"/>
  <c r="T63" i="1"/>
  <c r="S63" i="1"/>
  <c r="R63" i="1"/>
  <c r="Q63" i="1"/>
  <c r="AC62" i="1"/>
  <c r="AB62" i="1"/>
  <c r="AA62" i="1"/>
  <c r="Z62" i="1"/>
  <c r="Y62" i="1"/>
  <c r="X62" i="1"/>
  <c r="W62" i="1"/>
  <c r="V62" i="1"/>
  <c r="U62" i="1"/>
  <c r="T62" i="1"/>
  <c r="S62" i="1"/>
  <c r="R62" i="1"/>
  <c r="Q62" i="1"/>
  <c r="AC61" i="1"/>
  <c r="AB61" i="1"/>
  <c r="AA61" i="1"/>
  <c r="Z61" i="1"/>
  <c r="Y61" i="1"/>
  <c r="X61" i="1"/>
  <c r="W61" i="1"/>
  <c r="V61" i="1"/>
  <c r="U61" i="1"/>
  <c r="T61" i="1"/>
  <c r="S61" i="1"/>
  <c r="R61" i="1"/>
  <c r="Q61" i="1"/>
  <c r="AC60" i="1"/>
  <c r="AB60" i="1"/>
  <c r="AA60" i="1"/>
  <c r="Z60" i="1"/>
  <c r="Y60" i="1"/>
  <c r="X60" i="1"/>
  <c r="W60" i="1"/>
  <c r="V60" i="1"/>
  <c r="U60" i="1"/>
  <c r="T60" i="1"/>
  <c r="S60" i="1"/>
  <c r="R60" i="1"/>
  <c r="Q60" i="1"/>
  <c r="AC59" i="1"/>
  <c r="AB59" i="1"/>
  <c r="AA59" i="1"/>
  <c r="Z59" i="1"/>
  <c r="Y59" i="1"/>
  <c r="X59" i="1"/>
  <c r="W59" i="1"/>
  <c r="V59" i="1"/>
  <c r="U59" i="1"/>
  <c r="T59" i="1"/>
  <c r="S59" i="1"/>
  <c r="R59" i="1"/>
  <c r="Q59" i="1"/>
  <c r="AC58" i="1"/>
  <c r="AB58" i="1"/>
  <c r="AA58" i="1"/>
  <c r="Z58" i="1"/>
  <c r="Y58" i="1"/>
  <c r="X58" i="1"/>
  <c r="W58" i="1"/>
  <c r="V58" i="1"/>
  <c r="U58" i="1"/>
  <c r="T58" i="1"/>
  <c r="S58" i="1"/>
  <c r="R58" i="1"/>
  <c r="Q58" i="1"/>
  <c r="AC57" i="1"/>
  <c r="AB57" i="1"/>
  <c r="AA57" i="1"/>
  <c r="Z57" i="1"/>
  <c r="Y57" i="1"/>
  <c r="X57" i="1"/>
  <c r="W57" i="1"/>
  <c r="V57" i="1"/>
  <c r="U57" i="1"/>
  <c r="T57" i="1"/>
  <c r="S57" i="1"/>
  <c r="R57" i="1"/>
  <c r="Q57" i="1"/>
  <c r="AC56" i="1"/>
  <c r="AB56" i="1"/>
  <c r="AA56" i="1"/>
  <c r="Z56" i="1"/>
  <c r="Y56" i="1"/>
  <c r="X56" i="1"/>
  <c r="W56" i="1"/>
  <c r="V56" i="1"/>
  <c r="U56" i="1"/>
  <c r="T56" i="1"/>
  <c r="S56" i="1"/>
  <c r="R56" i="1"/>
  <c r="Q56" i="1"/>
  <c r="AC55" i="1"/>
  <c r="AB55" i="1"/>
  <c r="AA55" i="1"/>
  <c r="Z55" i="1"/>
  <c r="Y55" i="1"/>
  <c r="X55" i="1"/>
  <c r="W55" i="1"/>
  <c r="V55" i="1"/>
  <c r="U55" i="1"/>
  <c r="T55" i="1"/>
  <c r="S55" i="1"/>
  <c r="R55" i="1"/>
  <c r="Q55" i="1"/>
  <c r="AC54" i="1"/>
  <c r="AB54" i="1"/>
  <c r="AA54" i="1"/>
  <c r="Z54" i="1"/>
  <c r="Y54" i="1"/>
  <c r="X54" i="1"/>
  <c r="W54" i="1"/>
  <c r="V54" i="1"/>
  <c r="U54" i="1"/>
  <c r="T54" i="1"/>
  <c r="S54" i="1"/>
  <c r="R54" i="1"/>
  <c r="Q54" i="1"/>
  <c r="AC53" i="1"/>
  <c r="AB53" i="1"/>
  <c r="AA53" i="1"/>
  <c r="Z53" i="1"/>
  <c r="Y53" i="1"/>
  <c r="X53" i="1"/>
  <c r="W53" i="1"/>
  <c r="V53" i="1"/>
  <c r="U53" i="1"/>
  <c r="T53" i="1"/>
  <c r="S53" i="1"/>
  <c r="R53" i="1"/>
  <c r="Q53" i="1"/>
  <c r="AC52" i="1"/>
  <c r="AB52" i="1"/>
  <c r="AA52" i="1"/>
  <c r="Z52" i="1"/>
  <c r="Y52" i="1"/>
  <c r="X52" i="1"/>
  <c r="W52" i="1"/>
  <c r="V52" i="1"/>
  <c r="U52" i="1"/>
  <c r="T52" i="1"/>
  <c r="S52" i="1"/>
  <c r="R52" i="1"/>
  <c r="Q52" i="1"/>
  <c r="AC51" i="1"/>
  <c r="AB51" i="1"/>
  <c r="AA51" i="1"/>
  <c r="Z51" i="1"/>
  <c r="Y51" i="1"/>
  <c r="X51" i="1"/>
  <c r="W51" i="1"/>
  <c r="V51" i="1"/>
  <c r="U51" i="1"/>
  <c r="T51" i="1"/>
  <c r="S51" i="1"/>
  <c r="R51" i="1"/>
  <c r="Q51" i="1"/>
  <c r="AC50" i="1"/>
  <c r="AB50" i="1"/>
  <c r="AA50" i="1"/>
  <c r="Z50" i="1"/>
  <c r="Y50" i="1"/>
  <c r="X50" i="1"/>
  <c r="W50" i="1"/>
  <c r="V50" i="1"/>
  <c r="U50" i="1"/>
  <c r="T50" i="1"/>
  <c r="S50" i="1"/>
  <c r="R50" i="1"/>
  <c r="Q50" i="1"/>
  <c r="AC49" i="1"/>
  <c r="AB49" i="1"/>
  <c r="AA49" i="1"/>
  <c r="Z49" i="1"/>
  <c r="Y49" i="1"/>
  <c r="X49" i="1"/>
  <c r="W49" i="1"/>
  <c r="V49" i="1"/>
  <c r="U49" i="1"/>
  <c r="T49" i="1"/>
  <c r="S49" i="1"/>
  <c r="R49" i="1"/>
  <c r="Q49" i="1"/>
  <c r="AC48" i="1"/>
  <c r="AB48" i="1"/>
  <c r="AA48" i="1"/>
  <c r="Z48" i="1"/>
  <c r="Y48" i="1"/>
  <c r="X48" i="1"/>
  <c r="W48" i="1"/>
  <c r="V48" i="1"/>
  <c r="U48" i="1"/>
  <c r="T48" i="1"/>
  <c r="S48" i="1"/>
  <c r="R48" i="1"/>
  <c r="Q48" i="1"/>
  <c r="AC47" i="1"/>
  <c r="AB47" i="1"/>
  <c r="AA47" i="1"/>
  <c r="Z47" i="1"/>
  <c r="Y47" i="1"/>
  <c r="X47" i="1"/>
  <c r="W47" i="1"/>
  <c r="V47" i="1"/>
  <c r="U47" i="1"/>
  <c r="T47" i="1"/>
  <c r="S47" i="1"/>
  <c r="R47" i="1"/>
  <c r="Q47" i="1"/>
  <c r="AC46" i="1"/>
  <c r="AB46" i="1"/>
  <c r="AA46" i="1"/>
  <c r="Z46" i="1"/>
  <c r="Y46" i="1"/>
  <c r="X46" i="1"/>
  <c r="W46" i="1"/>
  <c r="V46" i="1"/>
  <c r="U46" i="1"/>
  <c r="T46" i="1"/>
  <c r="S46" i="1"/>
  <c r="R46" i="1"/>
  <c r="Q46" i="1"/>
  <c r="AC45" i="1"/>
  <c r="AB45" i="1"/>
  <c r="AA45" i="1"/>
  <c r="Z45" i="1"/>
  <c r="Y45" i="1"/>
  <c r="X45" i="1"/>
  <c r="W45" i="1"/>
  <c r="V45" i="1"/>
  <c r="U45" i="1"/>
  <c r="T45" i="1"/>
  <c r="S45" i="1"/>
  <c r="R45" i="1"/>
  <c r="Q45" i="1"/>
  <c r="AC44" i="1"/>
  <c r="AB44" i="1"/>
  <c r="AA44" i="1"/>
  <c r="Z44" i="1"/>
  <c r="Y44" i="1"/>
  <c r="X44" i="1"/>
  <c r="W44" i="1"/>
  <c r="V44" i="1"/>
  <c r="U44" i="1"/>
  <c r="T44" i="1"/>
  <c r="S44" i="1"/>
  <c r="R44" i="1"/>
  <c r="Q44" i="1"/>
  <c r="AC43" i="1"/>
  <c r="AB43" i="1"/>
  <c r="AA43" i="1"/>
  <c r="Z43" i="1"/>
  <c r="Y43" i="1"/>
  <c r="X43" i="1"/>
  <c r="W43" i="1"/>
  <c r="V43" i="1"/>
  <c r="U43" i="1"/>
  <c r="T43" i="1"/>
  <c r="S43" i="1"/>
  <c r="R43" i="1"/>
  <c r="Q43" i="1"/>
  <c r="AC42" i="1"/>
  <c r="AB42" i="1"/>
  <c r="AA42" i="1"/>
  <c r="Z42" i="1"/>
  <c r="Y42" i="1"/>
  <c r="X42" i="1"/>
  <c r="W42" i="1"/>
  <c r="V42" i="1"/>
  <c r="U42" i="1"/>
  <c r="T42" i="1"/>
  <c r="S42" i="1"/>
  <c r="R42" i="1"/>
  <c r="Q42" i="1"/>
  <c r="AC41" i="1"/>
  <c r="AB41" i="1"/>
  <c r="AA41" i="1"/>
  <c r="Z41" i="1"/>
  <c r="Y41" i="1"/>
  <c r="X41" i="1"/>
  <c r="W41" i="1"/>
  <c r="V41" i="1"/>
  <c r="U41" i="1"/>
  <c r="T41" i="1"/>
  <c r="S41" i="1"/>
  <c r="R41" i="1"/>
  <c r="Q41" i="1"/>
  <c r="AC40" i="1"/>
  <c r="AB40" i="1"/>
  <c r="AA40" i="1"/>
  <c r="Z40" i="1"/>
  <c r="Y40" i="1"/>
  <c r="X40" i="1"/>
  <c r="W40" i="1"/>
  <c r="V40" i="1"/>
  <c r="U40" i="1"/>
  <c r="T40" i="1"/>
  <c r="S40" i="1"/>
  <c r="R40" i="1"/>
  <c r="Q40" i="1"/>
  <c r="AC39" i="1"/>
  <c r="AB39" i="1"/>
  <c r="AA39" i="1"/>
  <c r="Z39" i="1"/>
  <c r="Y39" i="1"/>
  <c r="X39" i="1"/>
  <c r="W39" i="1"/>
  <c r="V39" i="1"/>
  <c r="U39" i="1"/>
  <c r="T39" i="1"/>
  <c r="S39" i="1"/>
  <c r="R39" i="1"/>
  <c r="Q39" i="1"/>
  <c r="AC38" i="1"/>
  <c r="AB38" i="1"/>
  <c r="AA38" i="1"/>
  <c r="Z38" i="1"/>
  <c r="Y38" i="1"/>
  <c r="X38" i="1"/>
  <c r="W38" i="1"/>
  <c r="V38" i="1"/>
  <c r="U38" i="1"/>
  <c r="T38" i="1"/>
  <c r="S38" i="1"/>
  <c r="R38" i="1"/>
  <c r="Q38" i="1"/>
  <c r="AC37" i="1"/>
  <c r="AB37" i="1"/>
  <c r="AA37" i="1"/>
  <c r="Z37" i="1"/>
  <c r="Y37" i="1"/>
  <c r="X37" i="1"/>
  <c r="W37" i="1"/>
  <c r="V37" i="1"/>
  <c r="U37" i="1"/>
  <c r="T37" i="1"/>
  <c r="S37" i="1"/>
  <c r="R37" i="1"/>
  <c r="Q37" i="1"/>
  <c r="AC36" i="1"/>
  <c r="AB36" i="1"/>
  <c r="AA36" i="1"/>
  <c r="Z36" i="1"/>
  <c r="Y36" i="1"/>
  <c r="X36" i="1"/>
  <c r="W36" i="1"/>
  <c r="V36" i="1"/>
  <c r="U36" i="1"/>
  <c r="T36" i="1"/>
  <c r="S36" i="1"/>
  <c r="R36" i="1"/>
  <c r="Q36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AC34" i="1"/>
  <c r="AB34" i="1"/>
  <c r="AA34" i="1"/>
  <c r="Z34" i="1"/>
  <c r="Y34" i="1"/>
  <c r="X34" i="1"/>
  <c r="W34" i="1"/>
  <c r="V34" i="1"/>
  <c r="U34" i="1"/>
  <c r="T34" i="1"/>
  <c r="S34" i="1"/>
  <c r="R34" i="1"/>
  <c r="Q34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AC30" i="1"/>
  <c r="AB30" i="1"/>
  <c r="AA30" i="1"/>
  <c r="Z30" i="1"/>
  <c r="Y30" i="1"/>
  <c r="X30" i="1"/>
  <c r="W30" i="1"/>
  <c r="V30" i="1"/>
  <c r="U30" i="1"/>
  <c r="T30" i="1"/>
  <c r="S30" i="1"/>
  <c r="R30" i="1"/>
  <c r="Q30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AC8" i="1"/>
  <c r="AB8" i="1"/>
  <c r="AA8" i="1"/>
  <c r="Z8" i="1"/>
  <c r="Y8" i="1"/>
  <c r="X8" i="1"/>
  <c r="W8" i="1"/>
  <c r="V8" i="1"/>
  <c r="U8" i="1"/>
  <c r="T8" i="1"/>
  <c r="S8" i="1"/>
  <c r="R8" i="1"/>
  <c r="Q8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AC6" i="1"/>
  <c r="AB6" i="1"/>
  <c r="AA6" i="1"/>
  <c r="Z6" i="1"/>
  <c r="Y6" i="1"/>
  <c r="X6" i="1"/>
  <c r="W6" i="1"/>
  <c r="V6" i="1"/>
  <c r="U6" i="1"/>
  <c r="T6" i="1"/>
  <c r="S6" i="1"/>
  <c r="R6" i="1"/>
  <c r="Q6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AC3" i="1"/>
  <c r="AB3" i="1"/>
  <c r="AA3" i="1"/>
  <c r="Z3" i="1"/>
  <c r="Y3" i="1"/>
  <c r="X3" i="1"/>
  <c r="W3" i="1"/>
  <c r="V3" i="1"/>
  <c r="U3" i="1"/>
  <c r="T3" i="1"/>
  <c r="S3" i="1"/>
  <c r="R3" i="1"/>
  <c r="Q3" i="1"/>
  <c r="AC2" i="1"/>
  <c r="AB2" i="1"/>
  <c r="AA2" i="1"/>
  <c r="Z2" i="1"/>
  <c r="Y2" i="1"/>
  <c r="X2" i="1"/>
  <c r="W2" i="1"/>
  <c r="V2" i="1"/>
  <c r="U2" i="1"/>
  <c r="T2" i="1"/>
  <c r="S2" i="1"/>
</calcChain>
</file>

<file path=xl/sharedStrings.xml><?xml version="1.0" encoding="utf-8"?>
<sst xmlns="http://schemas.openxmlformats.org/spreadsheetml/2006/main" count="29" uniqueCount="29">
  <si>
    <t>P_onset</t>
  </si>
  <si>
    <t>P</t>
  </si>
  <si>
    <t>P_offset</t>
  </si>
  <si>
    <t>Q</t>
  </si>
  <si>
    <t>R_onset</t>
  </si>
  <si>
    <t>R</t>
  </si>
  <si>
    <t>R_offset</t>
  </si>
  <si>
    <t>S</t>
  </si>
  <si>
    <t>T_onset</t>
  </si>
  <si>
    <t>T</t>
  </si>
  <si>
    <t>T_offset</t>
  </si>
  <si>
    <t>P_amp</t>
  </si>
  <si>
    <t>Q_amp</t>
  </si>
  <si>
    <t>R_amp</t>
  </si>
  <si>
    <t>S_amp</t>
  </si>
  <si>
    <t>T_amp</t>
  </si>
  <si>
    <t>RR interval</t>
  </si>
  <si>
    <t>PP interval</t>
  </si>
  <si>
    <t>P Duration</t>
  </si>
  <si>
    <t>PR interval</t>
  </si>
  <si>
    <t>PR segment</t>
  </si>
  <si>
    <t>QRS duration</t>
  </si>
  <si>
    <t>ST segment</t>
  </si>
  <si>
    <t>ST-T segment</t>
  </si>
  <si>
    <t>QT duration</t>
  </si>
  <si>
    <t>TP interval</t>
  </si>
  <si>
    <t>R amplitude</t>
  </si>
  <si>
    <t>T amplitude</t>
  </si>
  <si>
    <t>P amplitude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</si>
</sst>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80"/>
  <sheetViews>
    <sheetView tabSelected="1" topLeftCell="H1" workbookViewId="0">
      <selection activeCell="AC24" sqref="AC24"/>
    </sheetView>
  </sheetViews>
  <sheetFormatPr baseColWidth="10" defaultColWidth="8.83203125" defaultRowHeight="15" x14ac:dyDescent="0.2"/>
  <cols>
    <col min="17" max="18" width="9.5" bestFit="1" customWidth="1"/>
    <col min="19" max="19" width="9.33203125" bestFit="1" customWidth="1"/>
    <col min="20" max="20" width="9.5" bestFit="1" customWidth="1"/>
    <col min="21" max="21" width="10.1640625" bestFit="1" customWidth="1"/>
    <col min="22" max="22" width="11.33203125" bestFit="1" customWidth="1"/>
    <col min="23" max="23" width="9.83203125" bestFit="1" customWidth="1"/>
    <col min="24" max="24" width="12" bestFit="1" customWidth="1"/>
    <col min="25" max="25" width="10.33203125" bestFit="1" customWidth="1"/>
    <col min="26" max="26" width="9.33203125" bestFit="1" customWidth="1"/>
    <col min="27" max="27" width="10.5" bestFit="1" customWidth="1"/>
    <col min="28" max="28" width="10.33203125" bestFit="1" customWidth="1"/>
    <col min="29" max="29" width="10.5" bestFit="1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2">
      <c r="A2">
        <v>528</v>
      </c>
      <c r="B2">
        <v>541</v>
      </c>
      <c r="C2">
        <v>561</v>
      </c>
      <c r="D2">
        <v>826</v>
      </c>
      <c r="E2">
        <v>808</v>
      </c>
      <c r="F2">
        <v>850</v>
      </c>
      <c r="G2">
        <v>890</v>
      </c>
      <c r="H2">
        <v>858</v>
      </c>
      <c r="I2">
        <v>1096</v>
      </c>
      <c r="J2">
        <v>1161</v>
      </c>
      <c r="K2">
        <v>1198</v>
      </c>
      <c r="L2">
        <v>511</v>
      </c>
      <c r="M2">
        <v>438</v>
      </c>
      <c r="N2">
        <v>588</v>
      </c>
      <c r="O2">
        <v>572</v>
      </c>
      <c r="P2">
        <v>530</v>
      </c>
      <c r="S2">
        <f>C2-A2</f>
        <v>33</v>
      </c>
      <c r="T2">
        <f>E2-A2</f>
        <v>280</v>
      </c>
      <c r="U2">
        <f>E2-C2</f>
        <v>247</v>
      </c>
      <c r="V2">
        <f>G2-E2</f>
        <v>82</v>
      </c>
      <c r="W2">
        <f>I2-G2</f>
        <v>206</v>
      </c>
      <c r="X2">
        <f>K2-G2</f>
        <v>308</v>
      </c>
      <c r="Y2">
        <f>K2-E2</f>
        <v>390</v>
      </c>
      <c r="Z2">
        <f>K2-A2</f>
        <v>670</v>
      </c>
      <c r="AA2">
        <f>N2-O2</f>
        <v>16</v>
      </c>
      <c r="AB2">
        <f>P2-O2</f>
        <v>-42</v>
      </c>
      <c r="AC2">
        <f>L2-M2</f>
        <v>73</v>
      </c>
    </row>
    <row r="3" spans="1:29" x14ac:dyDescent="0.2">
      <c r="A3">
        <v>1521</v>
      </c>
      <c r="B3">
        <v>1559</v>
      </c>
      <c r="C3">
        <v>1580</v>
      </c>
      <c r="D3">
        <v>1658</v>
      </c>
      <c r="E3">
        <v>1640</v>
      </c>
      <c r="F3">
        <v>1681</v>
      </c>
      <c r="G3">
        <v>1742</v>
      </c>
      <c r="H3">
        <v>1688</v>
      </c>
      <c r="I3">
        <v>1914</v>
      </c>
      <c r="J3">
        <v>1986</v>
      </c>
      <c r="K3">
        <v>2084</v>
      </c>
      <c r="L3">
        <v>510</v>
      </c>
      <c r="M3">
        <v>442</v>
      </c>
      <c r="N3">
        <v>584</v>
      </c>
      <c r="O3">
        <v>565</v>
      </c>
      <c r="P3">
        <v>533</v>
      </c>
      <c r="Q3">
        <f>F3-F2</f>
        <v>831</v>
      </c>
      <c r="R3">
        <f>B3-B2</f>
        <v>1018</v>
      </c>
      <c r="S3">
        <f t="shared" ref="S3:S64" si="0">C3-A3</f>
        <v>59</v>
      </c>
      <c r="T3">
        <f t="shared" ref="T3:T64" si="1">E3-A3</f>
        <v>119</v>
      </c>
      <c r="U3">
        <f t="shared" ref="U3:U64" si="2">E3-C3</f>
        <v>60</v>
      </c>
      <c r="V3">
        <f t="shared" ref="V3:V64" si="3">G3-E3</f>
        <v>102</v>
      </c>
      <c r="W3">
        <f t="shared" ref="W3:W64" si="4">I3-G3</f>
        <v>172</v>
      </c>
      <c r="X3">
        <f t="shared" ref="X3:X64" si="5">K3-G3</f>
        <v>342</v>
      </c>
      <c r="Y3">
        <f t="shared" ref="Y3:Y64" si="6">K3-E3</f>
        <v>444</v>
      </c>
      <c r="Z3">
        <f t="shared" ref="Z3:Z64" si="7">K3-A3</f>
        <v>563</v>
      </c>
      <c r="AA3">
        <f t="shared" ref="AA3:AA64" si="8">N3-O3</f>
        <v>19</v>
      </c>
      <c r="AB3">
        <f t="shared" ref="AB3:AB64" si="9">P3-O3</f>
        <v>-32</v>
      </c>
      <c r="AC3">
        <f t="shared" ref="AC3:AC64" si="10">L3-M3</f>
        <v>68</v>
      </c>
    </row>
    <row r="4" spans="1:29" x14ac:dyDescent="0.2">
      <c r="A4">
        <v>2343</v>
      </c>
      <c r="B4">
        <v>2378</v>
      </c>
      <c r="C4">
        <v>2403</v>
      </c>
      <c r="D4">
        <v>2477</v>
      </c>
      <c r="E4">
        <v>2459</v>
      </c>
      <c r="F4">
        <v>2499</v>
      </c>
      <c r="G4">
        <v>2508</v>
      </c>
      <c r="H4">
        <v>2558</v>
      </c>
      <c r="I4">
        <v>2801</v>
      </c>
      <c r="J4">
        <v>2815</v>
      </c>
      <c r="K4">
        <v>2861</v>
      </c>
      <c r="L4">
        <v>512</v>
      </c>
      <c r="M4">
        <v>436</v>
      </c>
      <c r="N4">
        <v>597</v>
      </c>
      <c r="O4">
        <v>480</v>
      </c>
      <c r="P4">
        <v>524</v>
      </c>
      <c r="Q4">
        <f t="shared" ref="Q4:Q64" si="11">F4-F3</f>
        <v>818</v>
      </c>
      <c r="R4">
        <f t="shared" ref="R4:R64" si="12">B4-B3</f>
        <v>819</v>
      </c>
      <c r="S4">
        <f t="shared" si="0"/>
        <v>60</v>
      </c>
      <c r="T4">
        <f t="shared" si="1"/>
        <v>116</v>
      </c>
      <c r="U4">
        <f t="shared" si="2"/>
        <v>56</v>
      </c>
      <c r="V4">
        <f t="shared" si="3"/>
        <v>49</v>
      </c>
      <c r="W4">
        <f t="shared" si="4"/>
        <v>293</v>
      </c>
      <c r="X4">
        <f t="shared" si="5"/>
        <v>353</v>
      </c>
      <c r="Y4">
        <f t="shared" si="6"/>
        <v>402</v>
      </c>
      <c r="Z4">
        <f t="shared" si="7"/>
        <v>518</v>
      </c>
      <c r="AA4">
        <f t="shared" si="8"/>
        <v>117</v>
      </c>
      <c r="AB4">
        <f t="shared" si="9"/>
        <v>44</v>
      </c>
      <c r="AC4">
        <f t="shared" si="10"/>
        <v>76</v>
      </c>
    </row>
    <row r="5" spans="1:29" x14ac:dyDescent="0.2">
      <c r="A5">
        <v>3138</v>
      </c>
      <c r="B5">
        <v>3176</v>
      </c>
      <c r="C5">
        <v>3199</v>
      </c>
      <c r="D5">
        <v>3275</v>
      </c>
      <c r="E5">
        <v>3256</v>
      </c>
      <c r="F5">
        <v>3297</v>
      </c>
      <c r="G5">
        <v>3359</v>
      </c>
      <c r="H5">
        <v>3305</v>
      </c>
      <c r="I5">
        <v>3596</v>
      </c>
      <c r="J5">
        <v>3609</v>
      </c>
      <c r="K5">
        <v>3637</v>
      </c>
      <c r="L5">
        <v>511</v>
      </c>
      <c r="M5">
        <v>439</v>
      </c>
      <c r="N5">
        <v>593</v>
      </c>
      <c r="O5">
        <v>574</v>
      </c>
      <c r="P5">
        <v>531</v>
      </c>
      <c r="Q5">
        <f t="shared" si="11"/>
        <v>798</v>
      </c>
      <c r="R5">
        <f t="shared" si="12"/>
        <v>798</v>
      </c>
      <c r="S5">
        <f t="shared" si="0"/>
        <v>61</v>
      </c>
      <c r="T5">
        <f t="shared" si="1"/>
        <v>118</v>
      </c>
      <c r="U5">
        <f t="shared" si="2"/>
        <v>57</v>
      </c>
      <c r="V5">
        <f t="shared" si="3"/>
        <v>103</v>
      </c>
      <c r="W5">
        <f t="shared" si="4"/>
        <v>237</v>
      </c>
      <c r="X5">
        <f t="shared" si="5"/>
        <v>278</v>
      </c>
      <c r="Y5">
        <f t="shared" si="6"/>
        <v>381</v>
      </c>
      <c r="Z5">
        <f t="shared" si="7"/>
        <v>499</v>
      </c>
      <c r="AA5">
        <f t="shared" si="8"/>
        <v>19</v>
      </c>
      <c r="AB5">
        <f t="shared" si="9"/>
        <v>-43</v>
      </c>
      <c r="AC5">
        <f t="shared" si="10"/>
        <v>72</v>
      </c>
    </row>
    <row r="6" spans="1:29" x14ac:dyDescent="0.2">
      <c r="A6">
        <v>3954</v>
      </c>
      <c r="B6">
        <v>3972</v>
      </c>
      <c r="C6">
        <v>3980</v>
      </c>
      <c r="D6">
        <v>4089</v>
      </c>
      <c r="E6">
        <v>4070</v>
      </c>
      <c r="F6">
        <v>4111</v>
      </c>
      <c r="G6">
        <v>4174</v>
      </c>
      <c r="H6">
        <v>4120</v>
      </c>
      <c r="I6">
        <v>4362</v>
      </c>
      <c r="J6">
        <v>4421</v>
      </c>
      <c r="K6">
        <v>4438</v>
      </c>
      <c r="L6">
        <v>512</v>
      </c>
      <c r="M6">
        <v>442</v>
      </c>
      <c r="N6">
        <v>589</v>
      </c>
      <c r="O6">
        <v>566</v>
      </c>
      <c r="P6">
        <v>530</v>
      </c>
      <c r="Q6">
        <f t="shared" si="11"/>
        <v>814</v>
      </c>
      <c r="R6">
        <f t="shared" si="12"/>
        <v>796</v>
      </c>
      <c r="S6">
        <f t="shared" si="0"/>
        <v>26</v>
      </c>
      <c r="T6">
        <f t="shared" si="1"/>
        <v>116</v>
      </c>
      <c r="U6">
        <f t="shared" si="2"/>
        <v>90</v>
      </c>
      <c r="V6">
        <f t="shared" si="3"/>
        <v>104</v>
      </c>
      <c r="W6">
        <f t="shared" si="4"/>
        <v>188</v>
      </c>
      <c r="X6">
        <f t="shared" si="5"/>
        <v>264</v>
      </c>
      <c r="Y6">
        <f t="shared" si="6"/>
        <v>368</v>
      </c>
      <c r="Z6">
        <f t="shared" si="7"/>
        <v>484</v>
      </c>
      <c r="AA6">
        <f t="shared" si="8"/>
        <v>23</v>
      </c>
      <c r="AB6">
        <f t="shared" si="9"/>
        <v>-36</v>
      </c>
      <c r="AC6">
        <f t="shared" si="10"/>
        <v>70</v>
      </c>
    </row>
    <row r="7" spans="1:29" x14ac:dyDescent="0.2">
      <c r="A7">
        <v>4628</v>
      </c>
      <c r="B7">
        <v>4633</v>
      </c>
      <c r="C7">
        <v>4637</v>
      </c>
      <c r="D7">
        <v>4922</v>
      </c>
      <c r="E7">
        <v>4904</v>
      </c>
      <c r="F7">
        <v>4943</v>
      </c>
      <c r="G7">
        <v>4954</v>
      </c>
      <c r="H7">
        <v>4987</v>
      </c>
      <c r="I7">
        <v>5156</v>
      </c>
      <c r="J7">
        <v>5254</v>
      </c>
      <c r="K7">
        <v>5291</v>
      </c>
      <c r="L7">
        <v>510</v>
      </c>
      <c r="M7">
        <v>438</v>
      </c>
      <c r="N7">
        <v>601</v>
      </c>
      <c r="O7">
        <v>478</v>
      </c>
      <c r="P7">
        <v>527</v>
      </c>
      <c r="Q7">
        <f t="shared" si="11"/>
        <v>832</v>
      </c>
      <c r="R7">
        <f t="shared" si="12"/>
        <v>661</v>
      </c>
      <c r="S7">
        <f t="shared" si="0"/>
        <v>9</v>
      </c>
      <c r="T7">
        <f t="shared" si="1"/>
        <v>276</v>
      </c>
      <c r="U7">
        <f t="shared" si="2"/>
        <v>267</v>
      </c>
      <c r="V7">
        <f t="shared" si="3"/>
        <v>50</v>
      </c>
      <c r="W7">
        <f t="shared" si="4"/>
        <v>202</v>
      </c>
      <c r="X7">
        <f t="shared" si="5"/>
        <v>337</v>
      </c>
      <c r="Y7">
        <f t="shared" si="6"/>
        <v>387</v>
      </c>
      <c r="Z7">
        <f t="shared" si="7"/>
        <v>663</v>
      </c>
      <c r="AA7">
        <f t="shared" si="8"/>
        <v>123</v>
      </c>
      <c r="AB7">
        <f t="shared" si="9"/>
        <v>49</v>
      </c>
      <c r="AC7">
        <f t="shared" si="10"/>
        <v>72</v>
      </c>
    </row>
    <row r="8" spans="1:29" x14ac:dyDescent="0.2">
      <c r="A8">
        <v>5624</v>
      </c>
      <c r="B8">
        <v>5659</v>
      </c>
      <c r="C8">
        <v>5688</v>
      </c>
      <c r="D8">
        <v>5757</v>
      </c>
      <c r="E8">
        <v>5740</v>
      </c>
      <c r="F8">
        <v>5780</v>
      </c>
      <c r="G8">
        <v>5826</v>
      </c>
      <c r="H8">
        <v>5788</v>
      </c>
      <c r="I8">
        <v>6011</v>
      </c>
      <c r="J8">
        <v>6082</v>
      </c>
      <c r="K8">
        <v>6106</v>
      </c>
      <c r="L8">
        <v>508</v>
      </c>
      <c r="M8">
        <v>436</v>
      </c>
      <c r="N8">
        <v>591</v>
      </c>
      <c r="O8">
        <v>569</v>
      </c>
      <c r="P8">
        <v>531</v>
      </c>
      <c r="Q8">
        <f t="shared" si="11"/>
        <v>837</v>
      </c>
      <c r="R8">
        <f t="shared" si="12"/>
        <v>1026</v>
      </c>
      <c r="S8">
        <f t="shared" si="0"/>
        <v>64</v>
      </c>
      <c r="T8">
        <f t="shared" si="1"/>
        <v>116</v>
      </c>
      <c r="U8">
        <f t="shared" si="2"/>
        <v>52</v>
      </c>
      <c r="V8">
        <f t="shared" si="3"/>
        <v>86</v>
      </c>
      <c r="W8" s="3">
        <f t="shared" si="4"/>
        <v>185</v>
      </c>
      <c r="X8">
        <f t="shared" si="5"/>
        <v>280</v>
      </c>
      <c r="Y8">
        <f t="shared" si="6"/>
        <v>366</v>
      </c>
      <c r="Z8">
        <f t="shared" si="7"/>
        <v>482</v>
      </c>
      <c r="AA8">
        <f t="shared" si="8"/>
        <v>22</v>
      </c>
      <c r="AB8">
        <f t="shared" si="9"/>
        <v>-38</v>
      </c>
      <c r="AC8">
        <f t="shared" si="10"/>
        <v>72</v>
      </c>
    </row>
    <row r="9" spans="1:29" x14ac:dyDescent="0.2">
      <c r="A9">
        <v>6482</v>
      </c>
      <c r="B9">
        <v>6525</v>
      </c>
      <c r="C9">
        <v>6550</v>
      </c>
      <c r="D9">
        <v>6624</v>
      </c>
      <c r="E9">
        <v>6606</v>
      </c>
      <c r="F9">
        <v>6647</v>
      </c>
      <c r="G9">
        <v>6715</v>
      </c>
      <c r="H9">
        <v>6654</v>
      </c>
      <c r="I9">
        <v>6851</v>
      </c>
      <c r="J9">
        <v>6965</v>
      </c>
      <c r="K9">
        <v>6997</v>
      </c>
      <c r="L9">
        <v>510</v>
      </c>
      <c r="M9">
        <v>439</v>
      </c>
      <c r="N9">
        <v>591</v>
      </c>
      <c r="O9">
        <v>565</v>
      </c>
      <c r="P9">
        <v>531</v>
      </c>
      <c r="Q9">
        <f t="shared" si="11"/>
        <v>867</v>
      </c>
      <c r="R9">
        <f t="shared" si="12"/>
        <v>866</v>
      </c>
      <c r="S9">
        <f t="shared" si="0"/>
        <v>68</v>
      </c>
      <c r="T9">
        <f t="shared" si="1"/>
        <v>124</v>
      </c>
      <c r="U9">
        <f t="shared" si="2"/>
        <v>56</v>
      </c>
      <c r="V9">
        <f t="shared" si="3"/>
        <v>109</v>
      </c>
      <c r="W9">
        <f t="shared" si="4"/>
        <v>136</v>
      </c>
      <c r="X9">
        <f t="shared" si="5"/>
        <v>282</v>
      </c>
      <c r="Y9">
        <f t="shared" si="6"/>
        <v>391</v>
      </c>
      <c r="Z9">
        <f t="shared" si="7"/>
        <v>515</v>
      </c>
      <c r="AA9">
        <f t="shared" si="8"/>
        <v>26</v>
      </c>
      <c r="AB9">
        <f t="shared" si="9"/>
        <v>-34</v>
      </c>
      <c r="AC9">
        <f t="shared" si="10"/>
        <v>71</v>
      </c>
    </row>
    <row r="10" spans="1:29" x14ac:dyDescent="0.2">
      <c r="A10">
        <v>7328</v>
      </c>
      <c r="B10">
        <v>7354</v>
      </c>
      <c r="C10">
        <v>7382</v>
      </c>
      <c r="D10">
        <v>7464</v>
      </c>
      <c r="E10">
        <v>7443</v>
      </c>
      <c r="F10">
        <v>7484</v>
      </c>
      <c r="G10">
        <v>7497</v>
      </c>
      <c r="H10">
        <v>7549</v>
      </c>
      <c r="I10">
        <v>7800</v>
      </c>
      <c r="J10">
        <v>7813</v>
      </c>
      <c r="K10">
        <v>7855</v>
      </c>
      <c r="L10">
        <v>510</v>
      </c>
      <c r="M10">
        <v>441</v>
      </c>
      <c r="N10">
        <v>611</v>
      </c>
      <c r="O10">
        <v>481</v>
      </c>
      <c r="P10">
        <v>524</v>
      </c>
      <c r="Q10">
        <f t="shared" si="11"/>
        <v>837</v>
      </c>
      <c r="R10">
        <f t="shared" si="12"/>
        <v>829</v>
      </c>
      <c r="S10">
        <f t="shared" si="0"/>
        <v>54</v>
      </c>
      <c r="T10">
        <f t="shared" si="1"/>
        <v>115</v>
      </c>
      <c r="U10">
        <f t="shared" si="2"/>
        <v>61</v>
      </c>
      <c r="V10">
        <f t="shared" si="3"/>
        <v>54</v>
      </c>
      <c r="W10" s="3">
        <f t="shared" si="4"/>
        <v>303</v>
      </c>
      <c r="X10">
        <f t="shared" si="5"/>
        <v>358</v>
      </c>
      <c r="Y10">
        <f t="shared" si="6"/>
        <v>412</v>
      </c>
      <c r="Z10">
        <f t="shared" si="7"/>
        <v>527</v>
      </c>
      <c r="AA10">
        <f t="shared" si="8"/>
        <v>130</v>
      </c>
      <c r="AB10">
        <f t="shared" si="9"/>
        <v>43</v>
      </c>
      <c r="AC10">
        <f t="shared" si="10"/>
        <v>69</v>
      </c>
    </row>
    <row r="11" spans="1:29" x14ac:dyDescent="0.2">
      <c r="A11">
        <v>8153</v>
      </c>
      <c r="B11">
        <v>8192</v>
      </c>
      <c r="C11">
        <v>8215</v>
      </c>
      <c r="D11">
        <v>8292</v>
      </c>
      <c r="E11">
        <v>8273</v>
      </c>
      <c r="F11">
        <v>8315</v>
      </c>
      <c r="G11">
        <v>8385</v>
      </c>
      <c r="H11">
        <v>8350</v>
      </c>
      <c r="I11">
        <v>8564</v>
      </c>
      <c r="J11">
        <v>8619</v>
      </c>
      <c r="K11">
        <v>8647</v>
      </c>
      <c r="L11">
        <v>510</v>
      </c>
      <c r="M11">
        <v>438</v>
      </c>
      <c r="N11">
        <v>600</v>
      </c>
      <c r="O11">
        <v>479</v>
      </c>
      <c r="P11">
        <v>531</v>
      </c>
      <c r="Q11">
        <f t="shared" si="11"/>
        <v>831</v>
      </c>
      <c r="R11">
        <f t="shared" si="12"/>
        <v>838</v>
      </c>
      <c r="S11">
        <f t="shared" si="0"/>
        <v>62</v>
      </c>
      <c r="T11">
        <f t="shared" si="1"/>
        <v>120</v>
      </c>
      <c r="U11">
        <f t="shared" si="2"/>
        <v>58</v>
      </c>
      <c r="V11">
        <f t="shared" si="3"/>
        <v>112</v>
      </c>
      <c r="W11">
        <f t="shared" si="4"/>
        <v>179</v>
      </c>
      <c r="X11">
        <f t="shared" si="5"/>
        <v>262</v>
      </c>
      <c r="Y11">
        <f t="shared" si="6"/>
        <v>374</v>
      </c>
      <c r="Z11">
        <f t="shared" si="7"/>
        <v>494</v>
      </c>
      <c r="AA11">
        <f t="shared" si="8"/>
        <v>121</v>
      </c>
      <c r="AB11">
        <f t="shared" si="9"/>
        <v>52</v>
      </c>
      <c r="AC11">
        <f t="shared" si="10"/>
        <v>72</v>
      </c>
    </row>
    <row r="12" spans="1:29" x14ac:dyDescent="0.2">
      <c r="A12">
        <v>8841</v>
      </c>
      <c r="B12">
        <v>8849</v>
      </c>
      <c r="C12">
        <v>8863</v>
      </c>
      <c r="D12">
        <v>9124</v>
      </c>
      <c r="E12">
        <v>9106</v>
      </c>
      <c r="F12">
        <v>9146</v>
      </c>
      <c r="G12">
        <v>9210</v>
      </c>
      <c r="H12">
        <v>9195</v>
      </c>
      <c r="I12">
        <v>9386</v>
      </c>
      <c r="J12">
        <v>9455</v>
      </c>
      <c r="K12">
        <v>9474</v>
      </c>
      <c r="L12">
        <v>512</v>
      </c>
      <c r="M12">
        <v>440</v>
      </c>
      <c r="N12">
        <v>604</v>
      </c>
      <c r="O12">
        <v>476</v>
      </c>
      <c r="P12">
        <v>529</v>
      </c>
      <c r="Q12">
        <f t="shared" si="11"/>
        <v>831</v>
      </c>
      <c r="R12">
        <f t="shared" si="12"/>
        <v>657</v>
      </c>
      <c r="S12">
        <f t="shared" si="0"/>
        <v>22</v>
      </c>
      <c r="T12">
        <f t="shared" si="1"/>
        <v>265</v>
      </c>
      <c r="U12">
        <f t="shared" si="2"/>
        <v>243</v>
      </c>
      <c r="V12">
        <f t="shared" si="3"/>
        <v>104</v>
      </c>
      <c r="W12">
        <f t="shared" si="4"/>
        <v>176</v>
      </c>
      <c r="X12">
        <f t="shared" si="5"/>
        <v>264</v>
      </c>
      <c r="Y12">
        <f t="shared" si="6"/>
        <v>368</v>
      </c>
      <c r="Z12">
        <f t="shared" si="7"/>
        <v>633</v>
      </c>
      <c r="AA12">
        <f t="shared" si="8"/>
        <v>128</v>
      </c>
      <c r="AB12">
        <f t="shared" si="9"/>
        <v>53</v>
      </c>
      <c r="AC12">
        <f t="shared" si="10"/>
        <v>72</v>
      </c>
    </row>
    <row r="13" spans="1:29" x14ac:dyDescent="0.2">
      <c r="A13">
        <v>9819</v>
      </c>
      <c r="B13">
        <v>9856</v>
      </c>
      <c r="C13">
        <v>9897</v>
      </c>
      <c r="D13">
        <v>9953</v>
      </c>
      <c r="E13">
        <v>9933</v>
      </c>
      <c r="F13">
        <v>9972</v>
      </c>
      <c r="G13">
        <v>9986</v>
      </c>
      <c r="H13">
        <v>10024</v>
      </c>
      <c r="I13">
        <v>10196</v>
      </c>
      <c r="J13">
        <v>10296</v>
      </c>
      <c r="K13">
        <v>10345</v>
      </c>
      <c r="L13">
        <v>512</v>
      </c>
      <c r="M13">
        <v>444</v>
      </c>
      <c r="N13">
        <v>611</v>
      </c>
      <c r="O13">
        <v>479</v>
      </c>
      <c r="P13">
        <v>524</v>
      </c>
      <c r="Q13">
        <f t="shared" si="11"/>
        <v>826</v>
      </c>
      <c r="R13">
        <f t="shared" si="12"/>
        <v>1007</v>
      </c>
      <c r="S13">
        <f t="shared" si="0"/>
        <v>78</v>
      </c>
      <c r="T13">
        <f t="shared" si="1"/>
        <v>114</v>
      </c>
      <c r="U13">
        <f t="shared" si="2"/>
        <v>36</v>
      </c>
      <c r="V13">
        <f t="shared" si="3"/>
        <v>53</v>
      </c>
      <c r="W13">
        <f t="shared" si="4"/>
        <v>210</v>
      </c>
      <c r="X13">
        <f t="shared" si="5"/>
        <v>359</v>
      </c>
      <c r="Y13">
        <f t="shared" si="6"/>
        <v>412</v>
      </c>
      <c r="Z13">
        <f t="shared" si="7"/>
        <v>526</v>
      </c>
      <c r="AA13">
        <f t="shared" si="8"/>
        <v>132</v>
      </c>
      <c r="AB13">
        <f t="shared" si="9"/>
        <v>45</v>
      </c>
      <c r="AC13">
        <f t="shared" si="10"/>
        <v>68</v>
      </c>
    </row>
    <row r="14" spans="1:29" x14ac:dyDescent="0.2">
      <c r="A14">
        <v>10489</v>
      </c>
      <c r="B14">
        <v>10498</v>
      </c>
      <c r="C14">
        <v>10514</v>
      </c>
      <c r="D14">
        <v>10742</v>
      </c>
      <c r="E14">
        <v>10723</v>
      </c>
      <c r="F14">
        <v>10765</v>
      </c>
      <c r="G14">
        <v>10819</v>
      </c>
      <c r="H14">
        <v>10833</v>
      </c>
      <c r="I14">
        <v>10965</v>
      </c>
      <c r="J14">
        <v>11079</v>
      </c>
      <c r="K14">
        <v>11134</v>
      </c>
      <c r="L14">
        <v>510</v>
      </c>
      <c r="M14">
        <v>439</v>
      </c>
      <c r="N14">
        <v>603</v>
      </c>
      <c r="O14">
        <v>480</v>
      </c>
      <c r="P14">
        <v>531</v>
      </c>
      <c r="Q14">
        <f t="shared" si="11"/>
        <v>793</v>
      </c>
      <c r="R14">
        <f t="shared" si="12"/>
        <v>642</v>
      </c>
      <c r="S14">
        <f t="shared" si="0"/>
        <v>25</v>
      </c>
      <c r="T14">
        <f t="shared" si="1"/>
        <v>234</v>
      </c>
      <c r="U14">
        <f t="shared" si="2"/>
        <v>209</v>
      </c>
      <c r="V14">
        <f t="shared" si="3"/>
        <v>96</v>
      </c>
      <c r="W14">
        <f t="shared" si="4"/>
        <v>146</v>
      </c>
      <c r="X14">
        <f t="shared" si="5"/>
        <v>315</v>
      </c>
      <c r="Y14">
        <f t="shared" si="6"/>
        <v>411</v>
      </c>
      <c r="Z14">
        <f t="shared" si="7"/>
        <v>645</v>
      </c>
      <c r="AA14">
        <f t="shared" si="8"/>
        <v>123</v>
      </c>
      <c r="AB14">
        <f t="shared" si="9"/>
        <v>51</v>
      </c>
      <c r="AC14">
        <f t="shared" si="10"/>
        <v>71</v>
      </c>
    </row>
    <row r="15" spans="1:29" x14ac:dyDescent="0.2">
      <c r="A15">
        <v>11265</v>
      </c>
      <c r="B15">
        <v>11271</v>
      </c>
      <c r="C15">
        <v>11293</v>
      </c>
      <c r="D15">
        <v>11548</v>
      </c>
      <c r="E15">
        <v>11528</v>
      </c>
      <c r="F15">
        <v>11570</v>
      </c>
      <c r="G15">
        <v>11630</v>
      </c>
      <c r="H15">
        <v>11616</v>
      </c>
      <c r="I15">
        <v>11810</v>
      </c>
      <c r="J15">
        <v>11869</v>
      </c>
      <c r="K15">
        <v>11876</v>
      </c>
      <c r="L15">
        <v>510</v>
      </c>
      <c r="M15">
        <v>439</v>
      </c>
      <c r="N15">
        <v>598</v>
      </c>
      <c r="O15">
        <v>477</v>
      </c>
      <c r="P15">
        <v>523</v>
      </c>
      <c r="Q15">
        <f t="shared" si="11"/>
        <v>805</v>
      </c>
      <c r="R15">
        <f t="shared" si="12"/>
        <v>773</v>
      </c>
      <c r="S15">
        <f t="shared" si="0"/>
        <v>28</v>
      </c>
      <c r="T15">
        <f t="shared" si="1"/>
        <v>263</v>
      </c>
      <c r="U15">
        <f t="shared" si="2"/>
        <v>235</v>
      </c>
      <c r="V15">
        <f t="shared" si="3"/>
        <v>102</v>
      </c>
      <c r="W15">
        <f t="shared" si="4"/>
        <v>180</v>
      </c>
      <c r="X15">
        <f t="shared" si="5"/>
        <v>246</v>
      </c>
      <c r="Y15">
        <f t="shared" si="6"/>
        <v>348</v>
      </c>
      <c r="Z15">
        <f t="shared" si="7"/>
        <v>611</v>
      </c>
      <c r="AA15">
        <f t="shared" si="8"/>
        <v>121</v>
      </c>
      <c r="AB15">
        <f t="shared" si="9"/>
        <v>46</v>
      </c>
      <c r="AC15">
        <f t="shared" si="10"/>
        <v>71</v>
      </c>
    </row>
    <row r="16" spans="1:29" x14ac:dyDescent="0.2">
      <c r="A16">
        <v>12250</v>
      </c>
      <c r="B16">
        <v>12266</v>
      </c>
      <c r="C16">
        <v>12285</v>
      </c>
      <c r="D16">
        <v>12359</v>
      </c>
      <c r="E16">
        <v>12340</v>
      </c>
      <c r="F16">
        <v>12378</v>
      </c>
      <c r="G16">
        <v>12392</v>
      </c>
      <c r="H16">
        <v>12424</v>
      </c>
      <c r="I16">
        <v>12627</v>
      </c>
      <c r="J16">
        <v>12685</v>
      </c>
      <c r="K16">
        <v>12697</v>
      </c>
      <c r="L16">
        <v>508</v>
      </c>
      <c r="M16">
        <v>443</v>
      </c>
      <c r="N16">
        <v>608</v>
      </c>
      <c r="O16">
        <v>483</v>
      </c>
      <c r="P16">
        <v>532</v>
      </c>
      <c r="Q16">
        <f t="shared" si="11"/>
        <v>808</v>
      </c>
      <c r="R16">
        <f t="shared" si="12"/>
        <v>995</v>
      </c>
      <c r="S16">
        <f t="shared" si="0"/>
        <v>35</v>
      </c>
      <c r="T16">
        <f t="shared" si="1"/>
        <v>90</v>
      </c>
      <c r="U16">
        <f t="shared" si="2"/>
        <v>55</v>
      </c>
      <c r="V16">
        <f t="shared" si="3"/>
        <v>52</v>
      </c>
      <c r="W16">
        <f t="shared" si="4"/>
        <v>235</v>
      </c>
      <c r="X16">
        <f t="shared" si="5"/>
        <v>305</v>
      </c>
      <c r="Y16">
        <f t="shared" si="6"/>
        <v>357</v>
      </c>
      <c r="Z16">
        <f t="shared" si="7"/>
        <v>447</v>
      </c>
      <c r="AA16">
        <f t="shared" si="8"/>
        <v>125</v>
      </c>
      <c r="AB16">
        <f t="shared" si="9"/>
        <v>49</v>
      </c>
      <c r="AC16">
        <f t="shared" si="10"/>
        <v>65</v>
      </c>
    </row>
    <row r="17" spans="1:29" x14ac:dyDescent="0.2">
      <c r="A17">
        <v>12865</v>
      </c>
      <c r="B17">
        <v>12874</v>
      </c>
      <c r="C17">
        <v>12893</v>
      </c>
      <c r="D17">
        <v>13142</v>
      </c>
      <c r="E17">
        <v>13123</v>
      </c>
      <c r="F17">
        <v>13165</v>
      </c>
      <c r="G17">
        <v>13256</v>
      </c>
      <c r="H17">
        <v>13209</v>
      </c>
      <c r="I17">
        <v>13456</v>
      </c>
      <c r="J17">
        <v>13474</v>
      </c>
      <c r="K17">
        <v>13518</v>
      </c>
      <c r="L17">
        <v>519</v>
      </c>
      <c r="M17">
        <v>438</v>
      </c>
      <c r="N17">
        <v>600</v>
      </c>
      <c r="O17">
        <v>480</v>
      </c>
      <c r="P17">
        <v>533</v>
      </c>
      <c r="Q17">
        <f t="shared" si="11"/>
        <v>787</v>
      </c>
      <c r="R17">
        <f t="shared" si="12"/>
        <v>608</v>
      </c>
      <c r="S17">
        <f t="shared" si="0"/>
        <v>28</v>
      </c>
      <c r="T17">
        <f t="shared" si="1"/>
        <v>258</v>
      </c>
      <c r="U17">
        <f t="shared" si="2"/>
        <v>230</v>
      </c>
      <c r="V17">
        <f t="shared" si="3"/>
        <v>133</v>
      </c>
      <c r="W17">
        <f t="shared" si="4"/>
        <v>200</v>
      </c>
      <c r="X17">
        <f t="shared" si="5"/>
        <v>262</v>
      </c>
      <c r="Y17">
        <f t="shared" si="6"/>
        <v>395</v>
      </c>
      <c r="Z17">
        <f t="shared" si="7"/>
        <v>653</v>
      </c>
      <c r="AA17">
        <f t="shared" si="8"/>
        <v>120</v>
      </c>
      <c r="AB17">
        <f t="shared" si="9"/>
        <v>53</v>
      </c>
      <c r="AC17">
        <f t="shared" si="10"/>
        <v>81</v>
      </c>
    </row>
    <row r="18" spans="1:29" x14ac:dyDescent="0.2">
      <c r="A18">
        <v>13671</v>
      </c>
      <c r="B18">
        <v>13680</v>
      </c>
      <c r="C18">
        <v>13709</v>
      </c>
      <c r="D18">
        <v>13964</v>
      </c>
      <c r="E18">
        <v>13945</v>
      </c>
      <c r="F18">
        <v>13983</v>
      </c>
      <c r="G18">
        <v>14039</v>
      </c>
      <c r="H18">
        <v>14197</v>
      </c>
      <c r="I18">
        <v>14201</v>
      </c>
      <c r="J18">
        <v>14290</v>
      </c>
      <c r="K18">
        <v>14310</v>
      </c>
      <c r="L18">
        <v>512</v>
      </c>
      <c r="M18">
        <v>445</v>
      </c>
      <c r="N18">
        <v>599</v>
      </c>
      <c r="O18">
        <v>479</v>
      </c>
      <c r="P18">
        <v>530</v>
      </c>
      <c r="Q18">
        <f t="shared" si="11"/>
        <v>818</v>
      </c>
      <c r="R18">
        <f t="shared" si="12"/>
        <v>806</v>
      </c>
      <c r="S18">
        <f t="shared" si="0"/>
        <v>38</v>
      </c>
      <c r="T18">
        <f t="shared" si="1"/>
        <v>274</v>
      </c>
      <c r="U18">
        <f t="shared" si="2"/>
        <v>236</v>
      </c>
      <c r="V18">
        <f t="shared" si="3"/>
        <v>94</v>
      </c>
      <c r="W18">
        <f t="shared" si="4"/>
        <v>162</v>
      </c>
      <c r="X18">
        <f t="shared" si="5"/>
        <v>271</v>
      </c>
      <c r="Y18">
        <f t="shared" si="6"/>
        <v>365</v>
      </c>
      <c r="Z18">
        <f t="shared" si="7"/>
        <v>639</v>
      </c>
      <c r="AA18">
        <f t="shared" si="8"/>
        <v>120</v>
      </c>
      <c r="AB18">
        <f t="shared" si="9"/>
        <v>51</v>
      </c>
      <c r="AC18">
        <f t="shared" si="10"/>
        <v>67</v>
      </c>
    </row>
    <row r="19" spans="1:29" x14ac:dyDescent="0.2">
      <c r="A19">
        <v>14478</v>
      </c>
      <c r="B19">
        <v>14482</v>
      </c>
      <c r="C19">
        <v>14515</v>
      </c>
      <c r="D19">
        <v>14773</v>
      </c>
      <c r="E19">
        <v>14753</v>
      </c>
      <c r="F19">
        <v>14792</v>
      </c>
      <c r="G19">
        <v>14805</v>
      </c>
      <c r="H19">
        <v>14865</v>
      </c>
      <c r="I19">
        <v>15010</v>
      </c>
      <c r="J19">
        <v>15105</v>
      </c>
      <c r="K19">
        <v>15133</v>
      </c>
      <c r="L19">
        <v>512</v>
      </c>
      <c r="M19">
        <v>443</v>
      </c>
      <c r="N19">
        <v>610</v>
      </c>
      <c r="O19">
        <v>479</v>
      </c>
      <c r="P19">
        <v>525</v>
      </c>
      <c r="Q19">
        <f t="shared" si="11"/>
        <v>809</v>
      </c>
      <c r="R19">
        <f t="shared" si="12"/>
        <v>802</v>
      </c>
      <c r="S19">
        <f t="shared" si="0"/>
        <v>37</v>
      </c>
      <c r="T19">
        <f t="shared" si="1"/>
        <v>275</v>
      </c>
      <c r="U19">
        <f t="shared" si="2"/>
        <v>238</v>
      </c>
      <c r="V19">
        <f t="shared" si="3"/>
        <v>52</v>
      </c>
      <c r="W19">
        <f t="shared" si="4"/>
        <v>205</v>
      </c>
      <c r="X19">
        <f t="shared" si="5"/>
        <v>328</v>
      </c>
      <c r="Y19">
        <f t="shared" si="6"/>
        <v>380</v>
      </c>
      <c r="Z19">
        <f t="shared" si="7"/>
        <v>655</v>
      </c>
      <c r="AA19">
        <f t="shared" si="8"/>
        <v>131</v>
      </c>
      <c r="AB19">
        <f t="shared" si="9"/>
        <v>46</v>
      </c>
      <c r="AC19">
        <f t="shared" si="10"/>
        <v>69</v>
      </c>
    </row>
    <row r="20" spans="1:29" x14ac:dyDescent="0.2">
      <c r="A20">
        <v>15335</v>
      </c>
      <c r="B20">
        <v>15359</v>
      </c>
      <c r="C20">
        <v>15376</v>
      </c>
      <c r="D20">
        <v>15550</v>
      </c>
      <c r="E20">
        <v>15531</v>
      </c>
      <c r="F20">
        <v>15572</v>
      </c>
      <c r="G20">
        <v>15643</v>
      </c>
      <c r="H20">
        <v>15786</v>
      </c>
      <c r="I20">
        <v>15786</v>
      </c>
      <c r="J20">
        <v>15880</v>
      </c>
      <c r="K20">
        <v>15896</v>
      </c>
      <c r="L20">
        <v>514</v>
      </c>
      <c r="M20">
        <v>437</v>
      </c>
      <c r="N20">
        <v>593</v>
      </c>
      <c r="O20">
        <v>476</v>
      </c>
      <c r="P20">
        <v>532</v>
      </c>
      <c r="Q20">
        <f t="shared" si="11"/>
        <v>780</v>
      </c>
      <c r="R20">
        <f t="shared" si="12"/>
        <v>877</v>
      </c>
      <c r="S20">
        <f t="shared" si="0"/>
        <v>41</v>
      </c>
      <c r="T20">
        <f t="shared" si="1"/>
        <v>196</v>
      </c>
      <c r="U20">
        <f t="shared" si="2"/>
        <v>155</v>
      </c>
      <c r="V20">
        <f t="shared" si="3"/>
        <v>112</v>
      </c>
      <c r="W20">
        <f t="shared" si="4"/>
        <v>143</v>
      </c>
      <c r="X20">
        <f t="shared" si="5"/>
        <v>253</v>
      </c>
      <c r="Y20">
        <f t="shared" si="6"/>
        <v>365</v>
      </c>
      <c r="Z20">
        <f t="shared" si="7"/>
        <v>561</v>
      </c>
      <c r="AA20">
        <f t="shared" si="8"/>
        <v>117</v>
      </c>
      <c r="AB20">
        <f t="shared" si="9"/>
        <v>56</v>
      </c>
      <c r="AC20">
        <f t="shared" si="10"/>
        <v>77</v>
      </c>
    </row>
    <row r="21" spans="1:29" x14ac:dyDescent="0.2">
      <c r="A21">
        <v>16082</v>
      </c>
      <c r="B21">
        <v>16094</v>
      </c>
      <c r="C21">
        <v>16110</v>
      </c>
      <c r="D21">
        <v>16350</v>
      </c>
      <c r="E21">
        <v>16332</v>
      </c>
      <c r="F21">
        <v>16372</v>
      </c>
      <c r="G21">
        <v>16418</v>
      </c>
      <c r="H21">
        <v>16434</v>
      </c>
      <c r="I21">
        <v>16587</v>
      </c>
      <c r="J21">
        <v>16677</v>
      </c>
      <c r="K21">
        <v>16701</v>
      </c>
      <c r="L21">
        <v>512</v>
      </c>
      <c r="M21">
        <v>445</v>
      </c>
      <c r="N21">
        <v>596</v>
      </c>
      <c r="O21">
        <v>481</v>
      </c>
      <c r="P21">
        <v>528</v>
      </c>
      <c r="Q21">
        <f t="shared" si="11"/>
        <v>800</v>
      </c>
      <c r="R21">
        <f t="shared" si="12"/>
        <v>735</v>
      </c>
      <c r="S21">
        <f t="shared" si="0"/>
        <v>28</v>
      </c>
      <c r="T21">
        <f t="shared" si="1"/>
        <v>250</v>
      </c>
      <c r="U21">
        <f t="shared" si="2"/>
        <v>222</v>
      </c>
      <c r="V21">
        <f t="shared" si="3"/>
        <v>86</v>
      </c>
      <c r="W21">
        <f t="shared" si="4"/>
        <v>169</v>
      </c>
      <c r="X21">
        <f t="shared" si="5"/>
        <v>283</v>
      </c>
      <c r="Y21">
        <f t="shared" si="6"/>
        <v>369</v>
      </c>
      <c r="Z21">
        <f t="shared" si="7"/>
        <v>619</v>
      </c>
      <c r="AA21">
        <f t="shared" si="8"/>
        <v>115</v>
      </c>
      <c r="AB21">
        <f t="shared" si="9"/>
        <v>47</v>
      </c>
      <c r="AC21">
        <f t="shared" si="10"/>
        <v>67</v>
      </c>
    </row>
    <row r="22" spans="1:29" x14ac:dyDescent="0.2">
      <c r="A22">
        <v>16863</v>
      </c>
      <c r="B22">
        <v>16879</v>
      </c>
      <c r="C22">
        <v>16890</v>
      </c>
      <c r="D22">
        <v>17144</v>
      </c>
      <c r="E22">
        <v>17125</v>
      </c>
      <c r="F22">
        <v>17167</v>
      </c>
      <c r="G22">
        <v>17177</v>
      </c>
      <c r="H22">
        <v>17212</v>
      </c>
      <c r="I22">
        <v>17404</v>
      </c>
      <c r="J22">
        <v>17478</v>
      </c>
      <c r="K22">
        <v>17513</v>
      </c>
      <c r="L22">
        <v>513</v>
      </c>
      <c r="M22">
        <v>440</v>
      </c>
      <c r="N22">
        <v>608</v>
      </c>
      <c r="O22">
        <v>480</v>
      </c>
      <c r="P22">
        <v>524</v>
      </c>
      <c r="Q22">
        <f t="shared" si="11"/>
        <v>795</v>
      </c>
      <c r="R22">
        <f t="shared" si="12"/>
        <v>785</v>
      </c>
      <c r="S22">
        <f t="shared" si="0"/>
        <v>27</v>
      </c>
      <c r="T22">
        <f t="shared" si="1"/>
        <v>262</v>
      </c>
      <c r="U22">
        <f t="shared" si="2"/>
        <v>235</v>
      </c>
      <c r="V22">
        <f t="shared" si="3"/>
        <v>52</v>
      </c>
      <c r="W22">
        <f t="shared" si="4"/>
        <v>227</v>
      </c>
      <c r="X22">
        <f t="shared" si="5"/>
        <v>336</v>
      </c>
      <c r="Y22">
        <f t="shared" si="6"/>
        <v>388</v>
      </c>
      <c r="Z22">
        <f t="shared" si="7"/>
        <v>650</v>
      </c>
      <c r="AA22">
        <f t="shared" si="8"/>
        <v>128</v>
      </c>
      <c r="AB22">
        <f t="shared" si="9"/>
        <v>44</v>
      </c>
      <c r="AC22">
        <f t="shared" si="10"/>
        <v>73</v>
      </c>
    </row>
    <row r="23" spans="1:29" x14ac:dyDescent="0.2">
      <c r="A23">
        <v>17634</v>
      </c>
      <c r="B23">
        <v>17647</v>
      </c>
      <c r="C23">
        <v>17673</v>
      </c>
      <c r="D23">
        <v>17915</v>
      </c>
      <c r="E23">
        <v>17896</v>
      </c>
      <c r="F23">
        <v>17937</v>
      </c>
      <c r="G23">
        <v>18001</v>
      </c>
      <c r="H23">
        <v>18115</v>
      </c>
      <c r="I23">
        <v>18173</v>
      </c>
      <c r="J23">
        <v>18242</v>
      </c>
      <c r="K23">
        <v>18256</v>
      </c>
      <c r="L23">
        <v>512</v>
      </c>
      <c r="M23">
        <v>439</v>
      </c>
      <c r="N23">
        <v>592</v>
      </c>
      <c r="O23">
        <v>480</v>
      </c>
      <c r="P23">
        <v>531</v>
      </c>
      <c r="Q23">
        <f t="shared" si="11"/>
        <v>770</v>
      </c>
      <c r="R23">
        <f t="shared" si="12"/>
        <v>768</v>
      </c>
      <c r="S23">
        <f t="shared" si="0"/>
        <v>39</v>
      </c>
      <c r="T23">
        <f t="shared" si="1"/>
        <v>262</v>
      </c>
      <c r="U23">
        <f t="shared" si="2"/>
        <v>223</v>
      </c>
      <c r="V23">
        <f t="shared" si="3"/>
        <v>105</v>
      </c>
      <c r="W23">
        <f t="shared" si="4"/>
        <v>172</v>
      </c>
      <c r="X23">
        <f t="shared" si="5"/>
        <v>255</v>
      </c>
      <c r="Y23">
        <f t="shared" si="6"/>
        <v>360</v>
      </c>
      <c r="Z23">
        <f t="shared" si="7"/>
        <v>622</v>
      </c>
      <c r="AA23">
        <f t="shared" si="8"/>
        <v>112</v>
      </c>
      <c r="AB23">
        <f t="shared" si="9"/>
        <v>51</v>
      </c>
      <c r="AC23">
        <f t="shared" si="10"/>
        <v>73</v>
      </c>
    </row>
    <row r="24" spans="1:29" x14ac:dyDescent="0.2">
      <c r="A24">
        <v>18608</v>
      </c>
      <c r="B24">
        <v>18628</v>
      </c>
      <c r="C24">
        <v>18653</v>
      </c>
      <c r="D24">
        <v>18718</v>
      </c>
      <c r="E24">
        <v>18701</v>
      </c>
      <c r="F24">
        <v>18741</v>
      </c>
      <c r="G24">
        <v>18816</v>
      </c>
      <c r="H24">
        <v>18750</v>
      </c>
      <c r="I24">
        <v>18975</v>
      </c>
      <c r="J24">
        <v>19052</v>
      </c>
      <c r="K24">
        <v>19085</v>
      </c>
      <c r="L24">
        <v>510</v>
      </c>
      <c r="M24">
        <v>442</v>
      </c>
      <c r="N24">
        <v>595</v>
      </c>
      <c r="O24">
        <v>568</v>
      </c>
      <c r="P24">
        <v>528</v>
      </c>
      <c r="Q24">
        <f t="shared" si="11"/>
        <v>804</v>
      </c>
      <c r="R24">
        <f t="shared" si="12"/>
        <v>981</v>
      </c>
      <c r="S24">
        <f t="shared" si="0"/>
        <v>45</v>
      </c>
      <c r="T24">
        <f t="shared" si="1"/>
        <v>93</v>
      </c>
      <c r="U24">
        <f t="shared" si="2"/>
        <v>48</v>
      </c>
      <c r="V24">
        <f t="shared" si="3"/>
        <v>115</v>
      </c>
      <c r="W24">
        <f t="shared" si="4"/>
        <v>159</v>
      </c>
      <c r="X24">
        <f t="shared" si="5"/>
        <v>269</v>
      </c>
      <c r="Y24">
        <f t="shared" si="6"/>
        <v>384</v>
      </c>
      <c r="Z24">
        <f t="shared" si="7"/>
        <v>477</v>
      </c>
      <c r="AA24">
        <f t="shared" si="8"/>
        <v>27</v>
      </c>
      <c r="AB24">
        <f t="shared" si="9"/>
        <v>-40</v>
      </c>
      <c r="AC24">
        <f t="shared" si="10"/>
        <v>68</v>
      </c>
    </row>
    <row r="25" spans="1:29" x14ac:dyDescent="0.2">
      <c r="A25">
        <v>19376</v>
      </c>
      <c r="B25">
        <v>19420</v>
      </c>
      <c r="C25">
        <v>19446</v>
      </c>
      <c r="D25">
        <v>19516</v>
      </c>
      <c r="E25">
        <v>19496</v>
      </c>
      <c r="F25">
        <v>19538</v>
      </c>
      <c r="G25">
        <v>19549</v>
      </c>
      <c r="H25">
        <v>19582</v>
      </c>
      <c r="I25">
        <v>19740</v>
      </c>
      <c r="J25">
        <v>19856</v>
      </c>
      <c r="K25">
        <v>19889</v>
      </c>
      <c r="L25">
        <v>511</v>
      </c>
      <c r="M25">
        <v>441</v>
      </c>
      <c r="N25">
        <v>616</v>
      </c>
      <c r="O25">
        <v>482</v>
      </c>
      <c r="P25">
        <v>525</v>
      </c>
      <c r="Q25">
        <f t="shared" si="11"/>
        <v>797</v>
      </c>
      <c r="R25">
        <f t="shared" si="12"/>
        <v>792</v>
      </c>
      <c r="S25">
        <f t="shared" si="0"/>
        <v>70</v>
      </c>
      <c r="T25">
        <f t="shared" si="1"/>
        <v>120</v>
      </c>
      <c r="U25">
        <f t="shared" si="2"/>
        <v>50</v>
      </c>
      <c r="V25">
        <f t="shared" si="3"/>
        <v>53</v>
      </c>
      <c r="W25">
        <f t="shared" si="4"/>
        <v>191</v>
      </c>
      <c r="X25">
        <f t="shared" si="5"/>
        <v>340</v>
      </c>
      <c r="Y25">
        <f t="shared" si="6"/>
        <v>393</v>
      </c>
      <c r="Z25">
        <f t="shared" si="7"/>
        <v>513</v>
      </c>
      <c r="AA25">
        <f t="shared" si="8"/>
        <v>134</v>
      </c>
      <c r="AB25">
        <f t="shared" si="9"/>
        <v>43</v>
      </c>
      <c r="AC25">
        <f t="shared" si="10"/>
        <v>70</v>
      </c>
    </row>
    <row r="26" spans="1:29" x14ac:dyDescent="0.2">
      <c r="A26">
        <v>20011</v>
      </c>
      <c r="B26">
        <v>20022</v>
      </c>
      <c r="C26">
        <v>20029</v>
      </c>
      <c r="D26">
        <v>20290</v>
      </c>
      <c r="E26">
        <v>20272</v>
      </c>
      <c r="F26">
        <v>20313</v>
      </c>
      <c r="G26">
        <v>20369</v>
      </c>
      <c r="H26">
        <v>20356</v>
      </c>
      <c r="I26">
        <v>20552</v>
      </c>
      <c r="J26">
        <v>20616</v>
      </c>
      <c r="K26">
        <v>20709</v>
      </c>
      <c r="L26">
        <v>510</v>
      </c>
      <c r="M26">
        <v>437</v>
      </c>
      <c r="N26">
        <v>596</v>
      </c>
      <c r="O26">
        <v>481</v>
      </c>
      <c r="P26">
        <v>530</v>
      </c>
      <c r="Q26">
        <f t="shared" si="11"/>
        <v>775</v>
      </c>
      <c r="R26">
        <f t="shared" si="12"/>
        <v>602</v>
      </c>
      <c r="S26">
        <f t="shared" si="0"/>
        <v>18</v>
      </c>
      <c r="T26">
        <f t="shared" si="1"/>
        <v>261</v>
      </c>
      <c r="U26">
        <f t="shared" si="2"/>
        <v>243</v>
      </c>
      <c r="V26">
        <f t="shared" si="3"/>
        <v>97</v>
      </c>
      <c r="W26">
        <f t="shared" si="4"/>
        <v>183</v>
      </c>
      <c r="X26">
        <f t="shared" si="5"/>
        <v>340</v>
      </c>
      <c r="Y26">
        <f t="shared" si="6"/>
        <v>437</v>
      </c>
      <c r="Z26">
        <f t="shared" si="7"/>
        <v>698</v>
      </c>
      <c r="AA26">
        <f t="shared" si="8"/>
        <v>115</v>
      </c>
      <c r="AB26">
        <f t="shared" si="9"/>
        <v>49</v>
      </c>
      <c r="AC26">
        <f t="shared" si="10"/>
        <v>73</v>
      </c>
    </row>
    <row r="27" spans="1:29" x14ac:dyDescent="0.2">
      <c r="A27">
        <v>20799</v>
      </c>
      <c r="B27">
        <v>20808</v>
      </c>
      <c r="C27">
        <v>20818</v>
      </c>
      <c r="D27">
        <v>21074</v>
      </c>
      <c r="E27">
        <v>21054</v>
      </c>
      <c r="F27">
        <v>21097</v>
      </c>
      <c r="G27">
        <v>21156</v>
      </c>
      <c r="H27">
        <v>21147</v>
      </c>
      <c r="I27">
        <v>21345</v>
      </c>
      <c r="J27">
        <v>21408</v>
      </c>
      <c r="K27">
        <v>21509</v>
      </c>
      <c r="L27">
        <v>514</v>
      </c>
      <c r="M27">
        <v>443</v>
      </c>
      <c r="N27">
        <v>600</v>
      </c>
      <c r="O27">
        <v>479</v>
      </c>
      <c r="P27">
        <v>529</v>
      </c>
      <c r="Q27">
        <f t="shared" si="11"/>
        <v>784</v>
      </c>
      <c r="R27">
        <f t="shared" si="12"/>
        <v>786</v>
      </c>
      <c r="S27">
        <f t="shared" si="0"/>
        <v>19</v>
      </c>
      <c r="T27">
        <f t="shared" si="1"/>
        <v>255</v>
      </c>
      <c r="U27">
        <f t="shared" si="2"/>
        <v>236</v>
      </c>
      <c r="V27">
        <f t="shared" si="3"/>
        <v>102</v>
      </c>
      <c r="W27">
        <f t="shared" si="4"/>
        <v>189</v>
      </c>
      <c r="X27">
        <f t="shared" si="5"/>
        <v>353</v>
      </c>
      <c r="Y27">
        <f t="shared" si="6"/>
        <v>455</v>
      </c>
      <c r="Z27">
        <f t="shared" si="7"/>
        <v>710</v>
      </c>
      <c r="AA27">
        <f t="shared" si="8"/>
        <v>121</v>
      </c>
      <c r="AB27">
        <f t="shared" si="9"/>
        <v>50</v>
      </c>
      <c r="AC27">
        <f t="shared" si="10"/>
        <v>71</v>
      </c>
    </row>
    <row r="28" spans="1:29" x14ac:dyDescent="0.2">
      <c r="A28">
        <v>21715</v>
      </c>
      <c r="B28">
        <v>21742</v>
      </c>
      <c r="C28">
        <v>21766</v>
      </c>
      <c r="D28">
        <v>21841</v>
      </c>
      <c r="E28">
        <v>21821</v>
      </c>
      <c r="F28">
        <v>21862</v>
      </c>
      <c r="G28">
        <v>21873</v>
      </c>
      <c r="H28">
        <v>21915</v>
      </c>
      <c r="I28">
        <v>22104</v>
      </c>
      <c r="J28">
        <v>22176</v>
      </c>
      <c r="K28">
        <v>22203</v>
      </c>
      <c r="L28">
        <v>512</v>
      </c>
      <c r="M28">
        <v>439</v>
      </c>
      <c r="N28">
        <v>609</v>
      </c>
      <c r="O28">
        <v>481</v>
      </c>
      <c r="P28">
        <v>523</v>
      </c>
      <c r="Q28">
        <f t="shared" si="11"/>
        <v>765</v>
      </c>
      <c r="R28">
        <f t="shared" si="12"/>
        <v>934</v>
      </c>
      <c r="S28">
        <f t="shared" si="0"/>
        <v>51</v>
      </c>
      <c r="T28">
        <f t="shared" si="1"/>
        <v>106</v>
      </c>
      <c r="U28">
        <f t="shared" si="2"/>
        <v>55</v>
      </c>
      <c r="V28">
        <f t="shared" si="3"/>
        <v>52</v>
      </c>
      <c r="W28">
        <f t="shared" si="4"/>
        <v>231</v>
      </c>
      <c r="X28">
        <f t="shared" si="5"/>
        <v>330</v>
      </c>
      <c r="Y28">
        <f t="shared" si="6"/>
        <v>382</v>
      </c>
      <c r="Z28">
        <f t="shared" si="7"/>
        <v>488</v>
      </c>
      <c r="AA28">
        <f t="shared" si="8"/>
        <v>128</v>
      </c>
      <c r="AB28">
        <f t="shared" si="9"/>
        <v>42</v>
      </c>
      <c r="AC28">
        <f t="shared" si="10"/>
        <v>73</v>
      </c>
    </row>
    <row r="29" spans="1:29" x14ac:dyDescent="0.2">
      <c r="A29">
        <v>22499</v>
      </c>
      <c r="B29">
        <v>22540</v>
      </c>
      <c r="C29">
        <v>22588</v>
      </c>
      <c r="D29">
        <v>22634</v>
      </c>
      <c r="E29">
        <v>22616</v>
      </c>
      <c r="F29">
        <v>22657</v>
      </c>
      <c r="G29">
        <v>22699</v>
      </c>
      <c r="H29">
        <v>22695</v>
      </c>
      <c r="I29">
        <v>22965</v>
      </c>
      <c r="J29">
        <v>22973</v>
      </c>
      <c r="K29">
        <v>23024</v>
      </c>
      <c r="L29">
        <v>509</v>
      </c>
      <c r="M29">
        <v>443</v>
      </c>
      <c r="N29">
        <v>594</v>
      </c>
      <c r="O29">
        <v>481</v>
      </c>
      <c r="P29">
        <v>531</v>
      </c>
      <c r="Q29">
        <f t="shared" si="11"/>
        <v>795</v>
      </c>
      <c r="R29">
        <f t="shared" si="12"/>
        <v>798</v>
      </c>
      <c r="S29">
        <f t="shared" si="0"/>
        <v>89</v>
      </c>
      <c r="T29">
        <f t="shared" si="1"/>
        <v>117</v>
      </c>
      <c r="U29">
        <f t="shared" si="2"/>
        <v>28</v>
      </c>
      <c r="V29">
        <f t="shared" si="3"/>
        <v>83</v>
      </c>
      <c r="W29">
        <f t="shared" si="4"/>
        <v>266</v>
      </c>
      <c r="X29">
        <f t="shared" si="5"/>
        <v>325</v>
      </c>
      <c r="Y29">
        <f t="shared" si="6"/>
        <v>408</v>
      </c>
      <c r="Z29">
        <f t="shared" si="7"/>
        <v>525</v>
      </c>
      <c r="AA29">
        <f t="shared" si="8"/>
        <v>113</v>
      </c>
      <c r="AB29">
        <f t="shared" si="9"/>
        <v>50</v>
      </c>
      <c r="AC29">
        <f t="shared" si="10"/>
        <v>66</v>
      </c>
    </row>
    <row r="30" spans="1:29" x14ac:dyDescent="0.2">
      <c r="A30">
        <v>23306</v>
      </c>
      <c r="B30">
        <v>23343</v>
      </c>
      <c r="C30">
        <v>23365</v>
      </c>
      <c r="D30">
        <v>23439</v>
      </c>
      <c r="E30">
        <v>23421</v>
      </c>
      <c r="F30">
        <v>23462</v>
      </c>
      <c r="G30">
        <v>23561</v>
      </c>
      <c r="H30">
        <v>23509</v>
      </c>
      <c r="I30">
        <v>23665</v>
      </c>
      <c r="J30">
        <v>23773</v>
      </c>
      <c r="K30">
        <v>23858</v>
      </c>
      <c r="L30">
        <v>512</v>
      </c>
      <c r="M30">
        <v>445</v>
      </c>
      <c r="N30">
        <v>602</v>
      </c>
      <c r="O30">
        <v>480</v>
      </c>
      <c r="P30">
        <v>526</v>
      </c>
      <c r="Q30">
        <f t="shared" si="11"/>
        <v>805</v>
      </c>
      <c r="R30">
        <f t="shared" si="12"/>
        <v>803</v>
      </c>
      <c r="S30">
        <f t="shared" si="0"/>
        <v>59</v>
      </c>
      <c r="T30">
        <f t="shared" si="1"/>
        <v>115</v>
      </c>
      <c r="U30">
        <f t="shared" si="2"/>
        <v>56</v>
      </c>
      <c r="V30">
        <f t="shared" si="3"/>
        <v>140</v>
      </c>
      <c r="W30">
        <f t="shared" si="4"/>
        <v>104</v>
      </c>
      <c r="X30">
        <f t="shared" si="5"/>
        <v>297</v>
      </c>
      <c r="Y30">
        <f t="shared" si="6"/>
        <v>437</v>
      </c>
      <c r="Z30">
        <f t="shared" si="7"/>
        <v>552</v>
      </c>
      <c r="AA30">
        <f t="shared" si="8"/>
        <v>122</v>
      </c>
      <c r="AB30">
        <f t="shared" si="9"/>
        <v>46</v>
      </c>
      <c r="AC30">
        <f t="shared" si="10"/>
        <v>67</v>
      </c>
    </row>
    <row r="31" spans="1:29" x14ac:dyDescent="0.2">
      <c r="A31">
        <v>23927</v>
      </c>
      <c r="B31">
        <v>23958</v>
      </c>
      <c r="C31">
        <v>23978</v>
      </c>
      <c r="D31">
        <v>24240</v>
      </c>
      <c r="E31">
        <v>24220</v>
      </c>
      <c r="F31">
        <v>24259</v>
      </c>
      <c r="G31">
        <v>24273</v>
      </c>
      <c r="H31">
        <v>24308</v>
      </c>
      <c r="I31">
        <v>24477</v>
      </c>
      <c r="J31">
        <v>24566</v>
      </c>
      <c r="K31">
        <v>24587</v>
      </c>
      <c r="L31">
        <v>512</v>
      </c>
      <c r="M31">
        <v>440</v>
      </c>
      <c r="N31">
        <v>610</v>
      </c>
      <c r="O31">
        <v>481</v>
      </c>
      <c r="P31">
        <v>525</v>
      </c>
      <c r="Q31">
        <f t="shared" si="11"/>
        <v>797</v>
      </c>
      <c r="R31">
        <f t="shared" si="12"/>
        <v>615</v>
      </c>
      <c r="S31">
        <f t="shared" si="0"/>
        <v>51</v>
      </c>
      <c r="T31">
        <f t="shared" si="1"/>
        <v>293</v>
      </c>
      <c r="U31">
        <f t="shared" si="2"/>
        <v>242</v>
      </c>
      <c r="V31">
        <f t="shared" si="3"/>
        <v>53</v>
      </c>
      <c r="W31">
        <f t="shared" si="4"/>
        <v>204</v>
      </c>
      <c r="X31">
        <f t="shared" si="5"/>
        <v>314</v>
      </c>
      <c r="Y31">
        <f t="shared" si="6"/>
        <v>367</v>
      </c>
      <c r="Z31">
        <f t="shared" si="7"/>
        <v>660</v>
      </c>
      <c r="AA31">
        <f t="shared" si="8"/>
        <v>129</v>
      </c>
      <c r="AB31">
        <f t="shared" si="9"/>
        <v>44</v>
      </c>
      <c r="AC31">
        <f t="shared" si="10"/>
        <v>72</v>
      </c>
    </row>
    <row r="32" spans="1:29" x14ac:dyDescent="0.2">
      <c r="A32">
        <v>24908</v>
      </c>
      <c r="B32">
        <v>24954</v>
      </c>
      <c r="C32">
        <v>24983</v>
      </c>
      <c r="D32">
        <v>25049</v>
      </c>
      <c r="E32">
        <v>25029</v>
      </c>
      <c r="F32">
        <v>25072</v>
      </c>
      <c r="G32">
        <v>25118</v>
      </c>
      <c r="H32">
        <v>25130</v>
      </c>
      <c r="I32">
        <v>25314</v>
      </c>
      <c r="J32">
        <v>25381</v>
      </c>
      <c r="K32">
        <v>25415</v>
      </c>
      <c r="L32">
        <v>509</v>
      </c>
      <c r="M32">
        <v>443</v>
      </c>
      <c r="N32">
        <v>600</v>
      </c>
      <c r="O32">
        <v>481</v>
      </c>
      <c r="P32">
        <v>531</v>
      </c>
      <c r="Q32">
        <f t="shared" si="11"/>
        <v>813</v>
      </c>
      <c r="R32">
        <f t="shared" si="12"/>
        <v>996</v>
      </c>
      <c r="S32">
        <f t="shared" si="0"/>
        <v>75</v>
      </c>
      <c r="T32">
        <f t="shared" si="1"/>
        <v>121</v>
      </c>
      <c r="U32">
        <f t="shared" si="2"/>
        <v>46</v>
      </c>
      <c r="V32">
        <f t="shared" si="3"/>
        <v>89</v>
      </c>
      <c r="W32">
        <f t="shared" si="4"/>
        <v>196</v>
      </c>
      <c r="X32">
        <f t="shared" si="5"/>
        <v>297</v>
      </c>
      <c r="Y32">
        <f t="shared" si="6"/>
        <v>386</v>
      </c>
      <c r="Z32">
        <f t="shared" si="7"/>
        <v>507</v>
      </c>
      <c r="AA32">
        <f t="shared" si="8"/>
        <v>119</v>
      </c>
      <c r="AB32">
        <f t="shared" si="9"/>
        <v>50</v>
      </c>
      <c r="AC32">
        <f t="shared" si="10"/>
        <v>66</v>
      </c>
    </row>
    <row r="33" spans="1:29" x14ac:dyDescent="0.2">
      <c r="A33">
        <v>25612</v>
      </c>
      <c r="B33">
        <v>25619</v>
      </c>
      <c r="C33">
        <v>25647</v>
      </c>
      <c r="D33">
        <v>25877</v>
      </c>
      <c r="E33">
        <v>25859</v>
      </c>
      <c r="F33">
        <v>25900</v>
      </c>
      <c r="G33">
        <v>25908</v>
      </c>
      <c r="H33">
        <v>25940</v>
      </c>
      <c r="I33">
        <v>26139</v>
      </c>
      <c r="J33">
        <v>26203</v>
      </c>
      <c r="K33">
        <v>26285</v>
      </c>
      <c r="L33">
        <v>513</v>
      </c>
      <c r="M33">
        <v>441</v>
      </c>
      <c r="N33">
        <v>608</v>
      </c>
      <c r="O33">
        <v>476</v>
      </c>
      <c r="P33">
        <v>515</v>
      </c>
      <c r="Q33">
        <f t="shared" si="11"/>
        <v>828</v>
      </c>
      <c r="R33">
        <f t="shared" si="12"/>
        <v>665</v>
      </c>
      <c r="S33">
        <f t="shared" si="0"/>
        <v>35</v>
      </c>
      <c r="T33">
        <f t="shared" si="1"/>
        <v>247</v>
      </c>
      <c r="U33">
        <f t="shared" si="2"/>
        <v>212</v>
      </c>
      <c r="V33">
        <f t="shared" si="3"/>
        <v>49</v>
      </c>
      <c r="W33">
        <f t="shared" si="4"/>
        <v>231</v>
      </c>
      <c r="X33">
        <f t="shared" si="5"/>
        <v>377</v>
      </c>
      <c r="Y33">
        <f t="shared" si="6"/>
        <v>426</v>
      </c>
      <c r="Z33">
        <f t="shared" si="7"/>
        <v>673</v>
      </c>
      <c r="AA33">
        <f t="shared" si="8"/>
        <v>132</v>
      </c>
      <c r="AB33">
        <f t="shared" si="9"/>
        <v>39</v>
      </c>
      <c r="AC33">
        <f t="shared" si="10"/>
        <v>72</v>
      </c>
    </row>
    <row r="34" spans="1:29" x14ac:dyDescent="0.2">
      <c r="A34">
        <v>26522</v>
      </c>
      <c r="B34">
        <v>26556</v>
      </c>
      <c r="C34">
        <v>26583</v>
      </c>
      <c r="D34">
        <v>26656</v>
      </c>
      <c r="E34">
        <v>26637</v>
      </c>
      <c r="F34">
        <v>26678</v>
      </c>
      <c r="G34">
        <v>26688</v>
      </c>
      <c r="H34">
        <v>26731</v>
      </c>
      <c r="I34">
        <v>26902</v>
      </c>
      <c r="J34">
        <v>26978</v>
      </c>
      <c r="K34">
        <v>27013</v>
      </c>
      <c r="L34">
        <v>507</v>
      </c>
      <c r="M34">
        <v>436</v>
      </c>
      <c r="N34">
        <v>611</v>
      </c>
      <c r="O34">
        <v>480</v>
      </c>
      <c r="P34">
        <v>529</v>
      </c>
      <c r="Q34">
        <f t="shared" si="11"/>
        <v>778</v>
      </c>
      <c r="R34">
        <f t="shared" si="12"/>
        <v>937</v>
      </c>
      <c r="S34">
        <f t="shared" si="0"/>
        <v>61</v>
      </c>
      <c r="T34">
        <f t="shared" si="1"/>
        <v>115</v>
      </c>
      <c r="U34">
        <f t="shared" si="2"/>
        <v>54</v>
      </c>
      <c r="V34">
        <f t="shared" si="3"/>
        <v>51</v>
      </c>
      <c r="W34">
        <f t="shared" si="4"/>
        <v>214</v>
      </c>
      <c r="X34">
        <f t="shared" si="5"/>
        <v>325</v>
      </c>
      <c r="Y34">
        <f t="shared" si="6"/>
        <v>376</v>
      </c>
      <c r="Z34">
        <f t="shared" si="7"/>
        <v>491</v>
      </c>
      <c r="AA34">
        <f t="shared" si="8"/>
        <v>131</v>
      </c>
      <c r="AB34">
        <f t="shared" si="9"/>
        <v>49</v>
      </c>
      <c r="AC34">
        <f t="shared" si="10"/>
        <v>71</v>
      </c>
    </row>
    <row r="35" spans="1:29" x14ac:dyDescent="0.2">
      <c r="A35">
        <v>27184</v>
      </c>
      <c r="B35">
        <v>27195</v>
      </c>
      <c r="C35">
        <v>27240</v>
      </c>
      <c r="D35">
        <v>27466</v>
      </c>
      <c r="E35">
        <v>27447</v>
      </c>
      <c r="F35">
        <v>27489</v>
      </c>
      <c r="G35">
        <v>27553</v>
      </c>
      <c r="H35">
        <v>27530</v>
      </c>
      <c r="I35">
        <v>27709</v>
      </c>
      <c r="J35">
        <v>27796</v>
      </c>
      <c r="K35">
        <v>27843</v>
      </c>
      <c r="L35">
        <v>517</v>
      </c>
      <c r="M35">
        <v>442</v>
      </c>
      <c r="N35">
        <v>599</v>
      </c>
      <c r="O35">
        <v>475</v>
      </c>
      <c r="P35">
        <v>535</v>
      </c>
      <c r="Q35">
        <f t="shared" si="11"/>
        <v>811</v>
      </c>
      <c r="R35">
        <f t="shared" si="12"/>
        <v>639</v>
      </c>
      <c r="S35">
        <f t="shared" si="0"/>
        <v>56</v>
      </c>
      <c r="T35">
        <f t="shared" si="1"/>
        <v>263</v>
      </c>
      <c r="U35">
        <f t="shared" si="2"/>
        <v>207</v>
      </c>
      <c r="V35">
        <f t="shared" si="3"/>
        <v>106</v>
      </c>
      <c r="W35">
        <f t="shared" si="4"/>
        <v>156</v>
      </c>
      <c r="X35">
        <f t="shared" si="5"/>
        <v>290</v>
      </c>
      <c r="Y35">
        <f t="shared" si="6"/>
        <v>396</v>
      </c>
      <c r="Z35">
        <f t="shared" si="7"/>
        <v>659</v>
      </c>
      <c r="AA35">
        <f t="shared" si="8"/>
        <v>124</v>
      </c>
      <c r="AB35">
        <f t="shared" si="9"/>
        <v>60</v>
      </c>
      <c r="AC35">
        <f t="shared" si="10"/>
        <v>75</v>
      </c>
    </row>
    <row r="36" spans="1:29" x14ac:dyDescent="0.2">
      <c r="A36">
        <v>28192</v>
      </c>
      <c r="B36">
        <v>28209</v>
      </c>
      <c r="C36">
        <v>28236</v>
      </c>
      <c r="D36">
        <v>28306</v>
      </c>
      <c r="E36">
        <v>28287</v>
      </c>
      <c r="F36">
        <v>28324</v>
      </c>
      <c r="G36">
        <v>28337</v>
      </c>
      <c r="H36">
        <v>28396</v>
      </c>
      <c r="I36">
        <v>28651</v>
      </c>
      <c r="J36">
        <v>28671</v>
      </c>
      <c r="K36">
        <v>28701</v>
      </c>
      <c r="L36">
        <v>514</v>
      </c>
      <c r="M36">
        <v>455</v>
      </c>
      <c r="N36">
        <v>612</v>
      </c>
      <c r="O36">
        <v>484</v>
      </c>
      <c r="P36">
        <v>529</v>
      </c>
      <c r="Q36">
        <f t="shared" si="11"/>
        <v>835</v>
      </c>
      <c r="R36">
        <f t="shared" si="12"/>
        <v>1014</v>
      </c>
      <c r="S36">
        <f t="shared" si="0"/>
        <v>44</v>
      </c>
      <c r="T36">
        <f t="shared" si="1"/>
        <v>95</v>
      </c>
      <c r="U36">
        <f t="shared" si="2"/>
        <v>51</v>
      </c>
      <c r="V36">
        <f t="shared" si="3"/>
        <v>50</v>
      </c>
      <c r="W36">
        <f t="shared" si="4"/>
        <v>314</v>
      </c>
      <c r="X36">
        <f t="shared" si="5"/>
        <v>364</v>
      </c>
      <c r="Y36">
        <f t="shared" si="6"/>
        <v>414</v>
      </c>
      <c r="Z36">
        <f t="shared" si="7"/>
        <v>509</v>
      </c>
      <c r="AA36">
        <f t="shared" si="8"/>
        <v>128</v>
      </c>
      <c r="AB36">
        <f t="shared" si="9"/>
        <v>45</v>
      </c>
      <c r="AC36">
        <f t="shared" si="10"/>
        <v>59</v>
      </c>
    </row>
    <row r="37" spans="1:29" x14ac:dyDescent="0.2">
      <c r="A37">
        <v>28885</v>
      </c>
      <c r="B37">
        <v>28908</v>
      </c>
      <c r="C37">
        <v>28961</v>
      </c>
      <c r="D37">
        <v>29101</v>
      </c>
      <c r="E37">
        <v>29081</v>
      </c>
      <c r="F37">
        <v>29121</v>
      </c>
      <c r="G37">
        <v>29133</v>
      </c>
      <c r="H37">
        <v>29179</v>
      </c>
      <c r="I37">
        <v>29445</v>
      </c>
      <c r="J37">
        <v>29456</v>
      </c>
      <c r="K37">
        <v>29507</v>
      </c>
      <c r="L37">
        <v>517</v>
      </c>
      <c r="M37">
        <v>443</v>
      </c>
      <c r="N37">
        <v>611</v>
      </c>
      <c r="O37">
        <v>477</v>
      </c>
      <c r="P37">
        <v>533</v>
      </c>
      <c r="Q37">
        <f t="shared" si="11"/>
        <v>797</v>
      </c>
      <c r="R37">
        <f t="shared" si="12"/>
        <v>699</v>
      </c>
      <c r="S37">
        <f t="shared" si="0"/>
        <v>76</v>
      </c>
      <c r="T37">
        <f t="shared" si="1"/>
        <v>196</v>
      </c>
      <c r="U37">
        <f t="shared" si="2"/>
        <v>120</v>
      </c>
      <c r="V37">
        <f t="shared" si="3"/>
        <v>52</v>
      </c>
      <c r="W37">
        <f t="shared" si="4"/>
        <v>312</v>
      </c>
      <c r="X37">
        <f t="shared" si="5"/>
        <v>374</v>
      </c>
      <c r="Y37">
        <f t="shared" si="6"/>
        <v>426</v>
      </c>
      <c r="Z37">
        <f t="shared" si="7"/>
        <v>622</v>
      </c>
      <c r="AA37">
        <f t="shared" si="8"/>
        <v>134</v>
      </c>
      <c r="AB37">
        <f t="shared" si="9"/>
        <v>56</v>
      </c>
      <c r="AC37">
        <f t="shared" si="10"/>
        <v>74</v>
      </c>
    </row>
    <row r="38" spans="1:29" x14ac:dyDescent="0.2">
      <c r="A38">
        <v>29822</v>
      </c>
      <c r="B38">
        <v>29842</v>
      </c>
      <c r="C38">
        <v>29850</v>
      </c>
      <c r="D38">
        <v>29907</v>
      </c>
      <c r="E38">
        <v>29888</v>
      </c>
      <c r="F38">
        <v>29929</v>
      </c>
      <c r="G38">
        <v>30037</v>
      </c>
      <c r="H38">
        <v>29985</v>
      </c>
      <c r="I38">
        <v>30158</v>
      </c>
      <c r="J38">
        <v>30237</v>
      </c>
      <c r="K38">
        <v>30266</v>
      </c>
      <c r="L38">
        <v>518</v>
      </c>
      <c r="M38">
        <v>454</v>
      </c>
      <c r="N38">
        <v>616</v>
      </c>
      <c r="O38">
        <v>481</v>
      </c>
      <c r="P38">
        <v>523</v>
      </c>
      <c r="Q38">
        <f t="shared" si="11"/>
        <v>808</v>
      </c>
      <c r="R38">
        <f t="shared" si="12"/>
        <v>934</v>
      </c>
      <c r="S38">
        <f t="shared" si="0"/>
        <v>28</v>
      </c>
      <c r="T38">
        <f t="shared" si="1"/>
        <v>66</v>
      </c>
      <c r="U38">
        <f t="shared" si="2"/>
        <v>38</v>
      </c>
      <c r="V38">
        <f t="shared" si="3"/>
        <v>149</v>
      </c>
      <c r="W38">
        <f t="shared" si="4"/>
        <v>121</v>
      </c>
      <c r="X38">
        <f t="shared" si="5"/>
        <v>229</v>
      </c>
      <c r="Y38">
        <f t="shared" si="6"/>
        <v>378</v>
      </c>
      <c r="Z38">
        <f t="shared" si="7"/>
        <v>444</v>
      </c>
      <c r="AA38">
        <f t="shared" si="8"/>
        <v>135</v>
      </c>
      <c r="AB38">
        <f t="shared" si="9"/>
        <v>42</v>
      </c>
      <c r="AC38">
        <f t="shared" si="10"/>
        <v>64</v>
      </c>
    </row>
    <row r="39" spans="1:29" x14ac:dyDescent="0.2">
      <c r="A39">
        <v>30580</v>
      </c>
      <c r="B39">
        <v>30630</v>
      </c>
      <c r="C39">
        <v>30680</v>
      </c>
      <c r="D39">
        <v>30715</v>
      </c>
      <c r="E39">
        <v>30696</v>
      </c>
      <c r="F39">
        <v>30737</v>
      </c>
      <c r="G39">
        <v>30747</v>
      </c>
      <c r="H39">
        <v>30778</v>
      </c>
      <c r="I39">
        <v>31042</v>
      </c>
      <c r="J39">
        <v>31049</v>
      </c>
      <c r="K39">
        <v>31069</v>
      </c>
      <c r="L39">
        <v>504</v>
      </c>
      <c r="M39">
        <v>442</v>
      </c>
      <c r="N39">
        <v>612</v>
      </c>
      <c r="O39">
        <v>473</v>
      </c>
      <c r="P39">
        <v>527</v>
      </c>
      <c r="Q39">
        <f t="shared" si="11"/>
        <v>808</v>
      </c>
      <c r="R39">
        <f t="shared" si="12"/>
        <v>788</v>
      </c>
      <c r="S39">
        <f t="shared" si="0"/>
        <v>100</v>
      </c>
      <c r="T39">
        <f t="shared" si="1"/>
        <v>116</v>
      </c>
      <c r="U39">
        <f t="shared" si="2"/>
        <v>16</v>
      </c>
      <c r="V39">
        <f t="shared" si="3"/>
        <v>51</v>
      </c>
      <c r="W39">
        <f t="shared" si="4"/>
        <v>295</v>
      </c>
      <c r="X39">
        <f t="shared" si="5"/>
        <v>322</v>
      </c>
      <c r="Y39">
        <f t="shared" si="6"/>
        <v>373</v>
      </c>
      <c r="Z39">
        <f t="shared" si="7"/>
        <v>489</v>
      </c>
      <c r="AA39">
        <f t="shared" si="8"/>
        <v>139</v>
      </c>
      <c r="AB39">
        <f t="shared" si="9"/>
        <v>54</v>
      </c>
      <c r="AC39">
        <f t="shared" si="10"/>
        <v>62</v>
      </c>
    </row>
    <row r="40" spans="1:29" x14ac:dyDescent="0.2">
      <c r="A40">
        <v>31302</v>
      </c>
      <c r="B40">
        <v>31318</v>
      </c>
      <c r="C40">
        <v>31336</v>
      </c>
      <c r="D40">
        <v>31495</v>
      </c>
      <c r="E40">
        <v>31477</v>
      </c>
      <c r="F40">
        <v>31518</v>
      </c>
      <c r="G40">
        <v>31527</v>
      </c>
      <c r="H40">
        <v>31560</v>
      </c>
      <c r="I40">
        <v>31724</v>
      </c>
      <c r="J40">
        <v>31832</v>
      </c>
      <c r="K40">
        <v>31871</v>
      </c>
      <c r="L40">
        <v>513</v>
      </c>
      <c r="M40">
        <v>439</v>
      </c>
      <c r="N40">
        <v>616</v>
      </c>
      <c r="O40">
        <v>478</v>
      </c>
      <c r="P40">
        <v>527</v>
      </c>
      <c r="Q40">
        <f t="shared" si="11"/>
        <v>781</v>
      </c>
      <c r="R40">
        <f t="shared" si="12"/>
        <v>688</v>
      </c>
      <c r="S40">
        <f t="shared" si="0"/>
        <v>34</v>
      </c>
      <c r="T40">
        <f t="shared" si="1"/>
        <v>175</v>
      </c>
      <c r="U40">
        <f t="shared" si="2"/>
        <v>141</v>
      </c>
      <c r="V40">
        <f t="shared" si="3"/>
        <v>50</v>
      </c>
      <c r="W40">
        <f t="shared" si="4"/>
        <v>197</v>
      </c>
      <c r="X40">
        <f t="shared" si="5"/>
        <v>344</v>
      </c>
      <c r="Y40">
        <f t="shared" si="6"/>
        <v>394</v>
      </c>
      <c r="Z40">
        <f t="shared" si="7"/>
        <v>569</v>
      </c>
      <c r="AA40">
        <f t="shared" si="8"/>
        <v>138</v>
      </c>
      <c r="AB40">
        <f t="shared" si="9"/>
        <v>49</v>
      </c>
      <c r="AC40">
        <f t="shared" si="10"/>
        <v>74</v>
      </c>
    </row>
    <row r="41" spans="1:29" x14ac:dyDescent="0.2">
      <c r="A41">
        <v>32055</v>
      </c>
      <c r="B41">
        <v>32063</v>
      </c>
      <c r="C41">
        <v>32075</v>
      </c>
      <c r="D41">
        <v>32313</v>
      </c>
      <c r="E41">
        <v>32294</v>
      </c>
      <c r="F41">
        <v>32335</v>
      </c>
      <c r="G41">
        <v>32402</v>
      </c>
      <c r="H41">
        <v>32376</v>
      </c>
      <c r="I41">
        <v>32619</v>
      </c>
      <c r="J41">
        <v>32648</v>
      </c>
      <c r="K41">
        <v>32663</v>
      </c>
      <c r="L41">
        <v>516</v>
      </c>
      <c r="M41">
        <v>434</v>
      </c>
      <c r="N41">
        <v>632</v>
      </c>
      <c r="O41">
        <v>479</v>
      </c>
      <c r="P41">
        <v>527</v>
      </c>
      <c r="Q41">
        <f t="shared" si="11"/>
        <v>817</v>
      </c>
      <c r="R41">
        <f t="shared" si="12"/>
        <v>745</v>
      </c>
      <c r="S41">
        <f t="shared" si="0"/>
        <v>20</v>
      </c>
      <c r="T41">
        <f t="shared" si="1"/>
        <v>239</v>
      </c>
      <c r="U41">
        <f t="shared" si="2"/>
        <v>219</v>
      </c>
      <c r="V41">
        <f t="shared" si="3"/>
        <v>108</v>
      </c>
      <c r="W41" s="3">
        <f t="shared" si="4"/>
        <v>217</v>
      </c>
      <c r="X41">
        <f t="shared" si="5"/>
        <v>261</v>
      </c>
      <c r="Y41">
        <f t="shared" si="6"/>
        <v>369</v>
      </c>
      <c r="Z41">
        <f t="shared" si="7"/>
        <v>608</v>
      </c>
      <c r="AA41">
        <f t="shared" si="8"/>
        <v>153</v>
      </c>
      <c r="AB41">
        <f t="shared" si="9"/>
        <v>48</v>
      </c>
      <c r="AC41">
        <f t="shared" si="10"/>
        <v>82</v>
      </c>
    </row>
    <row r="42" spans="1:29" x14ac:dyDescent="0.2">
      <c r="A42">
        <v>32968</v>
      </c>
      <c r="B42">
        <v>32982</v>
      </c>
      <c r="C42">
        <v>33002</v>
      </c>
      <c r="D42">
        <v>33075</v>
      </c>
      <c r="E42">
        <v>33056</v>
      </c>
      <c r="F42">
        <v>33098</v>
      </c>
      <c r="G42">
        <v>33153</v>
      </c>
      <c r="H42">
        <v>33166</v>
      </c>
      <c r="I42">
        <v>33393</v>
      </c>
      <c r="J42">
        <v>33414</v>
      </c>
      <c r="K42">
        <v>33434</v>
      </c>
      <c r="L42">
        <v>512</v>
      </c>
      <c r="M42">
        <v>431</v>
      </c>
      <c r="N42">
        <v>623</v>
      </c>
      <c r="O42">
        <v>477</v>
      </c>
      <c r="P42">
        <v>537</v>
      </c>
      <c r="Q42">
        <f t="shared" si="11"/>
        <v>763</v>
      </c>
      <c r="R42">
        <f t="shared" si="12"/>
        <v>919</v>
      </c>
      <c r="S42">
        <f t="shared" si="0"/>
        <v>34</v>
      </c>
      <c r="T42">
        <f t="shared" si="1"/>
        <v>88</v>
      </c>
      <c r="U42">
        <f t="shared" si="2"/>
        <v>54</v>
      </c>
      <c r="V42">
        <f t="shared" si="3"/>
        <v>97</v>
      </c>
      <c r="W42" s="3">
        <f t="shared" si="4"/>
        <v>240</v>
      </c>
      <c r="X42">
        <f t="shared" si="5"/>
        <v>281</v>
      </c>
      <c r="Y42">
        <f t="shared" si="6"/>
        <v>378</v>
      </c>
      <c r="Z42">
        <f t="shared" si="7"/>
        <v>466</v>
      </c>
      <c r="AA42">
        <f t="shared" si="8"/>
        <v>146</v>
      </c>
      <c r="AB42">
        <f t="shared" si="9"/>
        <v>60</v>
      </c>
      <c r="AC42">
        <f t="shared" si="10"/>
        <v>81</v>
      </c>
    </row>
    <row r="43" spans="1:29" x14ac:dyDescent="0.2">
      <c r="A43">
        <v>33544</v>
      </c>
      <c r="B43">
        <v>33550</v>
      </c>
      <c r="C43">
        <v>33566</v>
      </c>
      <c r="D43">
        <v>33838</v>
      </c>
      <c r="E43">
        <v>33790</v>
      </c>
      <c r="F43">
        <v>33844</v>
      </c>
      <c r="G43">
        <v>33893</v>
      </c>
      <c r="H43">
        <v>33994</v>
      </c>
      <c r="I43">
        <v>34131</v>
      </c>
      <c r="J43">
        <v>34151</v>
      </c>
      <c r="K43">
        <v>34191</v>
      </c>
      <c r="L43">
        <v>520</v>
      </c>
      <c r="M43">
        <v>559</v>
      </c>
      <c r="N43">
        <v>580</v>
      </c>
      <c r="O43">
        <v>477</v>
      </c>
      <c r="P43">
        <v>527</v>
      </c>
      <c r="Q43">
        <f t="shared" si="11"/>
        <v>746</v>
      </c>
      <c r="R43">
        <f t="shared" si="12"/>
        <v>568</v>
      </c>
      <c r="S43">
        <f t="shared" si="0"/>
        <v>22</v>
      </c>
      <c r="T43">
        <f t="shared" si="1"/>
        <v>246</v>
      </c>
      <c r="U43">
        <f t="shared" si="2"/>
        <v>224</v>
      </c>
      <c r="V43">
        <f t="shared" si="3"/>
        <v>103</v>
      </c>
      <c r="W43">
        <f t="shared" si="4"/>
        <v>238</v>
      </c>
      <c r="X43">
        <f t="shared" si="5"/>
        <v>298</v>
      </c>
      <c r="Y43">
        <f t="shared" si="6"/>
        <v>401</v>
      </c>
      <c r="Z43">
        <f t="shared" si="7"/>
        <v>647</v>
      </c>
      <c r="AA43">
        <f t="shared" si="8"/>
        <v>103</v>
      </c>
      <c r="AB43">
        <f t="shared" si="9"/>
        <v>50</v>
      </c>
      <c r="AC43">
        <f t="shared" si="10"/>
        <v>-39</v>
      </c>
    </row>
    <row r="44" spans="1:29" x14ac:dyDescent="0.2">
      <c r="A44">
        <v>34309</v>
      </c>
      <c r="B44">
        <v>34326</v>
      </c>
      <c r="C44">
        <v>34345</v>
      </c>
      <c r="D44">
        <v>34532</v>
      </c>
      <c r="E44">
        <v>34510</v>
      </c>
      <c r="F44">
        <v>34565</v>
      </c>
      <c r="G44">
        <v>34641</v>
      </c>
      <c r="H44">
        <v>34606</v>
      </c>
      <c r="I44">
        <v>34830</v>
      </c>
      <c r="J44">
        <v>34860</v>
      </c>
      <c r="K44">
        <v>34890</v>
      </c>
      <c r="L44">
        <v>518</v>
      </c>
      <c r="M44">
        <v>441</v>
      </c>
      <c r="N44">
        <v>599</v>
      </c>
      <c r="O44">
        <v>489</v>
      </c>
      <c r="P44">
        <v>557</v>
      </c>
      <c r="Q44">
        <f t="shared" si="11"/>
        <v>721</v>
      </c>
      <c r="R44">
        <f t="shared" si="12"/>
        <v>776</v>
      </c>
      <c r="S44">
        <f t="shared" si="0"/>
        <v>36</v>
      </c>
      <c r="T44">
        <f t="shared" si="1"/>
        <v>201</v>
      </c>
      <c r="U44">
        <f t="shared" si="2"/>
        <v>165</v>
      </c>
      <c r="V44">
        <f t="shared" si="3"/>
        <v>131</v>
      </c>
      <c r="W44">
        <f t="shared" si="4"/>
        <v>189</v>
      </c>
      <c r="X44">
        <f t="shared" si="5"/>
        <v>249</v>
      </c>
      <c r="Y44">
        <f t="shared" si="6"/>
        <v>380</v>
      </c>
      <c r="Z44">
        <f t="shared" si="7"/>
        <v>581</v>
      </c>
      <c r="AA44">
        <f t="shared" si="8"/>
        <v>110</v>
      </c>
      <c r="AB44">
        <f t="shared" si="9"/>
        <v>68</v>
      </c>
      <c r="AC44">
        <f t="shared" si="10"/>
        <v>77</v>
      </c>
    </row>
    <row r="45" spans="1:29" x14ac:dyDescent="0.2">
      <c r="A45">
        <v>34997</v>
      </c>
      <c r="B45">
        <v>35010</v>
      </c>
      <c r="C45">
        <v>35045</v>
      </c>
      <c r="D45">
        <v>35245</v>
      </c>
      <c r="E45">
        <v>35263</v>
      </c>
      <c r="F45">
        <v>35279</v>
      </c>
      <c r="G45">
        <v>35336</v>
      </c>
      <c r="H45">
        <v>35310</v>
      </c>
      <c r="I45">
        <v>35493</v>
      </c>
      <c r="J45">
        <v>35572</v>
      </c>
      <c r="K45">
        <v>35611</v>
      </c>
      <c r="L45">
        <v>520</v>
      </c>
      <c r="M45">
        <v>428</v>
      </c>
      <c r="N45">
        <v>588</v>
      </c>
      <c r="O45">
        <v>484</v>
      </c>
      <c r="P45">
        <v>538</v>
      </c>
      <c r="Q45">
        <f t="shared" si="11"/>
        <v>714</v>
      </c>
      <c r="R45">
        <f t="shared" si="12"/>
        <v>684</v>
      </c>
      <c r="S45">
        <f t="shared" si="0"/>
        <v>48</v>
      </c>
      <c r="T45">
        <f t="shared" si="1"/>
        <v>266</v>
      </c>
      <c r="U45">
        <f t="shared" si="2"/>
        <v>218</v>
      </c>
      <c r="V45">
        <f t="shared" si="3"/>
        <v>73</v>
      </c>
      <c r="W45" s="3">
        <f t="shared" si="4"/>
        <v>157</v>
      </c>
      <c r="X45">
        <f t="shared" si="5"/>
        <v>275</v>
      </c>
      <c r="Y45">
        <f t="shared" si="6"/>
        <v>348</v>
      </c>
      <c r="Z45">
        <f t="shared" si="7"/>
        <v>614</v>
      </c>
      <c r="AA45">
        <f t="shared" si="8"/>
        <v>104</v>
      </c>
      <c r="AB45">
        <f t="shared" si="9"/>
        <v>54</v>
      </c>
      <c r="AC45">
        <f t="shared" si="10"/>
        <v>92</v>
      </c>
    </row>
    <row r="46" spans="1:29" x14ac:dyDescent="0.2">
      <c r="A46">
        <v>35863</v>
      </c>
      <c r="B46">
        <v>35874</v>
      </c>
      <c r="C46">
        <v>35889</v>
      </c>
      <c r="D46">
        <v>35968</v>
      </c>
      <c r="E46">
        <v>35988</v>
      </c>
      <c r="F46">
        <v>36002</v>
      </c>
      <c r="G46">
        <v>36044</v>
      </c>
      <c r="H46">
        <v>36058</v>
      </c>
      <c r="I46">
        <v>36241</v>
      </c>
      <c r="J46">
        <v>36291</v>
      </c>
      <c r="K46">
        <v>36320</v>
      </c>
      <c r="L46">
        <v>519</v>
      </c>
      <c r="M46">
        <v>431</v>
      </c>
      <c r="N46">
        <v>582</v>
      </c>
      <c r="O46">
        <v>484</v>
      </c>
      <c r="P46">
        <v>518</v>
      </c>
      <c r="Q46">
        <f t="shared" si="11"/>
        <v>723</v>
      </c>
      <c r="R46">
        <f t="shared" si="12"/>
        <v>864</v>
      </c>
      <c r="S46">
        <f t="shared" si="0"/>
        <v>26</v>
      </c>
      <c r="T46">
        <f t="shared" si="1"/>
        <v>125</v>
      </c>
      <c r="U46">
        <f t="shared" si="2"/>
        <v>99</v>
      </c>
      <c r="V46">
        <f t="shared" si="3"/>
        <v>56</v>
      </c>
      <c r="W46">
        <f t="shared" si="4"/>
        <v>197</v>
      </c>
      <c r="X46">
        <f t="shared" si="5"/>
        <v>276</v>
      </c>
      <c r="Y46">
        <f t="shared" si="6"/>
        <v>332</v>
      </c>
      <c r="Z46">
        <f t="shared" si="7"/>
        <v>457</v>
      </c>
      <c r="AA46">
        <f t="shared" si="8"/>
        <v>98</v>
      </c>
      <c r="AB46">
        <f t="shared" si="9"/>
        <v>34</v>
      </c>
      <c r="AC46">
        <f t="shared" si="10"/>
        <v>88</v>
      </c>
    </row>
    <row r="47" spans="1:29" x14ac:dyDescent="0.2">
      <c r="A47">
        <v>36587</v>
      </c>
      <c r="B47">
        <v>36600</v>
      </c>
      <c r="C47">
        <v>36628</v>
      </c>
      <c r="D47">
        <v>36723</v>
      </c>
      <c r="E47">
        <v>36675</v>
      </c>
      <c r="F47">
        <v>36728</v>
      </c>
      <c r="G47">
        <v>36770</v>
      </c>
      <c r="H47">
        <v>36763</v>
      </c>
      <c r="I47">
        <v>37019</v>
      </c>
      <c r="J47">
        <v>37028</v>
      </c>
      <c r="K47">
        <v>37044</v>
      </c>
      <c r="L47">
        <v>502</v>
      </c>
      <c r="M47">
        <v>544</v>
      </c>
      <c r="N47">
        <v>563</v>
      </c>
      <c r="O47">
        <v>470</v>
      </c>
      <c r="P47">
        <v>522</v>
      </c>
      <c r="Q47">
        <f t="shared" si="11"/>
        <v>726</v>
      </c>
      <c r="R47">
        <f t="shared" si="12"/>
        <v>726</v>
      </c>
      <c r="S47">
        <f t="shared" si="0"/>
        <v>41</v>
      </c>
      <c r="T47">
        <f t="shared" si="1"/>
        <v>88</v>
      </c>
      <c r="U47">
        <f t="shared" si="2"/>
        <v>47</v>
      </c>
      <c r="V47">
        <f t="shared" si="3"/>
        <v>95</v>
      </c>
      <c r="W47">
        <f t="shared" si="4"/>
        <v>249</v>
      </c>
      <c r="X47">
        <f t="shared" si="5"/>
        <v>274</v>
      </c>
      <c r="Y47">
        <f t="shared" si="6"/>
        <v>369</v>
      </c>
      <c r="Z47">
        <f t="shared" si="7"/>
        <v>457</v>
      </c>
      <c r="AA47">
        <f t="shared" si="8"/>
        <v>93</v>
      </c>
      <c r="AB47">
        <f t="shared" si="9"/>
        <v>52</v>
      </c>
      <c r="AC47">
        <f t="shared" si="10"/>
        <v>-42</v>
      </c>
    </row>
    <row r="48" spans="1:29" x14ac:dyDescent="0.2">
      <c r="A48">
        <v>37297</v>
      </c>
      <c r="B48">
        <v>37309</v>
      </c>
      <c r="C48">
        <v>37331</v>
      </c>
      <c r="D48">
        <v>37404</v>
      </c>
      <c r="E48">
        <v>37421</v>
      </c>
      <c r="F48">
        <v>37437</v>
      </c>
      <c r="G48">
        <v>37506</v>
      </c>
      <c r="H48">
        <v>37485</v>
      </c>
      <c r="I48">
        <v>37660</v>
      </c>
      <c r="J48">
        <v>37734</v>
      </c>
      <c r="K48">
        <v>37791</v>
      </c>
      <c r="L48">
        <v>517</v>
      </c>
      <c r="M48">
        <v>431</v>
      </c>
      <c r="N48">
        <v>601</v>
      </c>
      <c r="O48">
        <v>497</v>
      </c>
      <c r="P48">
        <v>534</v>
      </c>
      <c r="Q48">
        <f t="shared" si="11"/>
        <v>709</v>
      </c>
      <c r="R48">
        <f t="shared" si="12"/>
        <v>709</v>
      </c>
      <c r="S48">
        <f t="shared" si="0"/>
        <v>34</v>
      </c>
      <c r="T48">
        <f t="shared" si="1"/>
        <v>124</v>
      </c>
      <c r="U48">
        <f t="shared" si="2"/>
        <v>90</v>
      </c>
      <c r="V48">
        <f t="shared" si="3"/>
        <v>85</v>
      </c>
      <c r="W48">
        <f t="shared" si="4"/>
        <v>154</v>
      </c>
      <c r="X48">
        <f t="shared" si="5"/>
        <v>285</v>
      </c>
      <c r="Y48">
        <f t="shared" si="6"/>
        <v>370</v>
      </c>
      <c r="Z48">
        <f t="shared" si="7"/>
        <v>494</v>
      </c>
      <c r="AA48">
        <f t="shared" si="8"/>
        <v>104</v>
      </c>
      <c r="AB48">
        <f t="shared" si="9"/>
        <v>37</v>
      </c>
      <c r="AC48">
        <f t="shared" si="10"/>
        <v>86</v>
      </c>
    </row>
    <row r="49" spans="1:29" x14ac:dyDescent="0.2">
      <c r="A49">
        <v>37822</v>
      </c>
      <c r="B49">
        <v>37856</v>
      </c>
      <c r="C49">
        <v>37871</v>
      </c>
      <c r="D49">
        <v>38126</v>
      </c>
      <c r="E49">
        <v>38143</v>
      </c>
      <c r="F49">
        <v>38159</v>
      </c>
      <c r="G49">
        <v>38202</v>
      </c>
      <c r="H49">
        <v>38317</v>
      </c>
      <c r="I49">
        <v>38458</v>
      </c>
      <c r="J49">
        <v>38466</v>
      </c>
      <c r="K49">
        <v>38505</v>
      </c>
      <c r="L49">
        <v>521</v>
      </c>
      <c r="M49">
        <v>436</v>
      </c>
      <c r="N49">
        <v>593</v>
      </c>
      <c r="O49">
        <v>483</v>
      </c>
      <c r="P49">
        <v>532</v>
      </c>
      <c r="Q49">
        <f t="shared" si="11"/>
        <v>722</v>
      </c>
      <c r="R49">
        <f t="shared" si="12"/>
        <v>547</v>
      </c>
      <c r="S49">
        <f t="shared" si="0"/>
        <v>49</v>
      </c>
      <c r="T49">
        <f t="shared" si="1"/>
        <v>321</v>
      </c>
      <c r="U49">
        <f t="shared" si="2"/>
        <v>272</v>
      </c>
      <c r="V49">
        <f t="shared" si="3"/>
        <v>59</v>
      </c>
      <c r="W49">
        <f t="shared" si="4"/>
        <v>256</v>
      </c>
      <c r="X49">
        <f t="shared" si="5"/>
        <v>303</v>
      </c>
      <c r="Y49">
        <f t="shared" si="6"/>
        <v>362</v>
      </c>
      <c r="Z49">
        <f t="shared" si="7"/>
        <v>683</v>
      </c>
      <c r="AA49">
        <f t="shared" si="8"/>
        <v>110</v>
      </c>
      <c r="AB49">
        <f t="shared" si="9"/>
        <v>49</v>
      </c>
      <c r="AC49">
        <f t="shared" si="10"/>
        <v>85</v>
      </c>
    </row>
    <row r="50" spans="1:29" x14ac:dyDescent="0.2">
      <c r="A50">
        <v>38588</v>
      </c>
      <c r="B50">
        <v>38600</v>
      </c>
      <c r="C50">
        <v>38621</v>
      </c>
      <c r="D50">
        <v>38880</v>
      </c>
      <c r="E50">
        <v>38833</v>
      </c>
      <c r="F50">
        <v>38885</v>
      </c>
      <c r="G50">
        <v>38925</v>
      </c>
      <c r="H50">
        <v>38963</v>
      </c>
      <c r="I50">
        <v>39173</v>
      </c>
      <c r="J50">
        <v>39193</v>
      </c>
      <c r="K50">
        <v>39247</v>
      </c>
      <c r="L50">
        <v>513</v>
      </c>
      <c r="M50">
        <v>557</v>
      </c>
      <c r="N50">
        <v>580</v>
      </c>
      <c r="O50">
        <v>485</v>
      </c>
      <c r="P50">
        <v>535</v>
      </c>
      <c r="Q50">
        <f t="shared" si="11"/>
        <v>726</v>
      </c>
      <c r="R50">
        <f t="shared" si="12"/>
        <v>744</v>
      </c>
      <c r="S50">
        <f t="shared" si="0"/>
        <v>33</v>
      </c>
      <c r="T50">
        <f t="shared" si="1"/>
        <v>245</v>
      </c>
      <c r="U50">
        <f t="shared" si="2"/>
        <v>212</v>
      </c>
      <c r="V50">
        <f t="shared" si="3"/>
        <v>92</v>
      </c>
      <c r="W50">
        <f t="shared" si="4"/>
        <v>248</v>
      </c>
      <c r="X50">
        <f t="shared" si="5"/>
        <v>322</v>
      </c>
      <c r="Y50">
        <f t="shared" si="6"/>
        <v>414</v>
      </c>
      <c r="Z50">
        <f t="shared" si="7"/>
        <v>659</v>
      </c>
      <c r="AA50">
        <f t="shared" si="8"/>
        <v>95</v>
      </c>
      <c r="AB50">
        <f t="shared" si="9"/>
        <v>50</v>
      </c>
      <c r="AC50">
        <f t="shared" si="10"/>
        <v>-44</v>
      </c>
    </row>
    <row r="51" spans="1:29" x14ac:dyDescent="0.2">
      <c r="A51">
        <v>39271</v>
      </c>
      <c r="B51">
        <v>39288</v>
      </c>
      <c r="C51">
        <v>39300</v>
      </c>
      <c r="D51">
        <v>39579</v>
      </c>
      <c r="E51">
        <v>39576</v>
      </c>
      <c r="F51">
        <v>39585</v>
      </c>
      <c r="G51">
        <v>39614</v>
      </c>
      <c r="H51">
        <v>39780</v>
      </c>
      <c r="I51">
        <v>39826</v>
      </c>
      <c r="J51">
        <v>39874</v>
      </c>
      <c r="K51">
        <v>39897</v>
      </c>
      <c r="L51">
        <v>523</v>
      </c>
      <c r="M51">
        <v>560</v>
      </c>
      <c r="N51">
        <v>589</v>
      </c>
      <c r="O51">
        <v>489</v>
      </c>
      <c r="P51">
        <v>529</v>
      </c>
      <c r="Q51">
        <f t="shared" si="11"/>
        <v>700</v>
      </c>
      <c r="R51">
        <f t="shared" si="12"/>
        <v>688</v>
      </c>
      <c r="S51">
        <f t="shared" si="0"/>
        <v>29</v>
      </c>
      <c r="T51">
        <f t="shared" si="1"/>
        <v>305</v>
      </c>
      <c r="U51">
        <f t="shared" si="2"/>
        <v>276</v>
      </c>
      <c r="V51">
        <f t="shared" si="3"/>
        <v>38</v>
      </c>
      <c r="W51" s="3">
        <f t="shared" si="4"/>
        <v>212</v>
      </c>
      <c r="X51">
        <f t="shared" si="5"/>
        <v>283</v>
      </c>
      <c r="Y51">
        <f t="shared" si="6"/>
        <v>321</v>
      </c>
      <c r="Z51">
        <f t="shared" si="7"/>
        <v>626</v>
      </c>
      <c r="AA51">
        <f t="shared" si="8"/>
        <v>100</v>
      </c>
      <c r="AB51">
        <f t="shared" si="9"/>
        <v>40</v>
      </c>
      <c r="AC51">
        <f t="shared" si="10"/>
        <v>-37</v>
      </c>
    </row>
    <row r="52" spans="1:29" x14ac:dyDescent="0.2">
      <c r="A52">
        <v>39978</v>
      </c>
      <c r="B52">
        <v>39984</v>
      </c>
      <c r="C52">
        <v>40002</v>
      </c>
      <c r="D52">
        <v>40247</v>
      </c>
      <c r="E52">
        <v>40265</v>
      </c>
      <c r="F52">
        <v>40280</v>
      </c>
      <c r="G52">
        <v>40337</v>
      </c>
      <c r="H52">
        <v>40320</v>
      </c>
      <c r="I52">
        <v>40510</v>
      </c>
      <c r="J52">
        <v>40569</v>
      </c>
      <c r="K52">
        <v>40618</v>
      </c>
      <c r="L52">
        <v>517</v>
      </c>
      <c r="M52">
        <v>417</v>
      </c>
      <c r="N52">
        <v>585</v>
      </c>
      <c r="O52">
        <v>484</v>
      </c>
      <c r="P52">
        <v>526</v>
      </c>
      <c r="Q52">
        <f t="shared" si="11"/>
        <v>695</v>
      </c>
      <c r="R52">
        <f t="shared" si="12"/>
        <v>696</v>
      </c>
      <c r="S52">
        <f t="shared" si="0"/>
        <v>24</v>
      </c>
      <c r="T52">
        <f t="shared" si="1"/>
        <v>287</v>
      </c>
      <c r="U52">
        <f t="shared" si="2"/>
        <v>263</v>
      </c>
      <c r="V52">
        <f t="shared" si="3"/>
        <v>72</v>
      </c>
      <c r="W52">
        <f t="shared" si="4"/>
        <v>173</v>
      </c>
      <c r="X52">
        <f t="shared" si="5"/>
        <v>281</v>
      </c>
      <c r="Y52">
        <f t="shared" si="6"/>
        <v>353</v>
      </c>
      <c r="Z52">
        <f t="shared" si="7"/>
        <v>640</v>
      </c>
      <c r="AA52">
        <f t="shared" si="8"/>
        <v>101</v>
      </c>
      <c r="AB52">
        <f t="shared" si="9"/>
        <v>42</v>
      </c>
      <c r="AC52">
        <f t="shared" si="10"/>
        <v>100</v>
      </c>
    </row>
    <row r="53" spans="1:29" x14ac:dyDescent="0.2">
      <c r="A53">
        <v>40718</v>
      </c>
      <c r="B53">
        <v>40732</v>
      </c>
      <c r="C53">
        <v>40746</v>
      </c>
      <c r="D53">
        <v>40943</v>
      </c>
      <c r="E53">
        <v>40924</v>
      </c>
      <c r="F53">
        <v>40975</v>
      </c>
      <c r="G53">
        <v>41047</v>
      </c>
      <c r="H53">
        <v>41001</v>
      </c>
      <c r="I53">
        <v>41199</v>
      </c>
      <c r="J53">
        <v>41279</v>
      </c>
      <c r="K53">
        <v>41290</v>
      </c>
      <c r="L53">
        <v>513</v>
      </c>
      <c r="M53">
        <v>422</v>
      </c>
      <c r="N53">
        <v>592</v>
      </c>
      <c r="O53">
        <v>487</v>
      </c>
      <c r="P53">
        <v>527</v>
      </c>
      <c r="Q53">
        <f t="shared" si="11"/>
        <v>695</v>
      </c>
      <c r="R53">
        <f t="shared" si="12"/>
        <v>748</v>
      </c>
      <c r="S53">
        <f t="shared" si="0"/>
        <v>28</v>
      </c>
      <c r="T53">
        <f t="shared" si="1"/>
        <v>206</v>
      </c>
      <c r="U53">
        <f t="shared" si="2"/>
        <v>178</v>
      </c>
      <c r="V53">
        <f t="shared" si="3"/>
        <v>123</v>
      </c>
      <c r="W53">
        <f t="shared" si="4"/>
        <v>152</v>
      </c>
      <c r="X53">
        <f t="shared" si="5"/>
        <v>243</v>
      </c>
      <c r="Y53">
        <f t="shared" si="6"/>
        <v>366</v>
      </c>
      <c r="Z53">
        <f t="shared" si="7"/>
        <v>572</v>
      </c>
      <c r="AA53">
        <f t="shared" si="8"/>
        <v>105</v>
      </c>
      <c r="AB53">
        <f t="shared" si="9"/>
        <v>40</v>
      </c>
      <c r="AC53">
        <f t="shared" si="10"/>
        <v>91</v>
      </c>
    </row>
    <row r="54" spans="1:29" x14ac:dyDescent="0.2">
      <c r="A54">
        <v>41415</v>
      </c>
      <c r="B54">
        <v>41432</v>
      </c>
      <c r="C54">
        <v>41460</v>
      </c>
      <c r="D54">
        <v>41671</v>
      </c>
      <c r="E54">
        <v>41625</v>
      </c>
      <c r="F54">
        <v>41676</v>
      </c>
      <c r="G54">
        <v>41725</v>
      </c>
      <c r="H54">
        <v>41711</v>
      </c>
      <c r="I54">
        <v>41933</v>
      </c>
      <c r="J54">
        <v>41971</v>
      </c>
      <c r="K54">
        <v>41980</v>
      </c>
      <c r="L54">
        <v>515</v>
      </c>
      <c r="M54">
        <v>562</v>
      </c>
      <c r="N54">
        <v>582</v>
      </c>
      <c r="O54">
        <v>491</v>
      </c>
      <c r="P54">
        <v>528</v>
      </c>
      <c r="Q54">
        <f t="shared" si="11"/>
        <v>701</v>
      </c>
      <c r="R54">
        <f t="shared" si="12"/>
        <v>700</v>
      </c>
      <c r="S54">
        <f t="shared" si="0"/>
        <v>45</v>
      </c>
      <c r="T54">
        <f t="shared" si="1"/>
        <v>210</v>
      </c>
      <c r="U54">
        <f t="shared" si="2"/>
        <v>165</v>
      </c>
      <c r="V54">
        <f t="shared" si="3"/>
        <v>100</v>
      </c>
      <c r="W54">
        <f t="shared" si="4"/>
        <v>208</v>
      </c>
      <c r="X54">
        <f t="shared" si="5"/>
        <v>255</v>
      </c>
      <c r="Y54">
        <f t="shared" si="6"/>
        <v>355</v>
      </c>
      <c r="Z54">
        <f t="shared" si="7"/>
        <v>565</v>
      </c>
      <c r="AA54">
        <f t="shared" si="8"/>
        <v>91</v>
      </c>
      <c r="AB54">
        <f t="shared" si="9"/>
        <v>37</v>
      </c>
      <c r="AC54">
        <f t="shared" si="10"/>
        <v>-47</v>
      </c>
    </row>
    <row r="55" spans="1:29" x14ac:dyDescent="0.2">
      <c r="A55">
        <v>42073</v>
      </c>
      <c r="B55">
        <v>42087</v>
      </c>
      <c r="C55">
        <v>42103</v>
      </c>
      <c r="D55">
        <v>42336</v>
      </c>
      <c r="E55">
        <v>42318</v>
      </c>
      <c r="F55">
        <v>42368</v>
      </c>
      <c r="G55">
        <v>42419</v>
      </c>
      <c r="H55">
        <v>42398</v>
      </c>
      <c r="I55">
        <v>42561</v>
      </c>
      <c r="J55">
        <v>42665</v>
      </c>
      <c r="K55">
        <v>42690</v>
      </c>
      <c r="L55">
        <v>517</v>
      </c>
      <c r="M55">
        <v>418</v>
      </c>
      <c r="N55">
        <v>593</v>
      </c>
      <c r="O55">
        <v>490</v>
      </c>
      <c r="P55">
        <v>535</v>
      </c>
      <c r="Q55">
        <f t="shared" si="11"/>
        <v>692</v>
      </c>
      <c r="R55">
        <f t="shared" si="12"/>
        <v>655</v>
      </c>
      <c r="S55">
        <f t="shared" si="0"/>
        <v>30</v>
      </c>
      <c r="T55">
        <f t="shared" si="1"/>
        <v>245</v>
      </c>
      <c r="U55">
        <f t="shared" si="2"/>
        <v>215</v>
      </c>
      <c r="V55">
        <f t="shared" si="3"/>
        <v>101</v>
      </c>
      <c r="W55">
        <f t="shared" si="4"/>
        <v>142</v>
      </c>
      <c r="X55">
        <f t="shared" si="5"/>
        <v>271</v>
      </c>
      <c r="Y55">
        <f t="shared" si="6"/>
        <v>372</v>
      </c>
      <c r="Z55">
        <f t="shared" si="7"/>
        <v>617</v>
      </c>
      <c r="AA55">
        <f t="shared" si="8"/>
        <v>103</v>
      </c>
      <c r="AB55">
        <f t="shared" si="9"/>
        <v>45</v>
      </c>
      <c r="AC55">
        <f t="shared" si="10"/>
        <v>99</v>
      </c>
    </row>
    <row r="56" spans="1:29" x14ac:dyDescent="0.2">
      <c r="A56">
        <v>42905</v>
      </c>
      <c r="B56">
        <v>42950</v>
      </c>
      <c r="C56">
        <v>42971</v>
      </c>
      <c r="D56">
        <v>43044</v>
      </c>
      <c r="E56">
        <v>43063</v>
      </c>
      <c r="F56">
        <v>43077</v>
      </c>
      <c r="G56">
        <v>43122</v>
      </c>
      <c r="H56">
        <v>43103</v>
      </c>
      <c r="I56">
        <v>43360</v>
      </c>
      <c r="J56">
        <v>43372</v>
      </c>
      <c r="K56">
        <v>43424</v>
      </c>
      <c r="L56">
        <v>515</v>
      </c>
      <c r="M56">
        <v>420</v>
      </c>
      <c r="N56">
        <v>597</v>
      </c>
      <c r="O56">
        <v>492</v>
      </c>
      <c r="P56">
        <v>530</v>
      </c>
      <c r="Q56">
        <f t="shared" si="11"/>
        <v>709</v>
      </c>
      <c r="R56">
        <f t="shared" si="12"/>
        <v>863</v>
      </c>
      <c r="S56">
        <f t="shared" si="0"/>
        <v>66</v>
      </c>
      <c r="T56">
        <f t="shared" si="1"/>
        <v>158</v>
      </c>
      <c r="U56">
        <f t="shared" si="2"/>
        <v>92</v>
      </c>
      <c r="V56">
        <f t="shared" si="3"/>
        <v>59</v>
      </c>
      <c r="W56">
        <f t="shared" si="4"/>
        <v>238</v>
      </c>
      <c r="X56">
        <f t="shared" si="5"/>
        <v>302</v>
      </c>
      <c r="Y56">
        <f t="shared" si="6"/>
        <v>361</v>
      </c>
      <c r="Z56">
        <f t="shared" si="7"/>
        <v>519</v>
      </c>
      <c r="AA56">
        <f t="shared" si="8"/>
        <v>105</v>
      </c>
      <c r="AB56">
        <f t="shared" si="9"/>
        <v>38</v>
      </c>
      <c r="AC56">
        <f t="shared" si="10"/>
        <v>95</v>
      </c>
    </row>
    <row r="57" spans="1:29" x14ac:dyDescent="0.2">
      <c r="A57">
        <v>43548</v>
      </c>
      <c r="B57">
        <v>43560</v>
      </c>
      <c r="C57">
        <v>43580</v>
      </c>
      <c r="D57">
        <v>43778</v>
      </c>
      <c r="E57">
        <v>43760</v>
      </c>
      <c r="F57">
        <v>43811</v>
      </c>
      <c r="G57">
        <v>43860</v>
      </c>
      <c r="H57">
        <v>43844</v>
      </c>
      <c r="I57">
        <v>44012</v>
      </c>
      <c r="J57">
        <v>44105</v>
      </c>
      <c r="K57">
        <v>44115</v>
      </c>
      <c r="L57">
        <v>513</v>
      </c>
      <c r="M57">
        <v>432</v>
      </c>
      <c r="N57">
        <v>585</v>
      </c>
      <c r="O57">
        <v>487</v>
      </c>
      <c r="P57">
        <v>529</v>
      </c>
      <c r="Q57">
        <f t="shared" si="11"/>
        <v>734</v>
      </c>
      <c r="R57">
        <f t="shared" si="12"/>
        <v>610</v>
      </c>
      <c r="S57">
        <f t="shared" si="0"/>
        <v>32</v>
      </c>
      <c r="T57">
        <f t="shared" si="1"/>
        <v>212</v>
      </c>
      <c r="U57">
        <f t="shared" si="2"/>
        <v>180</v>
      </c>
      <c r="V57">
        <f t="shared" si="3"/>
        <v>100</v>
      </c>
      <c r="W57">
        <f t="shared" si="4"/>
        <v>152</v>
      </c>
      <c r="X57">
        <f t="shared" si="5"/>
        <v>255</v>
      </c>
      <c r="Y57">
        <f t="shared" si="6"/>
        <v>355</v>
      </c>
      <c r="Z57">
        <f t="shared" si="7"/>
        <v>567</v>
      </c>
      <c r="AA57">
        <f t="shared" si="8"/>
        <v>98</v>
      </c>
      <c r="AB57">
        <f t="shared" si="9"/>
        <v>42</v>
      </c>
      <c r="AC57">
        <f t="shared" si="10"/>
        <v>81</v>
      </c>
    </row>
    <row r="58" spans="1:29" x14ac:dyDescent="0.2">
      <c r="A58">
        <v>44388</v>
      </c>
      <c r="B58">
        <v>44419</v>
      </c>
      <c r="C58">
        <v>44434</v>
      </c>
      <c r="D58">
        <v>44544</v>
      </c>
      <c r="E58">
        <v>44539</v>
      </c>
      <c r="F58">
        <v>44550</v>
      </c>
      <c r="G58">
        <v>44585</v>
      </c>
      <c r="H58">
        <v>44578</v>
      </c>
      <c r="I58">
        <v>44765</v>
      </c>
      <c r="J58">
        <v>44842</v>
      </c>
      <c r="K58">
        <v>44858</v>
      </c>
      <c r="L58">
        <v>513</v>
      </c>
      <c r="M58">
        <v>551</v>
      </c>
      <c r="N58">
        <v>575</v>
      </c>
      <c r="O58">
        <v>496</v>
      </c>
      <c r="P58">
        <v>540</v>
      </c>
      <c r="Q58">
        <f t="shared" si="11"/>
        <v>739</v>
      </c>
      <c r="R58">
        <f t="shared" si="12"/>
        <v>859</v>
      </c>
      <c r="S58">
        <f t="shared" si="0"/>
        <v>46</v>
      </c>
      <c r="T58">
        <f t="shared" si="1"/>
        <v>151</v>
      </c>
      <c r="U58">
        <f t="shared" si="2"/>
        <v>105</v>
      </c>
      <c r="V58">
        <f t="shared" si="3"/>
        <v>46</v>
      </c>
      <c r="W58">
        <f t="shared" si="4"/>
        <v>180</v>
      </c>
      <c r="X58">
        <f t="shared" si="5"/>
        <v>273</v>
      </c>
      <c r="Y58">
        <f t="shared" si="6"/>
        <v>319</v>
      </c>
      <c r="Z58">
        <f t="shared" si="7"/>
        <v>470</v>
      </c>
      <c r="AA58">
        <f t="shared" si="8"/>
        <v>79</v>
      </c>
      <c r="AB58">
        <f t="shared" si="9"/>
        <v>44</v>
      </c>
      <c r="AC58">
        <f t="shared" si="10"/>
        <v>-38</v>
      </c>
    </row>
    <row r="59" spans="1:29" x14ac:dyDescent="0.2">
      <c r="A59">
        <v>45066</v>
      </c>
      <c r="B59">
        <v>45071</v>
      </c>
      <c r="C59">
        <v>45099</v>
      </c>
      <c r="D59">
        <v>45267</v>
      </c>
      <c r="E59">
        <v>45288</v>
      </c>
      <c r="F59">
        <v>45300</v>
      </c>
      <c r="G59">
        <v>45361</v>
      </c>
      <c r="H59">
        <v>45492</v>
      </c>
      <c r="I59">
        <v>45509</v>
      </c>
      <c r="J59">
        <v>45595</v>
      </c>
      <c r="K59">
        <v>45662</v>
      </c>
      <c r="L59">
        <v>517</v>
      </c>
      <c r="M59">
        <v>426</v>
      </c>
      <c r="N59">
        <v>582</v>
      </c>
      <c r="O59">
        <v>470</v>
      </c>
      <c r="P59">
        <v>523</v>
      </c>
      <c r="Q59">
        <f t="shared" si="11"/>
        <v>750</v>
      </c>
      <c r="R59">
        <f t="shared" si="12"/>
        <v>652</v>
      </c>
      <c r="S59">
        <f t="shared" si="0"/>
        <v>33</v>
      </c>
      <c r="T59">
        <f t="shared" si="1"/>
        <v>222</v>
      </c>
      <c r="U59">
        <f t="shared" si="2"/>
        <v>189</v>
      </c>
      <c r="V59">
        <f t="shared" si="3"/>
        <v>73</v>
      </c>
      <c r="W59">
        <f t="shared" si="4"/>
        <v>148</v>
      </c>
      <c r="X59">
        <f t="shared" si="5"/>
        <v>301</v>
      </c>
      <c r="Y59">
        <f t="shared" si="6"/>
        <v>374</v>
      </c>
      <c r="Z59">
        <f t="shared" si="7"/>
        <v>596</v>
      </c>
      <c r="AA59">
        <f t="shared" si="8"/>
        <v>112</v>
      </c>
      <c r="AB59">
        <f t="shared" si="9"/>
        <v>53</v>
      </c>
      <c r="AC59">
        <f t="shared" si="10"/>
        <v>91</v>
      </c>
    </row>
    <row r="60" spans="1:29" x14ac:dyDescent="0.2">
      <c r="A60">
        <v>45929</v>
      </c>
      <c r="B60">
        <v>45944</v>
      </c>
      <c r="C60">
        <v>45961</v>
      </c>
      <c r="D60">
        <v>46066</v>
      </c>
      <c r="E60">
        <v>46020</v>
      </c>
      <c r="F60">
        <v>46071</v>
      </c>
      <c r="G60">
        <v>46113</v>
      </c>
      <c r="H60">
        <v>46141</v>
      </c>
      <c r="I60">
        <v>46300</v>
      </c>
      <c r="J60">
        <v>46362</v>
      </c>
      <c r="K60">
        <v>46399</v>
      </c>
      <c r="L60">
        <v>505</v>
      </c>
      <c r="M60">
        <v>551</v>
      </c>
      <c r="N60">
        <v>576</v>
      </c>
      <c r="O60">
        <v>484</v>
      </c>
      <c r="P60">
        <v>523</v>
      </c>
      <c r="Q60">
        <f t="shared" si="11"/>
        <v>771</v>
      </c>
      <c r="R60">
        <f t="shared" si="12"/>
        <v>873</v>
      </c>
      <c r="S60">
        <f t="shared" si="0"/>
        <v>32</v>
      </c>
      <c r="T60">
        <f t="shared" si="1"/>
        <v>91</v>
      </c>
      <c r="U60">
        <f t="shared" si="2"/>
        <v>59</v>
      </c>
      <c r="V60">
        <f t="shared" si="3"/>
        <v>93</v>
      </c>
      <c r="W60">
        <f t="shared" si="4"/>
        <v>187</v>
      </c>
      <c r="X60">
        <f t="shared" si="5"/>
        <v>286</v>
      </c>
      <c r="Y60">
        <f t="shared" si="6"/>
        <v>379</v>
      </c>
      <c r="Z60">
        <f t="shared" si="7"/>
        <v>470</v>
      </c>
      <c r="AA60">
        <f t="shared" si="8"/>
        <v>92</v>
      </c>
      <c r="AB60">
        <f t="shared" si="9"/>
        <v>39</v>
      </c>
      <c r="AC60">
        <f t="shared" si="10"/>
        <v>-46</v>
      </c>
    </row>
    <row r="61" spans="1:29" x14ac:dyDescent="0.2">
      <c r="A61">
        <v>46554</v>
      </c>
      <c r="B61">
        <v>46569</v>
      </c>
      <c r="C61">
        <v>46600</v>
      </c>
      <c r="D61">
        <v>46806</v>
      </c>
      <c r="E61">
        <v>46787</v>
      </c>
      <c r="F61">
        <v>46828</v>
      </c>
      <c r="G61">
        <v>46837</v>
      </c>
      <c r="H61">
        <v>46835</v>
      </c>
      <c r="I61">
        <v>47071</v>
      </c>
      <c r="J61">
        <v>47132</v>
      </c>
      <c r="K61">
        <v>47148</v>
      </c>
      <c r="L61">
        <v>513</v>
      </c>
      <c r="M61">
        <v>422</v>
      </c>
      <c r="N61">
        <v>573</v>
      </c>
      <c r="O61">
        <v>547</v>
      </c>
      <c r="P61">
        <v>526</v>
      </c>
      <c r="Q61">
        <f t="shared" si="11"/>
        <v>757</v>
      </c>
      <c r="R61">
        <f t="shared" si="12"/>
        <v>625</v>
      </c>
      <c r="S61">
        <f t="shared" si="0"/>
        <v>46</v>
      </c>
      <c r="T61">
        <f t="shared" si="1"/>
        <v>233</v>
      </c>
      <c r="U61">
        <f t="shared" si="2"/>
        <v>187</v>
      </c>
      <c r="V61">
        <f t="shared" si="3"/>
        <v>50</v>
      </c>
      <c r="W61">
        <f t="shared" si="4"/>
        <v>234</v>
      </c>
      <c r="X61">
        <f t="shared" si="5"/>
        <v>311</v>
      </c>
      <c r="Y61">
        <f t="shared" si="6"/>
        <v>361</v>
      </c>
      <c r="Z61">
        <f t="shared" si="7"/>
        <v>594</v>
      </c>
      <c r="AA61">
        <f t="shared" si="8"/>
        <v>26</v>
      </c>
      <c r="AB61">
        <f t="shared" si="9"/>
        <v>-21</v>
      </c>
      <c r="AC61">
        <f t="shared" si="10"/>
        <v>91</v>
      </c>
    </row>
    <row r="62" spans="1:29" x14ac:dyDescent="0.2">
      <c r="A62">
        <v>47288</v>
      </c>
      <c r="B62">
        <v>47304</v>
      </c>
      <c r="C62">
        <v>47348</v>
      </c>
      <c r="D62">
        <v>47559</v>
      </c>
      <c r="E62">
        <v>47542</v>
      </c>
      <c r="F62">
        <v>47593</v>
      </c>
      <c r="G62">
        <v>47633</v>
      </c>
      <c r="H62">
        <v>47616</v>
      </c>
      <c r="I62">
        <v>47883</v>
      </c>
      <c r="J62">
        <v>47898</v>
      </c>
      <c r="K62">
        <v>47911</v>
      </c>
      <c r="L62">
        <v>516</v>
      </c>
      <c r="M62">
        <v>431</v>
      </c>
      <c r="N62">
        <v>590</v>
      </c>
      <c r="O62">
        <v>491</v>
      </c>
      <c r="P62">
        <v>532</v>
      </c>
      <c r="Q62">
        <f t="shared" si="11"/>
        <v>765</v>
      </c>
      <c r="R62">
        <f t="shared" si="12"/>
        <v>735</v>
      </c>
      <c r="S62">
        <f t="shared" si="0"/>
        <v>60</v>
      </c>
      <c r="T62">
        <f t="shared" si="1"/>
        <v>254</v>
      </c>
      <c r="U62">
        <f t="shared" si="2"/>
        <v>194</v>
      </c>
      <c r="V62">
        <f t="shared" si="3"/>
        <v>91</v>
      </c>
      <c r="W62">
        <f t="shared" si="4"/>
        <v>250</v>
      </c>
      <c r="X62">
        <f t="shared" si="5"/>
        <v>278</v>
      </c>
      <c r="Y62">
        <f t="shared" si="6"/>
        <v>369</v>
      </c>
      <c r="Z62">
        <f t="shared" si="7"/>
        <v>623</v>
      </c>
      <c r="AA62">
        <f t="shared" si="8"/>
        <v>99</v>
      </c>
      <c r="AB62">
        <f t="shared" si="9"/>
        <v>41</v>
      </c>
      <c r="AC62">
        <f t="shared" si="10"/>
        <v>85</v>
      </c>
    </row>
    <row r="63" spans="1:29" x14ac:dyDescent="0.2">
      <c r="A63">
        <v>48118</v>
      </c>
      <c r="B63">
        <v>48131</v>
      </c>
      <c r="C63">
        <v>48163</v>
      </c>
      <c r="D63">
        <v>48352</v>
      </c>
      <c r="E63">
        <v>48305</v>
      </c>
      <c r="F63">
        <v>48356</v>
      </c>
      <c r="G63">
        <v>48415</v>
      </c>
      <c r="H63">
        <v>48388</v>
      </c>
      <c r="I63">
        <v>48585</v>
      </c>
      <c r="J63">
        <v>48649</v>
      </c>
      <c r="K63">
        <v>48675</v>
      </c>
      <c r="L63">
        <v>515</v>
      </c>
      <c r="M63">
        <v>563</v>
      </c>
      <c r="N63">
        <v>578</v>
      </c>
      <c r="O63">
        <v>481</v>
      </c>
      <c r="P63">
        <v>531</v>
      </c>
      <c r="Q63">
        <f t="shared" si="11"/>
        <v>763</v>
      </c>
      <c r="R63">
        <f t="shared" si="12"/>
        <v>827</v>
      </c>
      <c r="S63">
        <f t="shared" si="0"/>
        <v>45</v>
      </c>
      <c r="T63">
        <f t="shared" si="1"/>
        <v>187</v>
      </c>
      <c r="U63">
        <f t="shared" si="2"/>
        <v>142</v>
      </c>
      <c r="V63">
        <f t="shared" si="3"/>
        <v>110</v>
      </c>
      <c r="W63">
        <f t="shared" si="4"/>
        <v>170</v>
      </c>
      <c r="X63">
        <f t="shared" si="5"/>
        <v>260</v>
      </c>
      <c r="Y63">
        <f t="shared" si="6"/>
        <v>370</v>
      </c>
      <c r="Z63">
        <f t="shared" si="7"/>
        <v>557</v>
      </c>
      <c r="AA63">
        <f t="shared" si="8"/>
        <v>97</v>
      </c>
      <c r="AB63">
        <f t="shared" si="9"/>
        <v>50</v>
      </c>
      <c r="AC63">
        <f t="shared" si="10"/>
        <v>-48</v>
      </c>
    </row>
    <row r="64" spans="1:29" x14ac:dyDescent="0.2">
      <c r="A64">
        <v>48830</v>
      </c>
      <c r="B64">
        <v>48844</v>
      </c>
      <c r="C64">
        <v>48862</v>
      </c>
      <c r="D64">
        <v>49111</v>
      </c>
      <c r="E64">
        <v>49107</v>
      </c>
      <c r="F64">
        <v>49116</v>
      </c>
      <c r="G64">
        <v>49180</v>
      </c>
      <c r="H64">
        <v>49151</v>
      </c>
      <c r="I64">
        <v>49344</v>
      </c>
      <c r="J64">
        <v>49410</v>
      </c>
      <c r="K64">
        <v>49427</v>
      </c>
      <c r="L64">
        <v>515</v>
      </c>
      <c r="M64">
        <v>552</v>
      </c>
      <c r="N64">
        <v>570</v>
      </c>
      <c r="O64">
        <v>488</v>
      </c>
      <c r="P64">
        <v>529</v>
      </c>
      <c r="Q64">
        <f t="shared" si="11"/>
        <v>760</v>
      </c>
      <c r="R64">
        <f t="shared" si="12"/>
        <v>713</v>
      </c>
      <c r="S64">
        <f t="shared" si="0"/>
        <v>32</v>
      </c>
      <c r="T64">
        <f t="shared" si="1"/>
        <v>277</v>
      </c>
      <c r="U64">
        <f t="shared" si="2"/>
        <v>245</v>
      </c>
      <c r="V64">
        <f t="shared" si="3"/>
        <v>73</v>
      </c>
      <c r="W64">
        <f t="shared" si="4"/>
        <v>164</v>
      </c>
      <c r="X64">
        <f t="shared" si="5"/>
        <v>247</v>
      </c>
      <c r="Y64">
        <f t="shared" si="6"/>
        <v>320</v>
      </c>
      <c r="Z64">
        <f t="shared" si="7"/>
        <v>597</v>
      </c>
      <c r="AA64">
        <f t="shared" si="8"/>
        <v>82</v>
      </c>
      <c r="AB64">
        <f t="shared" si="9"/>
        <v>41</v>
      </c>
      <c r="AC64">
        <f t="shared" si="10"/>
        <v>-37</v>
      </c>
    </row>
    <row r="65" spans="1:29" x14ac:dyDescent="0.2">
      <c r="A65">
        <v>49720</v>
      </c>
      <c r="B65">
        <v>49739</v>
      </c>
      <c r="C65">
        <v>49756</v>
      </c>
      <c r="D65">
        <v>49829</v>
      </c>
      <c r="E65">
        <v>49847</v>
      </c>
      <c r="F65">
        <v>49863</v>
      </c>
      <c r="G65">
        <v>49893</v>
      </c>
      <c r="H65">
        <v>49931</v>
      </c>
      <c r="I65">
        <v>50088</v>
      </c>
      <c r="J65">
        <v>50158</v>
      </c>
      <c r="K65">
        <v>50217</v>
      </c>
      <c r="L65">
        <v>513</v>
      </c>
      <c r="M65">
        <v>425</v>
      </c>
      <c r="N65">
        <v>591</v>
      </c>
      <c r="O65">
        <v>489</v>
      </c>
      <c r="P65">
        <v>534</v>
      </c>
      <c r="Q65">
        <f t="shared" ref="Q65:Q80" si="13">F65-F64</f>
        <v>747</v>
      </c>
      <c r="R65">
        <f t="shared" ref="R65:R80" si="14">B65-B64</f>
        <v>895</v>
      </c>
      <c r="S65">
        <f t="shared" ref="S65:S80" si="15">C65-A65</f>
        <v>36</v>
      </c>
      <c r="T65">
        <f t="shared" ref="T65:T80" si="16">E65-A65</f>
        <v>127</v>
      </c>
      <c r="U65">
        <f t="shared" ref="U65:U80" si="17">E65-C65</f>
        <v>91</v>
      </c>
      <c r="V65">
        <f t="shared" ref="V65:V80" si="18">G65-E65</f>
        <v>46</v>
      </c>
      <c r="W65">
        <f t="shared" ref="W65:W80" si="19">I65-G65</f>
        <v>195</v>
      </c>
      <c r="X65">
        <f t="shared" ref="X65:X80" si="20">K65-G65</f>
        <v>324</v>
      </c>
      <c r="Y65">
        <f t="shared" ref="Y65:Y80" si="21">K65-E65</f>
        <v>370</v>
      </c>
      <c r="Z65">
        <f t="shared" ref="Z65:Z80" si="22">K65-A65</f>
        <v>497</v>
      </c>
      <c r="AA65">
        <f t="shared" ref="AA65:AA80" si="23">N65-O65</f>
        <v>102</v>
      </c>
      <c r="AB65">
        <f t="shared" ref="AB65:AB80" si="24">P65-O65</f>
        <v>45</v>
      </c>
      <c r="AC65">
        <f t="shared" ref="AC65:AC80" si="25">L65-M65</f>
        <v>88</v>
      </c>
    </row>
    <row r="66" spans="1:29" x14ac:dyDescent="0.2">
      <c r="A66">
        <v>50328</v>
      </c>
      <c r="B66">
        <v>50332</v>
      </c>
      <c r="C66">
        <v>50350</v>
      </c>
      <c r="D66">
        <v>50634</v>
      </c>
      <c r="E66">
        <v>50588</v>
      </c>
      <c r="F66">
        <v>50639</v>
      </c>
      <c r="G66">
        <v>50685</v>
      </c>
      <c r="H66">
        <v>50822</v>
      </c>
      <c r="I66">
        <v>50931</v>
      </c>
      <c r="J66">
        <v>50940</v>
      </c>
      <c r="K66">
        <v>50953</v>
      </c>
      <c r="L66">
        <v>515</v>
      </c>
      <c r="M66">
        <v>563</v>
      </c>
      <c r="N66">
        <v>584</v>
      </c>
      <c r="O66">
        <v>480</v>
      </c>
      <c r="P66">
        <v>529</v>
      </c>
      <c r="Q66">
        <f t="shared" si="13"/>
        <v>776</v>
      </c>
      <c r="R66">
        <f t="shared" si="14"/>
        <v>593</v>
      </c>
      <c r="S66">
        <f t="shared" si="15"/>
        <v>22</v>
      </c>
      <c r="T66">
        <f t="shared" si="16"/>
        <v>260</v>
      </c>
      <c r="U66">
        <f t="shared" si="17"/>
        <v>238</v>
      </c>
      <c r="V66">
        <f t="shared" si="18"/>
        <v>97</v>
      </c>
      <c r="W66">
        <f t="shared" si="19"/>
        <v>246</v>
      </c>
      <c r="X66">
        <f t="shared" si="20"/>
        <v>268</v>
      </c>
      <c r="Y66">
        <f t="shared" si="21"/>
        <v>365</v>
      </c>
      <c r="Z66">
        <f t="shared" si="22"/>
        <v>625</v>
      </c>
      <c r="AA66">
        <f t="shared" si="23"/>
        <v>104</v>
      </c>
      <c r="AB66">
        <f t="shared" si="24"/>
        <v>49</v>
      </c>
      <c r="AC66">
        <f t="shared" si="25"/>
        <v>-48</v>
      </c>
    </row>
    <row r="67" spans="1:29" x14ac:dyDescent="0.2">
      <c r="A67">
        <v>51145</v>
      </c>
      <c r="B67">
        <v>51154</v>
      </c>
      <c r="C67">
        <v>51172</v>
      </c>
      <c r="D67">
        <v>51395</v>
      </c>
      <c r="E67">
        <v>51375</v>
      </c>
      <c r="F67">
        <v>51418</v>
      </c>
      <c r="G67">
        <v>51425</v>
      </c>
      <c r="H67">
        <v>51424</v>
      </c>
      <c r="I67">
        <v>51606</v>
      </c>
      <c r="J67">
        <v>51725</v>
      </c>
      <c r="K67">
        <v>51737</v>
      </c>
      <c r="L67">
        <v>511</v>
      </c>
      <c r="M67">
        <v>427</v>
      </c>
      <c r="N67">
        <v>584</v>
      </c>
      <c r="O67">
        <v>557</v>
      </c>
      <c r="P67">
        <v>526</v>
      </c>
      <c r="Q67">
        <f t="shared" si="13"/>
        <v>779</v>
      </c>
      <c r="R67">
        <f t="shared" si="14"/>
        <v>822</v>
      </c>
      <c r="S67">
        <f t="shared" si="15"/>
        <v>27</v>
      </c>
      <c r="T67">
        <f t="shared" si="16"/>
        <v>230</v>
      </c>
      <c r="U67">
        <f t="shared" si="17"/>
        <v>203</v>
      </c>
      <c r="V67">
        <f t="shared" si="18"/>
        <v>50</v>
      </c>
      <c r="W67">
        <f t="shared" si="19"/>
        <v>181</v>
      </c>
      <c r="X67">
        <f t="shared" si="20"/>
        <v>312</v>
      </c>
      <c r="Y67">
        <f t="shared" si="21"/>
        <v>362</v>
      </c>
      <c r="Z67">
        <f t="shared" si="22"/>
        <v>592</v>
      </c>
      <c r="AA67">
        <f t="shared" si="23"/>
        <v>27</v>
      </c>
      <c r="AB67">
        <f t="shared" si="24"/>
        <v>-31</v>
      </c>
      <c r="AC67">
        <f t="shared" si="25"/>
        <v>84</v>
      </c>
    </row>
    <row r="68" spans="1:29" x14ac:dyDescent="0.2">
      <c r="A68">
        <v>52054</v>
      </c>
      <c r="B68">
        <v>52072</v>
      </c>
      <c r="C68">
        <v>52111</v>
      </c>
      <c r="D68">
        <v>52159</v>
      </c>
      <c r="E68">
        <v>52142</v>
      </c>
      <c r="F68">
        <v>52193</v>
      </c>
      <c r="G68">
        <v>52224</v>
      </c>
      <c r="H68">
        <v>52240</v>
      </c>
      <c r="I68">
        <v>52377</v>
      </c>
      <c r="J68">
        <v>52491</v>
      </c>
      <c r="K68">
        <v>52510</v>
      </c>
      <c r="L68">
        <v>513</v>
      </c>
      <c r="M68">
        <v>425</v>
      </c>
      <c r="N68">
        <v>591</v>
      </c>
      <c r="O68">
        <v>491</v>
      </c>
      <c r="P68">
        <v>531</v>
      </c>
      <c r="Q68">
        <f t="shared" si="13"/>
        <v>775</v>
      </c>
      <c r="R68">
        <f t="shared" si="14"/>
        <v>918</v>
      </c>
      <c r="S68">
        <f t="shared" si="15"/>
        <v>57</v>
      </c>
      <c r="T68">
        <f t="shared" si="16"/>
        <v>88</v>
      </c>
      <c r="U68">
        <f t="shared" si="17"/>
        <v>31</v>
      </c>
      <c r="V68">
        <f t="shared" si="18"/>
        <v>82</v>
      </c>
      <c r="W68">
        <f t="shared" si="19"/>
        <v>153</v>
      </c>
      <c r="X68">
        <f t="shared" si="20"/>
        <v>286</v>
      </c>
      <c r="Y68">
        <f t="shared" si="21"/>
        <v>368</v>
      </c>
      <c r="Z68">
        <f t="shared" si="22"/>
        <v>456</v>
      </c>
      <c r="AA68">
        <f t="shared" si="23"/>
        <v>100</v>
      </c>
      <c r="AB68">
        <f t="shared" si="24"/>
        <v>40</v>
      </c>
      <c r="AC68">
        <f t="shared" si="25"/>
        <v>88</v>
      </c>
    </row>
    <row r="69" spans="1:29" x14ac:dyDescent="0.2">
      <c r="A69">
        <v>52678</v>
      </c>
      <c r="B69">
        <v>52685</v>
      </c>
      <c r="C69">
        <v>52718</v>
      </c>
      <c r="D69">
        <v>52975</v>
      </c>
      <c r="E69">
        <v>52929</v>
      </c>
      <c r="F69">
        <v>52980</v>
      </c>
      <c r="G69">
        <v>53063</v>
      </c>
      <c r="H69">
        <v>53014</v>
      </c>
      <c r="I69">
        <v>53212</v>
      </c>
      <c r="J69">
        <v>53278</v>
      </c>
      <c r="K69">
        <v>53323</v>
      </c>
      <c r="L69">
        <v>508</v>
      </c>
      <c r="M69">
        <v>564</v>
      </c>
      <c r="N69">
        <v>585</v>
      </c>
      <c r="O69">
        <v>487</v>
      </c>
      <c r="P69">
        <v>543</v>
      </c>
      <c r="Q69">
        <f t="shared" si="13"/>
        <v>787</v>
      </c>
      <c r="R69">
        <f t="shared" si="14"/>
        <v>613</v>
      </c>
      <c r="S69">
        <f t="shared" si="15"/>
        <v>40</v>
      </c>
      <c r="T69">
        <f t="shared" si="16"/>
        <v>251</v>
      </c>
      <c r="U69">
        <f t="shared" si="17"/>
        <v>211</v>
      </c>
      <c r="V69">
        <f t="shared" si="18"/>
        <v>134</v>
      </c>
      <c r="W69">
        <f t="shared" si="19"/>
        <v>149</v>
      </c>
      <c r="X69">
        <f t="shared" si="20"/>
        <v>260</v>
      </c>
      <c r="Y69">
        <f t="shared" si="21"/>
        <v>394</v>
      </c>
      <c r="Z69">
        <f t="shared" si="22"/>
        <v>645</v>
      </c>
      <c r="AA69">
        <f t="shared" si="23"/>
        <v>98</v>
      </c>
      <c r="AB69">
        <f t="shared" si="24"/>
        <v>56</v>
      </c>
      <c r="AC69">
        <f t="shared" si="25"/>
        <v>-56</v>
      </c>
    </row>
    <row r="70" spans="1:29" x14ac:dyDescent="0.2">
      <c r="A70">
        <v>53447</v>
      </c>
      <c r="B70">
        <v>53455</v>
      </c>
      <c r="C70">
        <v>53474</v>
      </c>
      <c r="D70">
        <v>53733</v>
      </c>
      <c r="E70">
        <v>53714</v>
      </c>
      <c r="F70">
        <v>53755</v>
      </c>
      <c r="G70">
        <v>53800</v>
      </c>
      <c r="H70">
        <v>53761</v>
      </c>
      <c r="I70">
        <v>53979</v>
      </c>
      <c r="J70">
        <v>54058</v>
      </c>
      <c r="K70">
        <v>54075</v>
      </c>
      <c r="L70">
        <v>522</v>
      </c>
      <c r="M70">
        <v>423</v>
      </c>
      <c r="N70">
        <v>575</v>
      </c>
      <c r="O70">
        <v>555</v>
      </c>
      <c r="P70">
        <v>518</v>
      </c>
      <c r="Q70">
        <f t="shared" si="13"/>
        <v>775</v>
      </c>
      <c r="R70">
        <f t="shared" si="14"/>
        <v>770</v>
      </c>
      <c r="S70">
        <f t="shared" si="15"/>
        <v>27</v>
      </c>
      <c r="T70">
        <f t="shared" si="16"/>
        <v>267</v>
      </c>
      <c r="U70">
        <f t="shared" si="17"/>
        <v>240</v>
      </c>
      <c r="V70">
        <f t="shared" si="18"/>
        <v>86</v>
      </c>
      <c r="W70">
        <f t="shared" si="19"/>
        <v>179</v>
      </c>
      <c r="X70">
        <f t="shared" si="20"/>
        <v>275</v>
      </c>
      <c r="Y70">
        <f t="shared" si="21"/>
        <v>361</v>
      </c>
      <c r="Z70">
        <f t="shared" si="22"/>
        <v>628</v>
      </c>
      <c r="AA70">
        <f t="shared" si="23"/>
        <v>20</v>
      </c>
      <c r="AB70">
        <f t="shared" si="24"/>
        <v>-37</v>
      </c>
      <c r="AC70">
        <f t="shared" si="25"/>
        <v>99</v>
      </c>
    </row>
    <row r="71" spans="1:29" x14ac:dyDescent="0.2">
      <c r="A71">
        <v>54367</v>
      </c>
      <c r="B71">
        <v>54401</v>
      </c>
      <c r="C71">
        <v>54415</v>
      </c>
      <c r="D71">
        <v>54494</v>
      </c>
      <c r="E71">
        <v>54476</v>
      </c>
      <c r="F71">
        <v>54526</v>
      </c>
      <c r="G71">
        <v>54579</v>
      </c>
      <c r="H71">
        <v>54552</v>
      </c>
      <c r="I71">
        <v>54759</v>
      </c>
      <c r="J71">
        <v>54816</v>
      </c>
      <c r="K71">
        <v>54830</v>
      </c>
      <c r="L71">
        <v>503</v>
      </c>
      <c r="M71">
        <v>417</v>
      </c>
      <c r="N71">
        <v>591</v>
      </c>
      <c r="O71">
        <v>484</v>
      </c>
      <c r="P71">
        <v>531</v>
      </c>
      <c r="Q71">
        <f t="shared" si="13"/>
        <v>771</v>
      </c>
      <c r="R71">
        <f t="shared" si="14"/>
        <v>946</v>
      </c>
      <c r="S71">
        <f t="shared" si="15"/>
        <v>48</v>
      </c>
      <c r="T71">
        <f t="shared" si="16"/>
        <v>109</v>
      </c>
      <c r="U71">
        <f t="shared" si="17"/>
        <v>61</v>
      </c>
      <c r="V71">
        <f t="shared" si="18"/>
        <v>103</v>
      </c>
      <c r="W71">
        <f t="shared" si="19"/>
        <v>180</v>
      </c>
      <c r="X71">
        <f t="shared" si="20"/>
        <v>251</v>
      </c>
      <c r="Y71">
        <f t="shared" si="21"/>
        <v>354</v>
      </c>
      <c r="Z71">
        <f t="shared" si="22"/>
        <v>463</v>
      </c>
      <c r="AA71">
        <f t="shared" si="23"/>
        <v>107</v>
      </c>
      <c r="AB71">
        <f t="shared" si="24"/>
        <v>47</v>
      </c>
      <c r="AC71">
        <f t="shared" si="25"/>
        <v>86</v>
      </c>
    </row>
    <row r="72" spans="1:29" x14ac:dyDescent="0.2">
      <c r="A72">
        <v>55116</v>
      </c>
      <c r="B72">
        <v>55155</v>
      </c>
      <c r="C72">
        <v>55181</v>
      </c>
      <c r="D72">
        <v>55247</v>
      </c>
      <c r="E72">
        <v>55229</v>
      </c>
      <c r="F72">
        <v>55280</v>
      </c>
      <c r="G72">
        <v>55335</v>
      </c>
      <c r="H72">
        <v>55462</v>
      </c>
      <c r="I72">
        <v>55518</v>
      </c>
      <c r="J72">
        <v>55573</v>
      </c>
      <c r="K72">
        <v>55595</v>
      </c>
      <c r="L72">
        <v>513</v>
      </c>
      <c r="M72">
        <v>426</v>
      </c>
      <c r="N72">
        <v>595</v>
      </c>
      <c r="O72">
        <v>480</v>
      </c>
      <c r="P72">
        <v>531</v>
      </c>
      <c r="Q72">
        <f t="shared" si="13"/>
        <v>754</v>
      </c>
      <c r="R72">
        <f t="shared" si="14"/>
        <v>754</v>
      </c>
      <c r="S72">
        <f t="shared" si="15"/>
        <v>65</v>
      </c>
      <c r="T72">
        <f t="shared" si="16"/>
        <v>113</v>
      </c>
      <c r="U72">
        <f t="shared" si="17"/>
        <v>48</v>
      </c>
      <c r="V72">
        <f t="shared" si="18"/>
        <v>106</v>
      </c>
      <c r="W72">
        <f t="shared" si="19"/>
        <v>183</v>
      </c>
      <c r="X72">
        <f t="shared" si="20"/>
        <v>260</v>
      </c>
      <c r="Y72">
        <f t="shared" si="21"/>
        <v>366</v>
      </c>
      <c r="Z72">
        <f t="shared" si="22"/>
        <v>479</v>
      </c>
      <c r="AA72">
        <f t="shared" si="23"/>
        <v>115</v>
      </c>
      <c r="AB72">
        <f t="shared" si="24"/>
        <v>51</v>
      </c>
      <c r="AC72">
        <f t="shared" si="25"/>
        <v>87</v>
      </c>
    </row>
    <row r="73" spans="1:29" x14ac:dyDescent="0.2">
      <c r="A73">
        <v>55707</v>
      </c>
      <c r="B73">
        <v>55715</v>
      </c>
      <c r="C73">
        <v>55746</v>
      </c>
      <c r="D73">
        <v>55997</v>
      </c>
      <c r="E73">
        <v>55979</v>
      </c>
      <c r="F73">
        <v>56020</v>
      </c>
      <c r="G73">
        <v>56095</v>
      </c>
      <c r="H73">
        <v>56026</v>
      </c>
      <c r="I73">
        <v>56262</v>
      </c>
      <c r="J73">
        <v>56330</v>
      </c>
      <c r="K73">
        <v>56375</v>
      </c>
      <c r="L73">
        <v>516</v>
      </c>
      <c r="M73">
        <v>425</v>
      </c>
      <c r="N73">
        <v>588</v>
      </c>
      <c r="O73">
        <v>570</v>
      </c>
      <c r="P73">
        <v>528</v>
      </c>
      <c r="Q73">
        <f t="shared" si="13"/>
        <v>740</v>
      </c>
      <c r="R73">
        <f t="shared" si="14"/>
        <v>560</v>
      </c>
      <c r="S73">
        <f t="shared" si="15"/>
        <v>39</v>
      </c>
      <c r="T73">
        <f t="shared" si="16"/>
        <v>272</v>
      </c>
      <c r="U73">
        <f t="shared" si="17"/>
        <v>233</v>
      </c>
      <c r="V73">
        <f t="shared" si="18"/>
        <v>116</v>
      </c>
      <c r="W73">
        <f t="shared" si="19"/>
        <v>167</v>
      </c>
      <c r="X73">
        <f t="shared" si="20"/>
        <v>280</v>
      </c>
      <c r="Y73">
        <f t="shared" si="21"/>
        <v>396</v>
      </c>
      <c r="Z73">
        <f t="shared" si="22"/>
        <v>668</v>
      </c>
      <c r="AA73">
        <f t="shared" si="23"/>
        <v>18</v>
      </c>
      <c r="AB73">
        <f t="shared" si="24"/>
        <v>-42</v>
      </c>
      <c r="AC73">
        <f t="shared" si="25"/>
        <v>91</v>
      </c>
    </row>
    <row r="74" spans="1:29" x14ac:dyDescent="0.2">
      <c r="A74">
        <v>56446</v>
      </c>
      <c r="B74">
        <v>56455</v>
      </c>
      <c r="C74">
        <v>56502</v>
      </c>
      <c r="D74">
        <v>56733</v>
      </c>
      <c r="E74">
        <v>56715</v>
      </c>
      <c r="F74">
        <v>56765</v>
      </c>
      <c r="G74">
        <v>56818</v>
      </c>
      <c r="H74">
        <v>56804</v>
      </c>
      <c r="I74">
        <v>56999</v>
      </c>
      <c r="J74">
        <v>57051</v>
      </c>
      <c r="K74">
        <v>57063</v>
      </c>
      <c r="L74">
        <v>518</v>
      </c>
      <c r="M74">
        <v>419</v>
      </c>
      <c r="N74">
        <v>601</v>
      </c>
      <c r="O74">
        <v>490</v>
      </c>
      <c r="P74">
        <v>535</v>
      </c>
      <c r="Q74">
        <f t="shared" si="13"/>
        <v>745</v>
      </c>
      <c r="R74">
        <f t="shared" si="14"/>
        <v>740</v>
      </c>
      <c r="S74">
        <f t="shared" si="15"/>
        <v>56</v>
      </c>
      <c r="T74">
        <f t="shared" si="16"/>
        <v>269</v>
      </c>
      <c r="U74">
        <f t="shared" si="17"/>
        <v>213</v>
      </c>
      <c r="V74">
        <f t="shared" si="18"/>
        <v>103</v>
      </c>
      <c r="W74">
        <f t="shared" si="19"/>
        <v>181</v>
      </c>
      <c r="X74">
        <f t="shared" si="20"/>
        <v>245</v>
      </c>
      <c r="Y74">
        <f t="shared" si="21"/>
        <v>348</v>
      </c>
      <c r="Z74">
        <f t="shared" si="22"/>
        <v>617</v>
      </c>
      <c r="AA74">
        <f t="shared" si="23"/>
        <v>111</v>
      </c>
      <c r="AB74">
        <f t="shared" si="24"/>
        <v>45</v>
      </c>
      <c r="AC74">
        <f t="shared" si="25"/>
        <v>99</v>
      </c>
    </row>
    <row r="75" spans="1:29" x14ac:dyDescent="0.2">
      <c r="A75">
        <v>57261</v>
      </c>
      <c r="B75">
        <v>57282</v>
      </c>
      <c r="C75">
        <v>57308</v>
      </c>
      <c r="D75">
        <v>57477</v>
      </c>
      <c r="E75">
        <v>57459</v>
      </c>
      <c r="F75">
        <v>57509</v>
      </c>
      <c r="G75">
        <v>57540</v>
      </c>
      <c r="H75">
        <v>57551</v>
      </c>
      <c r="I75">
        <v>57748</v>
      </c>
      <c r="J75">
        <v>57801</v>
      </c>
      <c r="K75">
        <v>57824</v>
      </c>
      <c r="L75">
        <v>512</v>
      </c>
      <c r="M75">
        <v>421</v>
      </c>
      <c r="N75">
        <v>591</v>
      </c>
      <c r="O75">
        <v>488</v>
      </c>
      <c r="P75">
        <v>528</v>
      </c>
      <c r="Q75">
        <f t="shared" si="13"/>
        <v>744</v>
      </c>
      <c r="R75">
        <f t="shared" si="14"/>
        <v>827</v>
      </c>
      <c r="S75">
        <f t="shared" si="15"/>
        <v>47</v>
      </c>
      <c r="T75">
        <f t="shared" si="16"/>
        <v>198</v>
      </c>
      <c r="U75">
        <f t="shared" si="17"/>
        <v>151</v>
      </c>
      <c r="V75">
        <f t="shared" si="18"/>
        <v>81</v>
      </c>
      <c r="W75">
        <f t="shared" si="19"/>
        <v>208</v>
      </c>
      <c r="X75">
        <f t="shared" si="20"/>
        <v>284</v>
      </c>
      <c r="Y75">
        <f t="shared" si="21"/>
        <v>365</v>
      </c>
      <c r="Z75">
        <f t="shared" si="22"/>
        <v>563</v>
      </c>
      <c r="AA75">
        <f t="shared" si="23"/>
        <v>103</v>
      </c>
      <c r="AB75">
        <f t="shared" si="24"/>
        <v>40</v>
      </c>
      <c r="AC75">
        <f t="shared" si="25"/>
        <v>91</v>
      </c>
    </row>
    <row r="76" spans="1:29" x14ac:dyDescent="0.2">
      <c r="A76">
        <v>57926</v>
      </c>
      <c r="B76">
        <v>57959</v>
      </c>
      <c r="C76">
        <v>57984</v>
      </c>
      <c r="D76">
        <v>58232</v>
      </c>
      <c r="E76">
        <v>58215</v>
      </c>
      <c r="F76">
        <v>58255</v>
      </c>
      <c r="G76">
        <v>58328</v>
      </c>
      <c r="H76">
        <v>58261</v>
      </c>
      <c r="I76">
        <v>58486</v>
      </c>
      <c r="J76">
        <v>58559</v>
      </c>
      <c r="K76">
        <v>58576</v>
      </c>
      <c r="L76">
        <v>517</v>
      </c>
      <c r="M76">
        <v>427</v>
      </c>
      <c r="N76">
        <v>585</v>
      </c>
      <c r="O76">
        <v>569</v>
      </c>
      <c r="P76">
        <v>527</v>
      </c>
      <c r="Q76">
        <f t="shared" si="13"/>
        <v>746</v>
      </c>
      <c r="R76">
        <f t="shared" si="14"/>
        <v>677</v>
      </c>
      <c r="S76">
        <f t="shared" si="15"/>
        <v>58</v>
      </c>
      <c r="T76">
        <f t="shared" si="16"/>
        <v>289</v>
      </c>
      <c r="U76">
        <f t="shared" si="17"/>
        <v>231</v>
      </c>
      <c r="V76">
        <f t="shared" si="18"/>
        <v>113</v>
      </c>
      <c r="W76">
        <f t="shared" si="19"/>
        <v>158</v>
      </c>
      <c r="X76">
        <f t="shared" si="20"/>
        <v>248</v>
      </c>
      <c r="Y76">
        <f t="shared" si="21"/>
        <v>361</v>
      </c>
      <c r="Z76">
        <f t="shared" si="22"/>
        <v>650</v>
      </c>
      <c r="AA76">
        <f t="shared" si="23"/>
        <v>16</v>
      </c>
      <c r="AB76">
        <f t="shared" si="24"/>
        <v>-42</v>
      </c>
      <c r="AC76">
        <f t="shared" si="25"/>
        <v>90</v>
      </c>
    </row>
    <row r="77" spans="1:29" x14ac:dyDescent="0.2">
      <c r="A77">
        <v>58869</v>
      </c>
      <c r="B77">
        <v>58882</v>
      </c>
      <c r="C77">
        <v>58904</v>
      </c>
      <c r="D77">
        <v>58978</v>
      </c>
      <c r="E77">
        <v>58958</v>
      </c>
      <c r="F77">
        <v>59010</v>
      </c>
      <c r="G77">
        <v>59094</v>
      </c>
      <c r="H77">
        <v>59048</v>
      </c>
      <c r="I77">
        <v>59245</v>
      </c>
      <c r="J77">
        <v>59308</v>
      </c>
      <c r="K77">
        <v>59347</v>
      </c>
      <c r="L77">
        <v>510</v>
      </c>
      <c r="M77">
        <v>424</v>
      </c>
      <c r="N77">
        <v>590</v>
      </c>
      <c r="O77">
        <v>487</v>
      </c>
      <c r="P77">
        <v>529</v>
      </c>
      <c r="Q77">
        <f t="shared" si="13"/>
        <v>755</v>
      </c>
      <c r="R77">
        <f t="shared" si="14"/>
        <v>923</v>
      </c>
      <c r="S77">
        <f t="shared" si="15"/>
        <v>35</v>
      </c>
      <c r="T77">
        <f t="shared" si="16"/>
        <v>89</v>
      </c>
      <c r="U77">
        <f t="shared" si="17"/>
        <v>54</v>
      </c>
      <c r="V77">
        <f t="shared" si="18"/>
        <v>136</v>
      </c>
      <c r="W77">
        <f t="shared" si="19"/>
        <v>151</v>
      </c>
      <c r="X77">
        <f t="shared" si="20"/>
        <v>253</v>
      </c>
      <c r="Y77">
        <f t="shared" si="21"/>
        <v>389</v>
      </c>
      <c r="Z77">
        <f t="shared" si="22"/>
        <v>478</v>
      </c>
      <c r="AA77">
        <f t="shared" si="23"/>
        <v>103</v>
      </c>
      <c r="AB77">
        <f t="shared" si="24"/>
        <v>42</v>
      </c>
      <c r="AC77">
        <f t="shared" si="25"/>
        <v>86</v>
      </c>
    </row>
    <row r="78" spans="1:29" x14ac:dyDescent="0.2">
      <c r="A78">
        <v>59475</v>
      </c>
      <c r="B78">
        <v>59485</v>
      </c>
      <c r="C78">
        <v>59510</v>
      </c>
      <c r="D78">
        <v>59778</v>
      </c>
      <c r="E78">
        <v>59732</v>
      </c>
      <c r="F78">
        <v>59782</v>
      </c>
      <c r="G78">
        <v>59818</v>
      </c>
      <c r="H78">
        <v>59977</v>
      </c>
      <c r="I78">
        <v>59975</v>
      </c>
      <c r="J78">
        <v>60078</v>
      </c>
      <c r="K78">
        <v>60136</v>
      </c>
      <c r="L78">
        <v>514</v>
      </c>
      <c r="M78">
        <v>573</v>
      </c>
      <c r="N78">
        <v>592</v>
      </c>
      <c r="O78">
        <v>477</v>
      </c>
      <c r="P78">
        <v>529</v>
      </c>
      <c r="Q78">
        <f t="shared" si="13"/>
        <v>772</v>
      </c>
      <c r="R78">
        <f t="shared" si="14"/>
        <v>603</v>
      </c>
      <c r="S78">
        <f t="shared" si="15"/>
        <v>35</v>
      </c>
      <c r="T78">
        <f t="shared" si="16"/>
        <v>257</v>
      </c>
      <c r="U78">
        <f t="shared" si="17"/>
        <v>222</v>
      </c>
      <c r="V78">
        <f t="shared" si="18"/>
        <v>86</v>
      </c>
      <c r="W78">
        <f t="shared" si="19"/>
        <v>157</v>
      </c>
      <c r="X78">
        <f t="shared" si="20"/>
        <v>318</v>
      </c>
      <c r="Y78">
        <f t="shared" si="21"/>
        <v>404</v>
      </c>
      <c r="Z78">
        <f t="shared" si="22"/>
        <v>661</v>
      </c>
      <c r="AA78">
        <f t="shared" si="23"/>
        <v>115</v>
      </c>
      <c r="AB78">
        <f t="shared" si="24"/>
        <v>52</v>
      </c>
      <c r="AC78">
        <f t="shared" si="25"/>
        <v>-59</v>
      </c>
    </row>
    <row r="79" spans="1:29" x14ac:dyDescent="0.2">
      <c r="A79">
        <v>60231</v>
      </c>
      <c r="B79">
        <v>60245</v>
      </c>
      <c r="C79">
        <v>60265</v>
      </c>
      <c r="D79">
        <v>60526</v>
      </c>
      <c r="E79">
        <v>60508</v>
      </c>
      <c r="F79">
        <v>60548</v>
      </c>
      <c r="G79">
        <v>60609</v>
      </c>
      <c r="H79">
        <v>60555</v>
      </c>
      <c r="I79">
        <v>60789</v>
      </c>
      <c r="J79">
        <v>60852</v>
      </c>
      <c r="K79">
        <v>60868</v>
      </c>
      <c r="L79">
        <v>513</v>
      </c>
      <c r="M79">
        <v>430</v>
      </c>
      <c r="N79">
        <v>592</v>
      </c>
      <c r="O79">
        <v>568</v>
      </c>
      <c r="P79">
        <v>529</v>
      </c>
      <c r="Q79">
        <f t="shared" si="13"/>
        <v>766</v>
      </c>
      <c r="R79">
        <f t="shared" si="14"/>
        <v>760</v>
      </c>
      <c r="S79">
        <f t="shared" si="15"/>
        <v>34</v>
      </c>
      <c r="T79">
        <f t="shared" si="16"/>
        <v>277</v>
      </c>
      <c r="U79">
        <f t="shared" si="17"/>
        <v>243</v>
      </c>
      <c r="V79">
        <f t="shared" si="18"/>
        <v>101</v>
      </c>
      <c r="W79">
        <f t="shared" si="19"/>
        <v>180</v>
      </c>
      <c r="X79">
        <f t="shared" si="20"/>
        <v>259</v>
      </c>
      <c r="Y79">
        <f t="shared" si="21"/>
        <v>360</v>
      </c>
      <c r="Z79">
        <f t="shared" si="22"/>
        <v>637</v>
      </c>
      <c r="AA79">
        <f t="shared" si="23"/>
        <v>24</v>
      </c>
      <c r="AB79">
        <f t="shared" si="24"/>
        <v>-39</v>
      </c>
      <c r="AC79">
        <f t="shared" si="25"/>
        <v>83</v>
      </c>
    </row>
    <row r="80" spans="1:29" x14ac:dyDescent="0.2">
      <c r="A80">
        <v>61058</v>
      </c>
      <c r="B80">
        <v>61064</v>
      </c>
      <c r="C80">
        <v>61081</v>
      </c>
      <c r="D80">
        <v>61285</v>
      </c>
      <c r="E80">
        <v>61267</v>
      </c>
      <c r="F80">
        <v>61318</v>
      </c>
      <c r="G80">
        <v>61367</v>
      </c>
      <c r="H80">
        <v>61381</v>
      </c>
      <c r="I80">
        <v>61606</v>
      </c>
      <c r="J80">
        <v>61610</v>
      </c>
      <c r="K80">
        <v>61667</v>
      </c>
      <c r="L80">
        <v>512</v>
      </c>
      <c r="M80">
        <v>422</v>
      </c>
      <c r="N80">
        <v>595</v>
      </c>
      <c r="O80">
        <v>490</v>
      </c>
      <c r="P80">
        <v>531</v>
      </c>
      <c r="Q80">
        <f t="shared" si="13"/>
        <v>770</v>
      </c>
      <c r="R80">
        <f t="shared" si="14"/>
        <v>819</v>
      </c>
      <c r="S80">
        <f t="shared" si="15"/>
        <v>23</v>
      </c>
      <c r="T80">
        <f t="shared" si="16"/>
        <v>209</v>
      </c>
      <c r="U80">
        <f t="shared" si="17"/>
        <v>186</v>
      </c>
      <c r="V80">
        <f t="shared" si="18"/>
        <v>100</v>
      </c>
      <c r="W80">
        <f t="shared" si="19"/>
        <v>239</v>
      </c>
      <c r="X80">
        <f t="shared" si="20"/>
        <v>300</v>
      </c>
      <c r="Y80">
        <f t="shared" si="21"/>
        <v>400</v>
      </c>
      <c r="Z80">
        <f t="shared" si="22"/>
        <v>609</v>
      </c>
      <c r="AA80">
        <f t="shared" si="23"/>
        <v>105</v>
      </c>
      <c r="AB80">
        <f t="shared" si="24"/>
        <v>41</v>
      </c>
      <c r="AC80">
        <f t="shared" si="25"/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Ivan M. Pires</cp:lastModifiedBy>
  <dcterms:created xsi:type="dcterms:W3CDTF">2022-04-03T20:06:56Z</dcterms:created>
  <dcterms:modified xsi:type="dcterms:W3CDTF">2022-04-07T11:47:14Z</dcterms:modified>
</cp:coreProperties>
</file>