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8" yWindow="-108" windowWidth="23256" windowHeight="12720"/>
  </bookViews>
  <sheets>
    <sheet name="Invoice" sheetId="1" r:id="rId1"/>
  </sheets>
  <definedNames>
    <definedName name="ColumnTitle1">SimpleInvoice[[#Headers],[Item]]</definedName>
    <definedName name="company_name">Invoice!$B$1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Invoice!$F$21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<sst xmlns="http://schemas.openxmlformats.org/spreadsheetml/2006/main" count="406" uniqueCount="152">
  <si>
    <t>Email</t>
  </si>
  <si>
    <t>Item</t>
  </si>
  <si>
    <t>Field Type</t>
  </si>
  <si>
    <t>Format</t>
  </si>
  <si>
    <t>Length</t>
  </si>
  <si>
    <t>Default</t>
  </si>
  <si>
    <t>User action</t>
  </si>
  <si>
    <t>System reaction</t>
  </si>
  <si>
    <t>Validation</t>
  </si>
  <si>
    <t>Required</t>
  </si>
  <si>
    <t>Sequence</t>
  </si>
  <si>
    <t>Navigatable</t>
  </si>
  <si>
    <t>Database</t>
  </si>
  <si>
    <t>Name</t>
  </si>
  <si>
    <t>Address</t>
  </si>
  <si>
    <t>National No.</t>
  </si>
  <si>
    <t>Phone</t>
  </si>
  <si>
    <t>University Name</t>
  </si>
  <si>
    <t>Field of Study</t>
  </si>
  <si>
    <t>Minor</t>
  </si>
  <si>
    <t>Courses</t>
  </si>
  <si>
    <t>Workshops</t>
  </si>
  <si>
    <t>Clear</t>
  </si>
  <si>
    <t>Continue</t>
  </si>
  <si>
    <t>Language</t>
  </si>
  <si>
    <t>Spoken</t>
  </si>
  <si>
    <t>Human Resources</t>
  </si>
  <si>
    <t>ASP.NET</t>
  </si>
  <si>
    <t>PHP</t>
  </si>
  <si>
    <t>Mobile</t>
  </si>
  <si>
    <t>Project Management</t>
  </si>
  <si>
    <t>Software Quality Assurance</t>
  </si>
  <si>
    <t>Technical Writing</t>
  </si>
  <si>
    <t>Sales</t>
  </si>
  <si>
    <t>Administration Management</t>
  </si>
  <si>
    <t>Accounting</t>
  </si>
  <si>
    <t>Data Entry</t>
  </si>
  <si>
    <t>Bid Management</t>
  </si>
  <si>
    <t>From</t>
  </si>
  <si>
    <t>To</t>
  </si>
  <si>
    <t>Required Hours</t>
  </si>
  <si>
    <t>Applicant Name</t>
  </si>
  <si>
    <t>Back</t>
  </si>
  <si>
    <t>Submit</t>
  </si>
  <si>
    <t xml:space="preserve">Written </t>
  </si>
  <si>
    <t>IT Infractructure</t>
  </si>
  <si>
    <t>Marketing and public relations</t>
  </si>
  <si>
    <t xml:space="preserve">Date </t>
  </si>
  <si>
    <t>Text</t>
  </si>
  <si>
    <t>A(30)</t>
  </si>
  <si>
    <t>Empty and with Cursor</t>
  </si>
  <si>
    <t>Enter his full name</t>
  </si>
  <si>
    <t>if user name is entered enable Submit</t>
  </si>
  <si>
    <t>Not Empty</t>
  </si>
  <si>
    <t>Yes</t>
  </si>
  <si>
    <t>Applicants.Applicant_Name</t>
  </si>
  <si>
    <t>Applicants.Applicant_Address</t>
  </si>
  <si>
    <t>Applicants.Applicant_Email</t>
  </si>
  <si>
    <t>A(20)</t>
  </si>
  <si>
    <t xml:space="preserve">Empty  </t>
  </si>
  <si>
    <t>Enter his address</t>
  </si>
  <si>
    <t>Enter his email</t>
  </si>
  <si>
    <t>Enter his university name</t>
  </si>
  <si>
    <t>Enter his minor</t>
  </si>
  <si>
    <t>Enter his courses</t>
  </si>
  <si>
    <t>Enter his workshops</t>
  </si>
  <si>
    <t>_</t>
  </si>
  <si>
    <t>No</t>
  </si>
  <si>
    <t>Empty</t>
  </si>
  <si>
    <t>Enter his national number</t>
  </si>
  <si>
    <t>Enter his phone number</t>
  </si>
  <si>
    <t xml:space="preserve">if his national number is entered, enable Submit </t>
  </si>
  <si>
    <t>Applicants.Applicant_NationalNo</t>
  </si>
  <si>
    <t>Applicants.Applicant_FieldofStudy</t>
  </si>
  <si>
    <t>if phone number is entered, enable Submit</t>
  </si>
  <si>
    <t xml:space="preserve"> between (0 - 9999999999)</t>
  </si>
  <si>
    <t>between(0-0799999999)</t>
  </si>
  <si>
    <t>Applicants.Applicant_Number</t>
  </si>
  <si>
    <t>9(10)</t>
  </si>
  <si>
    <t>X(25)</t>
  </si>
  <si>
    <t>if email is entered, enable submit</t>
  </si>
  <si>
    <t>if university name is entered, enable Submit</t>
  </si>
  <si>
    <t>Applicants.Applicant_UniName</t>
  </si>
  <si>
    <t>if field of study is entered, enable submit</t>
  </si>
  <si>
    <t xml:space="preserve">Enter his field of study </t>
  </si>
  <si>
    <t>if minor is entered, enable submit</t>
  </si>
  <si>
    <t>Applicants.Applicant_minor</t>
  </si>
  <si>
    <t>Applicants.Applicant_courses</t>
  </si>
  <si>
    <t>Applicants.Applicant_workshops</t>
  </si>
  <si>
    <t>Applicants.Applicant_human resources</t>
  </si>
  <si>
    <t>Applicants.Applicant_asp.net</t>
  </si>
  <si>
    <t>Applicants.Applicant_database</t>
  </si>
  <si>
    <t>Applicants.Applicant_php</t>
  </si>
  <si>
    <t>Applicants.Applicant_mobile</t>
  </si>
  <si>
    <t>Applicants.Applicant_project management</t>
  </si>
  <si>
    <t>Applicants.Applicant_software quality assurance</t>
  </si>
  <si>
    <t>Applicants.Applicant_it infractructure</t>
  </si>
  <si>
    <t>Applicants.Applicant_technical writing</t>
  </si>
  <si>
    <t>Applicants.Applicant_sales</t>
  </si>
  <si>
    <t>Applicants.Applicant_administration management</t>
  </si>
  <si>
    <t>Applicants.Applicant_accounting</t>
  </si>
  <si>
    <t>Applicants.Applicant_data entry</t>
  </si>
  <si>
    <t>Applicants.Applicant_bid management</t>
  </si>
  <si>
    <t>Applicants.Applicant_marketing and public relations</t>
  </si>
  <si>
    <t>Applicants.Applicant_from</t>
  </si>
  <si>
    <t>Applicants.Applicant_to</t>
  </si>
  <si>
    <t>Applicants.Applicant_required hours</t>
  </si>
  <si>
    <t>Applicants.Applicant_applicant name</t>
  </si>
  <si>
    <t>Applicants.Applicant_date</t>
  </si>
  <si>
    <t>Button</t>
  </si>
  <si>
    <t>175*44 as standard</t>
  </si>
  <si>
    <t>Clear all fields</t>
  </si>
  <si>
    <t>Call form2</t>
  </si>
  <si>
    <t>Press button</t>
  </si>
  <si>
    <t>Enter a language</t>
  </si>
  <si>
    <t>Applicants.Applicant_Languages</t>
  </si>
  <si>
    <t>CheckBox</t>
  </si>
  <si>
    <t>Applicants.Applicant_writtenLang</t>
  </si>
  <si>
    <t>Applicants.Applicant_spokenLang</t>
  </si>
  <si>
    <t>Radiobutton</t>
  </si>
  <si>
    <t>Unchecked</t>
  </si>
  <si>
    <t>if human resources is checked, enable submit</t>
  </si>
  <si>
    <t>if ASP.NET is checked, enable submit</t>
  </si>
  <si>
    <t>if software quality assurance is checked, enable submit</t>
  </si>
  <si>
    <t>if project management is checked, enable submit</t>
  </si>
  <si>
    <t>if IT infrastructure is checked, enable submit</t>
  </si>
  <si>
    <t>if technical writing is checked, enable submit</t>
  </si>
  <si>
    <t>if sales is checked, enable submit</t>
  </si>
  <si>
    <t>if administration management is checked, enable submit</t>
  </si>
  <si>
    <t>if accounting is checked, enable submit</t>
  </si>
  <si>
    <t>if data entery is checked, enable submit</t>
  </si>
  <si>
    <t>if bid management is checked, enable submit</t>
  </si>
  <si>
    <t>if marketing and public relations is checked, enable submit</t>
  </si>
  <si>
    <t>DateTimePicker</t>
  </si>
  <si>
    <t>NumericUpDown</t>
  </si>
  <si>
    <t xml:space="preserve">Today's date </t>
  </si>
  <si>
    <t>Choose a date</t>
  </si>
  <si>
    <t>Enter required hours</t>
  </si>
  <si>
    <t>Enter applicant name</t>
  </si>
  <si>
    <t>if required hours in entered, enable submit</t>
  </si>
  <si>
    <t>between(0-99)</t>
  </si>
  <si>
    <t>if applicant name is entered, enable submit</t>
  </si>
  <si>
    <t>if fromdate is choosed, enable submit</t>
  </si>
  <si>
    <t>if todate is choosed, enable submit</t>
  </si>
  <si>
    <t>if date is entered, enable submit</t>
  </si>
  <si>
    <t>Disabled</t>
  </si>
  <si>
    <t>Call form1</t>
  </si>
  <si>
    <t>Submit fields to database</t>
  </si>
  <si>
    <t>if course is entered, enable submit</t>
  </si>
  <si>
    <t>if workshop is entered, enable submit</t>
  </si>
  <si>
    <t>Call form 1</t>
  </si>
  <si>
    <t>Save all fields in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</si>
</sst>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#_)"/>
    <numFmt numFmtId="165" formatCode="[&lt;=9999999]###\-####;\(###\)\ ###\-####"/>
  </numFmts>
  <fonts count="17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3" borderId="3" applyProtection="0">
      <alignment vertical="center"/>
    </xf>
    <xf numFmtId="0" fontId="6" fillId="2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5" borderId="0" applyBorder="0" applyProtection="0">
      <alignment horizontal="left" indent="1"/>
    </xf>
    <xf numFmtId="44" fontId="12" fillId="0" borderId="0" applyFont="0" applyFill="0" applyBorder="0" applyProtection="0">
      <alignment horizontal="right" vertical="center"/>
    </xf>
    <xf numFmtId="44" fontId="13" fillId="0" borderId="0" applyFill="0" applyBorder="0" applyProtection="0">
      <alignment horizontal="right" vertical="center"/>
    </xf>
    <xf numFmtId="0" fontId="15" fillId="4" borderId="0" applyNumberFormat="0" applyBorder="0" applyProtection="0">
      <alignment horizontal="left" vertical="top" wrapText="1" indent="1"/>
    </xf>
    <xf numFmtId="165" fontId="6" fillId="0" borderId="0" applyFont="0" applyFill="0" applyBorder="0" applyAlignment="0">
      <alignment vertical="center"/>
    </xf>
    <xf numFmtId="164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</cellStyleXfs>
  <cellXfs count="31">
    <xf numFmtId="0" fontId="0" fillId="0" borderId="0" xfId="0">
      <alignment horizontal="left" vertical="center" wrapText="1" indent="1"/>
    </xf>
    <xf numFmtId="0" fontId="11" fillId="0" borderId="0" xfId="2" applyProtection="1">
      <alignment vertical="center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11" fillId="0" borderId="0" xfId="0" applyFont="1" applyAlignment="1" applyProtection="1">
      <alignment horizontal="left"/>
    </xf>
    <xf numFmtId="0" fontId="10" fillId="0" borderId="0" xfId="0" applyFont="1" applyAlignment="1">
      <alignment wrapText="1"/>
    </xf>
    <xf numFmtId="0" fontId="11" fillId="0" borderId="2" xfId="2" applyBorder="1" applyProtection="1">
      <alignment vertical="center"/>
    </xf>
    <xf numFmtId="44" fontId="0" fillId="0" borderId="0" xfId="13" applyFont="1" applyFill="1" applyBorder="1" applyAlignment="1" applyProtection="1">
      <alignment horizontal="center" vertical="center"/>
    </xf>
    <xf numFmtId="0" fontId="0" fillId="0" borderId="0" xfId="0" applyFont="1" applyFill="1" applyBorder="1">
      <alignment horizontal="left" vertical="center" wrapText="1" indent="1"/>
    </xf>
    <xf numFmtId="14" fontId="0" fillId="0" borderId="0" xfId="18" applyFont="1" applyAlignment="1">
      <alignment horizontal="left" vertical="center" wrapText="1" indent="1"/>
    </xf>
    <xf numFmtId="0" fontId="0" fillId="6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16" fillId="7" borderId="4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Font="1" applyFill="1" applyBorder="1" applyAlignment="1">
      <alignment horizontal="center" vertical="center" wrapText="1"/>
    </xf>
    <xf numFmtId="164" fontId="0" fillId="0" borderId="0" xfId="17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4" fillId="0" borderId="6" xfId="8" applyFill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5" borderId="1" xfId="0" applyFill="1" applyBorder="1">
      <alignment horizontal="left" vertical="center" wrapText="1" indent="1"/>
    </xf>
    <xf numFmtId="0" fontId="0" fillId="6" borderId="1" xfId="0" applyFill="1" applyBorder="1">
      <alignment horizontal="left" vertical="center" wrapText="1" indent="1"/>
    </xf>
    <xf numFmtId="165" fontId="11" fillId="0" borderId="0" xfId="2" applyNumberFormat="1">
      <alignment vertical="center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1" fillId="0" borderId="0" xfId="2" applyAlignment="1" applyProtection="1">
      <alignment vertical="top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20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theme="2" tint="-0.74999237037263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19"/>
      <tableStyleElement type="headerRow" dxfId="18"/>
      <tableStyleElement type="totalRow" dxfId="17"/>
      <tableStyleElement type="lastColumn" dxfId="16"/>
      <tableStyleElement type="firstRowStripe" dxfId="15"/>
      <tableStyleElement type="secondRow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SimpleInvoice" displayName="SimpleInvoice" ref="B8:M45" totalsRowShown="0" headerRowDxfId="10">
  <autoFilter ref="B8:M4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12">
    <tableColumn id="1" name="Item"/>
    <tableColumn id="2" name="Field Type" dataDxfId="9"/>
    <tableColumn id="7" name="Format" dataDxfId="8"/>
    <tableColumn id="8" name="Length" dataDxfId="7" dataCellStyle="Normal"/>
    <tableColumn id="10" name="Default" dataDxfId="6"/>
    <tableColumn id="11" name="User action" dataCellStyle="Normal"/>
    <tableColumn id="3" name="System reaction" dataDxfId="5"/>
    <tableColumn id="4" name="Validation" dataDxfId="4"/>
    <tableColumn id="5" name="Required" dataDxfId="3"/>
    <tableColumn id="6" name="Sequence" dataDxfId="2"/>
    <tableColumn id="9" name="Navigatable" dataDxfId="1"/>
    <tableColumn id="12" name="Database" dataDxfId="0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A1:M45"/>
  <sheetViews>
    <sheetView showGridLines="0" tabSelected="1" topLeftCell="A28" zoomScale="70" zoomScaleNormal="70" workbookViewId="0">
      <selection activeCell="J21" sqref="J21"/>
    </sheetView>
  </sheetViews>
  <sheetFormatPr defaultColWidth="9" defaultRowHeight="33.9" customHeight="1" x14ac:dyDescent="0.3"/>
  <cols>
    <col min="1" max="1" width="2.6640625" customWidth="1"/>
    <col min="2" max="2" width="25.77734375" bestFit="1" customWidth="1"/>
    <col min="3" max="3" width="15.21875" bestFit="1" customWidth="1"/>
    <col min="4" max="4" width="8" bestFit="1" customWidth="1"/>
    <col min="5" max="5" width="16.88671875" bestFit="1" customWidth="1"/>
    <col min="6" max="6" width="21.6640625" bestFit="1" customWidth="1"/>
    <col min="7" max="7" width="24.21875" bestFit="1" customWidth="1"/>
    <col min="8" max="8" width="51.33203125" customWidth="1"/>
    <col min="9" max="9" width="22.6640625" bestFit="1" customWidth="1"/>
    <col min="10" max="10" width="16.6640625" bestFit="1" customWidth="1"/>
    <col min="11" max="11" width="17.44140625" bestFit="1" customWidth="1"/>
    <col min="12" max="12" width="19.33203125" bestFit="1" customWidth="1"/>
    <col min="13" max="13" width="43.5546875" bestFit="1" customWidth="1"/>
  </cols>
  <sheetData>
    <row r="1" spans="1:13" ht="57.9" customHeight="1" x14ac:dyDescent="0.3">
      <c r="A1" s="11"/>
    </row>
    <row r="2" spans="1:13" ht="30" customHeight="1" x14ac:dyDescent="0.3"/>
    <row r="3" spans="1:13" ht="30" customHeight="1" x14ac:dyDescent="0.3"/>
    <row r="4" spans="1:13" ht="24" customHeight="1" x14ac:dyDescent="0.3">
      <c r="B4" s="1"/>
      <c r="C4" s="6"/>
      <c r="D4" s="27"/>
      <c r="E4" s="27"/>
      <c r="F4" s="5"/>
      <c r="H4" s="3"/>
    </row>
    <row r="5" spans="1:13" ht="20.100000000000001" customHeight="1" x14ac:dyDescent="0.3">
      <c r="B5" s="30"/>
      <c r="C5" s="29"/>
      <c r="D5" s="27"/>
      <c r="E5" s="27"/>
      <c r="F5" s="5"/>
      <c r="G5" s="10"/>
      <c r="H5" s="3"/>
    </row>
    <row r="6" spans="1:13" ht="20.100000000000001" customHeight="1" x14ac:dyDescent="0.3">
      <c r="B6" s="30"/>
      <c r="C6" s="29"/>
      <c r="D6" s="28"/>
      <c r="E6" s="28"/>
      <c r="F6" s="6"/>
      <c r="G6" s="4"/>
      <c r="H6" s="3"/>
    </row>
    <row r="7" spans="1:13" ht="44.1" customHeight="1" thickBot="1" x14ac:dyDescent="0.35">
      <c r="B7" s="7"/>
      <c r="C7" s="12"/>
      <c r="D7" s="12"/>
      <c r="E7" s="12"/>
      <c r="F7" s="12"/>
      <c r="G7" s="12"/>
      <c r="H7" s="2"/>
    </row>
    <row r="8" spans="1:13" ht="33.9" customHeight="1" thickTop="1" thickBot="1" x14ac:dyDescent="0.35">
      <c r="B8" s="14" t="s">
        <v>1</v>
      </c>
      <c r="C8" s="15" t="s">
        <v>2</v>
      </c>
      <c r="D8" s="15" t="s">
        <v>3</v>
      </c>
      <c r="E8" s="15" t="s">
        <v>4</v>
      </c>
      <c r="F8" s="15" t="s">
        <v>5</v>
      </c>
      <c r="G8" s="15" t="s">
        <v>6</v>
      </c>
      <c r="H8" s="15" t="s">
        <v>7</v>
      </c>
      <c r="I8" s="15" t="s">
        <v>8</v>
      </c>
      <c r="J8" s="15" t="s">
        <v>9</v>
      </c>
      <c r="K8" s="15" t="s">
        <v>10</v>
      </c>
      <c r="L8" s="15" t="s">
        <v>11</v>
      </c>
      <c r="M8" s="15" t="s">
        <v>12</v>
      </c>
    </row>
    <row r="9" spans="1:13" ht="33.9" customHeight="1" thickTop="1" x14ac:dyDescent="0.3">
      <c r="B9" s="9" t="s">
        <v>13</v>
      </c>
      <c r="C9" s="17" t="s">
        <v>48</v>
      </c>
      <c r="D9" s="18" t="s">
        <v>49</v>
      </c>
      <c r="E9" s="24">
        <v>35</v>
      </c>
      <c r="F9" s="8" t="s">
        <v>50</v>
      </c>
      <c r="G9" s="25" t="s">
        <v>51</v>
      </c>
      <c r="H9" s="19" t="s">
        <v>52</v>
      </c>
      <c r="I9" s="20" t="s">
        <v>53</v>
      </c>
      <c r="J9" s="20" t="s">
        <v>54</v>
      </c>
      <c r="K9" s="20">
        <v>1</v>
      </c>
      <c r="L9" s="20" t="s">
        <v>54</v>
      </c>
      <c r="M9" s="20" t="s">
        <v>55</v>
      </c>
    </row>
    <row r="10" spans="1:13" ht="33.9" customHeight="1" x14ac:dyDescent="0.3">
      <c r="B10" s="9" t="s">
        <v>14</v>
      </c>
      <c r="C10" s="17" t="s">
        <v>48</v>
      </c>
      <c r="D10" s="18" t="s">
        <v>58</v>
      </c>
      <c r="E10" s="24">
        <v>35</v>
      </c>
      <c r="F10" s="8" t="s">
        <v>59</v>
      </c>
      <c r="G10" s="26" t="s">
        <v>60</v>
      </c>
      <c r="H10" s="19" t="s">
        <v>66</v>
      </c>
      <c r="I10" s="20" t="s">
        <v>66</v>
      </c>
      <c r="J10" s="20" t="s">
        <v>67</v>
      </c>
      <c r="K10" s="20">
        <v>2</v>
      </c>
      <c r="L10" s="20" t="s">
        <v>54</v>
      </c>
      <c r="M10" s="20" t="s">
        <v>56</v>
      </c>
    </row>
    <row r="11" spans="1:13" ht="33.9" customHeight="1" x14ac:dyDescent="0.3">
      <c r="B11" s="9" t="s">
        <v>15</v>
      </c>
      <c r="C11" s="17" t="s">
        <v>48</v>
      </c>
      <c r="D11" s="18" t="s">
        <v>78</v>
      </c>
      <c r="E11" s="24">
        <v>35</v>
      </c>
      <c r="F11" s="8" t="s">
        <v>68</v>
      </c>
      <c r="G11" s="25" t="s">
        <v>69</v>
      </c>
      <c r="H11" s="19" t="s">
        <v>71</v>
      </c>
      <c r="I11" s="20" t="s">
        <v>75</v>
      </c>
      <c r="J11" s="20" t="s">
        <v>54</v>
      </c>
      <c r="K11" s="20">
        <v>3</v>
      </c>
      <c r="L11" s="20" t="s">
        <v>54</v>
      </c>
      <c r="M11" s="20" t="s">
        <v>72</v>
      </c>
    </row>
    <row r="12" spans="1:13" ht="33.9" customHeight="1" x14ac:dyDescent="0.3">
      <c r="B12" s="9" t="s">
        <v>16</v>
      </c>
      <c r="C12" s="17" t="s">
        <v>48</v>
      </c>
      <c r="D12" s="18" t="s">
        <v>78</v>
      </c>
      <c r="E12" s="24">
        <v>35</v>
      </c>
      <c r="F12" s="24" t="s">
        <v>68</v>
      </c>
      <c r="G12" s="25" t="s">
        <v>70</v>
      </c>
      <c r="H12" s="19" t="s">
        <v>74</v>
      </c>
      <c r="I12" s="20" t="s">
        <v>76</v>
      </c>
      <c r="J12" s="20" t="s">
        <v>54</v>
      </c>
      <c r="K12" s="20">
        <v>4</v>
      </c>
      <c r="L12" s="20" t="s">
        <v>54</v>
      </c>
      <c r="M12" s="20" t="s">
        <v>77</v>
      </c>
    </row>
    <row r="13" spans="1:13" ht="33.9" customHeight="1" x14ac:dyDescent="0.3">
      <c r="B13" s="9" t="s">
        <v>0</v>
      </c>
      <c r="C13" s="17" t="s">
        <v>48</v>
      </c>
      <c r="D13" s="18" t="s">
        <v>79</v>
      </c>
      <c r="E13" s="24">
        <v>35</v>
      </c>
      <c r="F13" s="8" t="s">
        <v>68</v>
      </c>
      <c r="G13" s="25" t="s">
        <v>61</v>
      </c>
      <c r="H13" s="19" t="s">
        <v>80</v>
      </c>
      <c r="I13" s="20" t="s">
        <v>53</v>
      </c>
      <c r="J13" s="20" t="s">
        <v>54</v>
      </c>
      <c r="K13" s="20">
        <v>5</v>
      </c>
      <c r="L13" s="20" t="s">
        <v>54</v>
      </c>
      <c r="M13" s="20" t="s">
        <v>57</v>
      </c>
    </row>
    <row r="14" spans="1:13" ht="33.9" customHeight="1" x14ac:dyDescent="0.3">
      <c r="B14" s="9" t="s">
        <v>17</v>
      </c>
      <c r="C14" s="17" t="s">
        <v>48</v>
      </c>
      <c r="D14" s="18" t="s">
        <v>49</v>
      </c>
      <c r="E14" s="24">
        <v>35</v>
      </c>
      <c r="F14" s="8" t="s">
        <v>68</v>
      </c>
      <c r="G14" s="25" t="s">
        <v>62</v>
      </c>
      <c r="H14" s="19" t="s">
        <v>81</v>
      </c>
      <c r="I14" s="20" t="s">
        <v>53</v>
      </c>
      <c r="J14" s="20" t="s">
        <v>54</v>
      </c>
      <c r="K14" s="20">
        <v>6</v>
      </c>
      <c r="L14" s="20" t="s">
        <v>54</v>
      </c>
      <c r="M14" s="20" t="s">
        <v>82</v>
      </c>
    </row>
    <row r="15" spans="1:13" ht="33.9" customHeight="1" x14ac:dyDescent="0.3">
      <c r="B15" s="9" t="s">
        <v>18</v>
      </c>
      <c r="C15" s="17" t="s">
        <v>48</v>
      </c>
      <c r="D15" s="18" t="s">
        <v>49</v>
      </c>
      <c r="E15" s="24">
        <v>35</v>
      </c>
      <c r="F15" s="8" t="s">
        <v>68</v>
      </c>
      <c r="G15" s="25" t="s">
        <v>84</v>
      </c>
      <c r="H15" s="19" t="s">
        <v>83</v>
      </c>
      <c r="I15" s="20" t="s">
        <v>53</v>
      </c>
      <c r="J15" s="20" t="s">
        <v>54</v>
      </c>
      <c r="K15" s="20">
        <v>7</v>
      </c>
      <c r="L15" s="20" t="s">
        <v>54</v>
      </c>
      <c r="M15" s="20" t="s">
        <v>73</v>
      </c>
    </row>
    <row r="16" spans="1:13" ht="33.9" customHeight="1" x14ac:dyDescent="0.3">
      <c r="B16" s="9" t="s">
        <v>19</v>
      </c>
      <c r="C16" s="17" t="s">
        <v>48</v>
      </c>
      <c r="D16" s="18" t="s">
        <v>49</v>
      </c>
      <c r="E16" s="24">
        <v>35</v>
      </c>
      <c r="F16" s="8" t="s">
        <v>68</v>
      </c>
      <c r="G16" s="25" t="s">
        <v>63</v>
      </c>
      <c r="H16" s="19" t="s">
        <v>85</v>
      </c>
      <c r="I16" s="20" t="s">
        <v>53</v>
      </c>
      <c r="J16" s="20" t="s">
        <v>54</v>
      </c>
      <c r="K16" s="20">
        <v>8</v>
      </c>
      <c r="L16" s="20" t="s">
        <v>54</v>
      </c>
      <c r="M16" s="20" t="s">
        <v>86</v>
      </c>
    </row>
    <row r="17" spans="2:13" ht="33.9" customHeight="1" x14ac:dyDescent="0.3">
      <c r="B17" s="9" t="s">
        <v>20</v>
      </c>
      <c r="C17" s="17" t="s">
        <v>48</v>
      </c>
      <c r="D17" s="18" t="s">
        <v>49</v>
      </c>
      <c r="E17" s="24">
        <v>35</v>
      </c>
      <c r="F17" s="8" t="s">
        <v>68</v>
      </c>
      <c r="G17" s="25" t="s">
        <v>64</v>
      </c>
      <c r="H17" s="19" t="s">
        <v>148</v>
      </c>
      <c r="I17" s="20" t="s">
        <v>53</v>
      </c>
      <c r="J17" s="20" t="s">
        <v>54</v>
      </c>
      <c r="K17" s="20">
        <v>9</v>
      </c>
      <c r="L17" s="20" t="s">
        <v>54</v>
      </c>
      <c r="M17" s="20" t="s">
        <v>87</v>
      </c>
    </row>
    <row r="18" spans="2:13" ht="33.9" customHeight="1" x14ac:dyDescent="0.3">
      <c r="B18" s="9" t="s">
        <v>21</v>
      </c>
      <c r="C18" s="17" t="s">
        <v>48</v>
      </c>
      <c r="D18" s="18" t="s">
        <v>49</v>
      </c>
      <c r="E18" s="24">
        <v>35</v>
      </c>
      <c r="F18" s="8" t="s">
        <v>68</v>
      </c>
      <c r="G18" s="25" t="s">
        <v>65</v>
      </c>
      <c r="H18" s="19" t="s">
        <v>149</v>
      </c>
      <c r="I18" s="20" t="s">
        <v>53</v>
      </c>
      <c r="J18" s="20" t="s">
        <v>54</v>
      </c>
      <c r="K18" s="20">
        <v>10</v>
      </c>
      <c r="L18" s="20" t="s">
        <v>54</v>
      </c>
      <c r="M18" s="20" t="s">
        <v>88</v>
      </c>
    </row>
    <row r="19" spans="2:13" ht="33.9" customHeight="1" x14ac:dyDescent="0.3">
      <c r="B19" s="9" t="s">
        <v>22</v>
      </c>
      <c r="C19" s="17" t="s">
        <v>109</v>
      </c>
      <c r="D19" s="18" t="s">
        <v>66</v>
      </c>
      <c r="E19" s="24" t="s">
        <v>110</v>
      </c>
      <c r="F19" s="8" t="s">
        <v>145</v>
      </c>
      <c r="G19" s="25" t="s">
        <v>113</v>
      </c>
      <c r="H19" s="19" t="s">
        <v>111</v>
      </c>
      <c r="I19" s="20" t="s">
        <v>66</v>
      </c>
      <c r="J19" s="20" t="s">
        <v>67</v>
      </c>
      <c r="K19" s="20">
        <v>11</v>
      </c>
      <c r="L19" s="20" t="s">
        <v>67</v>
      </c>
      <c r="M19" s="20" t="s">
        <v>66</v>
      </c>
    </row>
    <row r="20" spans="2:13" ht="33.9" customHeight="1" x14ac:dyDescent="0.3">
      <c r="B20" s="9" t="s">
        <v>23</v>
      </c>
      <c r="C20" s="17" t="s">
        <v>109</v>
      </c>
      <c r="D20" s="18" t="s">
        <v>66</v>
      </c>
      <c r="E20" s="24" t="s">
        <v>110</v>
      </c>
      <c r="F20" s="8" t="s">
        <v>145</v>
      </c>
      <c r="G20" s="25" t="s">
        <v>113</v>
      </c>
      <c r="H20" s="19" t="s">
        <v>112</v>
      </c>
      <c r="I20" s="20" t="s">
        <v>66</v>
      </c>
      <c r="J20" s="20" t="s">
        <v>54</v>
      </c>
      <c r="K20" s="20">
        <v>12</v>
      </c>
      <c r="L20" s="20" t="s">
        <v>67</v>
      </c>
      <c r="M20" s="20" t="s">
        <v>66</v>
      </c>
    </row>
    <row r="21" spans="2:13" ht="33.9" customHeight="1" x14ac:dyDescent="0.3">
      <c r="B21" s="13" t="s">
        <v>24</v>
      </c>
      <c r="C21" s="21" t="s">
        <v>48</v>
      </c>
      <c r="D21" s="21" t="s">
        <v>49</v>
      </c>
      <c r="E21" s="21">
        <v>35</v>
      </c>
      <c r="F21" s="8" t="s">
        <v>68</v>
      </c>
      <c r="G21" s="25" t="s">
        <v>114</v>
      </c>
      <c r="H21" s="23" t="s">
        <v>66</v>
      </c>
      <c r="I21" s="21" t="s">
        <v>66</v>
      </c>
      <c r="J21" s="21" t="s">
        <v>67</v>
      </c>
      <c r="K21" s="20">
        <v>13</v>
      </c>
      <c r="L21" s="21" t="s">
        <v>67</v>
      </c>
      <c r="M21" s="20" t="s">
        <v>115</v>
      </c>
    </row>
    <row r="22" spans="2:13" ht="33.9" customHeight="1" x14ac:dyDescent="0.3">
      <c r="B22" s="13" t="s">
        <v>44</v>
      </c>
      <c r="C22" s="21" t="s">
        <v>116</v>
      </c>
      <c r="D22" s="21" t="s">
        <v>66</v>
      </c>
      <c r="E22" s="21" t="s">
        <v>66</v>
      </c>
      <c r="F22" s="8" t="s">
        <v>120</v>
      </c>
      <c r="G22" s="25" t="s">
        <v>113</v>
      </c>
      <c r="H22" s="23" t="s">
        <v>66</v>
      </c>
      <c r="I22" s="21" t="s">
        <v>66</v>
      </c>
      <c r="J22" s="21" t="s">
        <v>67</v>
      </c>
      <c r="K22" s="20">
        <v>14</v>
      </c>
      <c r="L22" s="21" t="s">
        <v>67</v>
      </c>
      <c r="M22" s="20" t="s">
        <v>117</v>
      </c>
    </row>
    <row r="23" spans="2:13" ht="33.9" customHeight="1" x14ac:dyDescent="0.3">
      <c r="B23" s="13" t="s">
        <v>25</v>
      </c>
      <c r="C23" s="21" t="s">
        <v>116</v>
      </c>
      <c r="D23" s="21" t="s">
        <v>66</v>
      </c>
      <c r="E23" s="21" t="s">
        <v>66</v>
      </c>
      <c r="F23" s="8" t="s">
        <v>120</v>
      </c>
      <c r="G23" s="25" t="s">
        <v>113</v>
      </c>
      <c r="H23" s="23" t="s">
        <v>66</v>
      </c>
      <c r="I23" s="21" t="s">
        <v>66</v>
      </c>
      <c r="J23" s="21" t="s">
        <v>67</v>
      </c>
      <c r="K23" s="20">
        <v>15</v>
      </c>
      <c r="L23" s="21" t="s">
        <v>67</v>
      </c>
      <c r="M23" s="20" t="s">
        <v>118</v>
      </c>
    </row>
    <row r="24" spans="2:13" ht="33.9" customHeight="1" x14ac:dyDescent="0.3">
      <c r="B24" s="13" t="s">
        <v>26</v>
      </c>
      <c r="C24" s="21" t="s">
        <v>119</v>
      </c>
      <c r="D24" s="21" t="s">
        <v>66</v>
      </c>
      <c r="E24" s="21" t="s">
        <v>66</v>
      </c>
      <c r="F24" s="22" t="s">
        <v>120</v>
      </c>
      <c r="G24" s="25" t="s">
        <v>113</v>
      </c>
      <c r="H24" s="23" t="s">
        <v>121</v>
      </c>
      <c r="I24" s="21" t="s">
        <v>66</v>
      </c>
      <c r="J24" s="21" t="s">
        <v>54</v>
      </c>
      <c r="K24" s="20">
        <v>16</v>
      </c>
      <c r="L24" s="21" t="s">
        <v>54</v>
      </c>
      <c r="M24" s="20" t="s">
        <v>89</v>
      </c>
    </row>
    <row r="25" spans="2:13" ht="33.9" customHeight="1" x14ac:dyDescent="0.3">
      <c r="B25" t="s">
        <v>27</v>
      </c>
      <c r="C25" s="21" t="s">
        <v>119</v>
      </c>
      <c r="D25" s="21" t="s">
        <v>66</v>
      </c>
      <c r="E25" s="21" t="s">
        <v>66</v>
      </c>
      <c r="F25" s="22" t="s">
        <v>120</v>
      </c>
      <c r="G25" s="25" t="s">
        <v>113</v>
      </c>
      <c r="H25" s="23" t="s">
        <v>122</v>
      </c>
      <c r="I25" s="21" t="s">
        <v>66</v>
      </c>
      <c r="J25" s="21" t="s">
        <v>54</v>
      </c>
      <c r="K25" s="20">
        <v>17</v>
      </c>
      <c r="L25" s="21" t="s">
        <v>54</v>
      </c>
      <c r="M25" s="20" t="s">
        <v>90</v>
      </c>
    </row>
    <row r="26" spans="2:13" ht="33.9" customHeight="1" x14ac:dyDescent="0.3">
      <c r="B26" t="s">
        <v>12</v>
      </c>
      <c r="C26" s="21" t="s">
        <v>119</v>
      </c>
      <c r="D26" s="21" t="s">
        <v>66</v>
      </c>
      <c r="E26" s="21" t="s">
        <v>66</v>
      </c>
      <c r="F26" s="22" t="s">
        <v>120</v>
      </c>
      <c r="G26" s="25" t="s">
        <v>113</v>
      </c>
      <c r="H26" s="23" t="s">
        <v>122</v>
      </c>
      <c r="I26" s="21" t="s">
        <v>66</v>
      </c>
      <c r="J26" s="21" t="s">
        <v>54</v>
      </c>
      <c r="K26" s="20">
        <v>18</v>
      </c>
      <c r="L26" s="21" t="s">
        <v>54</v>
      </c>
      <c r="M26" s="20" t="s">
        <v>91</v>
      </c>
    </row>
    <row r="27" spans="2:13" ht="33.9" customHeight="1" x14ac:dyDescent="0.3">
      <c r="B27" t="s">
        <v>28</v>
      </c>
      <c r="C27" s="21" t="s">
        <v>119</v>
      </c>
      <c r="D27" s="21" t="s">
        <v>66</v>
      </c>
      <c r="E27" s="21" t="s">
        <v>66</v>
      </c>
      <c r="F27" s="22" t="s">
        <v>120</v>
      </c>
      <c r="G27" s="25" t="s">
        <v>113</v>
      </c>
      <c r="H27" s="23" t="s">
        <v>122</v>
      </c>
      <c r="I27" s="21" t="s">
        <v>66</v>
      </c>
      <c r="J27" s="21" t="s">
        <v>54</v>
      </c>
      <c r="K27" s="20">
        <v>19</v>
      </c>
      <c r="L27" s="21" t="s">
        <v>54</v>
      </c>
      <c r="M27" s="20" t="s">
        <v>92</v>
      </c>
    </row>
    <row r="28" spans="2:13" ht="33.9" customHeight="1" x14ac:dyDescent="0.3">
      <c r="B28" t="s">
        <v>29</v>
      </c>
      <c r="C28" s="21" t="s">
        <v>119</v>
      </c>
      <c r="D28" s="21" t="s">
        <v>66</v>
      </c>
      <c r="E28" s="21" t="s">
        <v>66</v>
      </c>
      <c r="F28" s="22" t="s">
        <v>120</v>
      </c>
      <c r="G28" s="25" t="s">
        <v>113</v>
      </c>
      <c r="H28" s="23" t="s">
        <v>122</v>
      </c>
      <c r="I28" s="21" t="s">
        <v>66</v>
      </c>
      <c r="J28" s="21" t="s">
        <v>54</v>
      </c>
      <c r="K28" s="20">
        <v>20</v>
      </c>
      <c r="L28" s="21" t="s">
        <v>54</v>
      </c>
      <c r="M28" s="20" t="s">
        <v>93</v>
      </c>
    </row>
    <row r="29" spans="2:13" ht="33.9" customHeight="1" x14ac:dyDescent="0.3">
      <c r="B29" t="s">
        <v>30</v>
      </c>
      <c r="C29" s="20" t="s">
        <v>116</v>
      </c>
      <c r="D29" s="20" t="s">
        <v>66</v>
      </c>
      <c r="E29" s="20" t="s">
        <v>66</v>
      </c>
      <c r="F29" s="20" t="s">
        <v>120</v>
      </c>
      <c r="G29" s="25" t="s">
        <v>113</v>
      </c>
      <c r="H29" s="19" t="s">
        <v>124</v>
      </c>
      <c r="I29" s="20" t="s">
        <v>66</v>
      </c>
      <c r="J29" s="20" t="s">
        <v>54</v>
      </c>
      <c r="K29" s="20">
        <v>21</v>
      </c>
      <c r="L29" s="21" t="s">
        <v>54</v>
      </c>
      <c r="M29" s="20" t="s">
        <v>94</v>
      </c>
    </row>
    <row r="30" spans="2:13" ht="33.9" customHeight="1" x14ac:dyDescent="0.3">
      <c r="B30" t="s">
        <v>31</v>
      </c>
      <c r="C30" s="20" t="s">
        <v>116</v>
      </c>
      <c r="D30" s="20" t="s">
        <v>66</v>
      </c>
      <c r="E30" s="20" t="s">
        <v>66</v>
      </c>
      <c r="F30" s="20" t="s">
        <v>120</v>
      </c>
      <c r="G30" s="25" t="s">
        <v>113</v>
      </c>
      <c r="H30" s="19" t="s">
        <v>123</v>
      </c>
      <c r="I30" s="20" t="s">
        <v>66</v>
      </c>
      <c r="J30" s="20" t="s">
        <v>54</v>
      </c>
      <c r="K30" s="20">
        <v>22</v>
      </c>
      <c r="L30" s="21" t="s">
        <v>54</v>
      </c>
      <c r="M30" s="20" t="s">
        <v>95</v>
      </c>
    </row>
    <row r="31" spans="2:13" ht="33.9" customHeight="1" x14ac:dyDescent="0.3">
      <c r="B31" t="s">
        <v>45</v>
      </c>
      <c r="C31" s="20" t="s">
        <v>116</v>
      </c>
      <c r="D31" s="20" t="s">
        <v>66</v>
      </c>
      <c r="E31" s="20" t="s">
        <v>66</v>
      </c>
      <c r="F31" s="20" t="s">
        <v>120</v>
      </c>
      <c r="G31" s="25" t="s">
        <v>113</v>
      </c>
      <c r="H31" s="19" t="s">
        <v>125</v>
      </c>
      <c r="I31" s="20" t="s">
        <v>66</v>
      </c>
      <c r="J31" s="20" t="s">
        <v>54</v>
      </c>
      <c r="K31" s="20">
        <v>23</v>
      </c>
      <c r="L31" s="21" t="s">
        <v>54</v>
      </c>
      <c r="M31" s="20" t="s">
        <v>96</v>
      </c>
    </row>
    <row r="32" spans="2:13" ht="33.9" customHeight="1" x14ac:dyDescent="0.3">
      <c r="B32" t="s">
        <v>32</v>
      </c>
      <c r="C32" s="20" t="s">
        <v>116</v>
      </c>
      <c r="D32" s="20" t="s">
        <v>66</v>
      </c>
      <c r="E32" s="20" t="s">
        <v>66</v>
      </c>
      <c r="F32" s="20" t="s">
        <v>120</v>
      </c>
      <c r="G32" s="25" t="s">
        <v>113</v>
      </c>
      <c r="H32" s="19" t="s">
        <v>126</v>
      </c>
      <c r="I32" s="20" t="s">
        <v>66</v>
      </c>
      <c r="J32" s="20" t="s">
        <v>54</v>
      </c>
      <c r="K32" s="20">
        <v>24</v>
      </c>
      <c r="L32" s="21" t="s">
        <v>54</v>
      </c>
      <c r="M32" s="20" t="s">
        <v>97</v>
      </c>
    </row>
    <row r="33" spans="2:13" ht="33.9" customHeight="1" x14ac:dyDescent="0.3">
      <c r="B33" t="s">
        <v>33</v>
      </c>
      <c r="C33" s="20" t="s">
        <v>116</v>
      </c>
      <c r="D33" s="20" t="s">
        <v>66</v>
      </c>
      <c r="E33" s="20" t="s">
        <v>66</v>
      </c>
      <c r="F33" s="20" t="s">
        <v>120</v>
      </c>
      <c r="G33" s="25" t="s">
        <v>113</v>
      </c>
      <c r="H33" s="19" t="s">
        <v>127</v>
      </c>
      <c r="I33" s="20" t="s">
        <v>66</v>
      </c>
      <c r="J33" s="20" t="s">
        <v>54</v>
      </c>
      <c r="K33" s="20">
        <v>25</v>
      </c>
      <c r="L33" s="21" t="s">
        <v>54</v>
      </c>
      <c r="M33" s="20" t="s">
        <v>98</v>
      </c>
    </row>
    <row r="34" spans="2:13" ht="33.9" customHeight="1" x14ac:dyDescent="0.3">
      <c r="B34" t="s">
        <v>34</v>
      </c>
      <c r="C34" s="20" t="s">
        <v>116</v>
      </c>
      <c r="D34" s="20" t="s">
        <v>66</v>
      </c>
      <c r="E34" s="20" t="s">
        <v>66</v>
      </c>
      <c r="F34" s="20" t="s">
        <v>120</v>
      </c>
      <c r="G34" s="25" t="s">
        <v>113</v>
      </c>
      <c r="H34" s="19" t="s">
        <v>128</v>
      </c>
      <c r="I34" s="20" t="s">
        <v>66</v>
      </c>
      <c r="J34" s="20" t="s">
        <v>54</v>
      </c>
      <c r="K34" s="20">
        <v>26</v>
      </c>
      <c r="L34" s="21" t="s">
        <v>54</v>
      </c>
      <c r="M34" s="20" t="s">
        <v>99</v>
      </c>
    </row>
    <row r="35" spans="2:13" ht="33.9" customHeight="1" x14ac:dyDescent="0.3">
      <c r="B35" t="s">
        <v>35</v>
      </c>
      <c r="C35" s="20" t="s">
        <v>116</v>
      </c>
      <c r="D35" s="20" t="s">
        <v>66</v>
      </c>
      <c r="E35" s="20" t="s">
        <v>66</v>
      </c>
      <c r="F35" s="20" t="s">
        <v>120</v>
      </c>
      <c r="G35" s="25" t="s">
        <v>113</v>
      </c>
      <c r="H35" s="19" t="s">
        <v>129</v>
      </c>
      <c r="I35" s="20" t="s">
        <v>66</v>
      </c>
      <c r="J35" s="20" t="s">
        <v>54</v>
      </c>
      <c r="K35" s="20">
        <v>27</v>
      </c>
      <c r="L35" s="21" t="s">
        <v>54</v>
      </c>
      <c r="M35" s="20" t="s">
        <v>100</v>
      </c>
    </row>
    <row r="36" spans="2:13" ht="33.9" customHeight="1" x14ac:dyDescent="0.3">
      <c r="B36" t="s">
        <v>36</v>
      </c>
      <c r="C36" s="20" t="s">
        <v>116</v>
      </c>
      <c r="D36" s="20" t="s">
        <v>66</v>
      </c>
      <c r="E36" s="20" t="s">
        <v>66</v>
      </c>
      <c r="F36" s="20" t="s">
        <v>120</v>
      </c>
      <c r="G36" s="25" t="s">
        <v>113</v>
      </c>
      <c r="H36" s="19" t="s">
        <v>130</v>
      </c>
      <c r="I36" s="20" t="s">
        <v>66</v>
      </c>
      <c r="J36" s="20" t="s">
        <v>54</v>
      </c>
      <c r="K36" s="20">
        <v>28</v>
      </c>
      <c r="L36" s="21" t="s">
        <v>54</v>
      </c>
      <c r="M36" s="20" t="s">
        <v>101</v>
      </c>
    </row>
    <row r="37" spans="2:13" ht="33.9" customHeight="1" x14ac:dyDescent="0.3">
      <c r="B37" t="s">
        <v>37</v>
      </c>
      <c r="C37" s="20" t="s">
        <v>116</v>
      </c>
      <c r="D37" s="20" t="s">
        <v>66</v>
      </c>
      <c r="E37" s="20" t="s">
        <v>66</v>
      </c>
      <c r="F37" s="20" t="s">
        <v>120</v>
      </c>
      <c r="G37" s="25" t="s">
        <v>113</v>
      </c>
      <c r="H37" s="19" t="s">
        <v>131</v>
      </c>
      <c r="I37" s="20" t="s">
        <v>66</v>
      </c>
      <c r="J37" s="20" t="s">
        <v>54</v>
      </c>
      <c r="K37" s="20">
        <v>29</v>
      </c>
      <c r="L37" s="21" t="s">
        <v>54</v>
      </c>
      <c r="M37" s="20" t="s">
        <v>102</v>
      </c>
    </row>
    <row r="38" spans="2:13" ht="33.9" customHeight="1" x14ac:dyDescent="0.3">
      <c r="B38" s="16" t="s">
        <v>46</v>
      </c>
      <c r="C38" s="20" t="s">
        <v>116</v>
      </c>
      <c r="D38" s="20" t="s">
        <v>66</v>
      </c>
      <c r="E38" s="20" t="s">
        <v>66</v>
      </c>
      <c r="F38" s="20" t="s">
        <v>120</v>
      </c>
      <c r="G38" s="25" t="s">
        <v>113</v>
      </c>
      <c r="H38" s="19" t="s">
        <v>132</v>
      </c>
      <c r="I38" s="20" t="s">
        <v>66</v>
      </c>
      <c r="J38" s="20" t="s">
        <v>54</v>
      </c>
      <c r="K38" s="20">
        <v>30</v>
      </c>
      <c r="L38" s="20" t="s">
        <v>54</v>
      </c>
      <c r="M38" s="20" t="s">
        <v>103</v>
      </c>
    </row>
    <row r="39" spans="2:13" ht="33.9" customHeight="1" x14ac:dyDescent="0.3">
      <c r="B39" t="s">
        <v>38</v>
      </c>
      <c r="C39" s="20" t="s">
        <v>133</v>
      </c>
      <c r="D39" s="20" t="s">
        <v>66</v>
      </c>
      <c r="E39" s="20" t="s">
        <v>66</v>
      </c>
      <c r="F39" s="20" t="s">
        <v>135</v>
      </c>
      <c r="G39" s="25" t="s">
        <v>136</v>
      </c>
      <c r="H39" s="19" t="s">
        <v>142</v>
      </c>
      <c r="I39" s="20" t="s">
        <v>66</v>
      </c>
      <c r="J39" s="20" t="s">
        <v>54</v>
      </c>
      <c r="K39" s="20">
        <v>31</v>
      </c>
      <c r="L39" s="20" t="s">
        <v>67</v>
      </c>
      <c r="M39" s="20" t="s">
        <v>104</v>
      </c>
    </row>
    <row r="40" spans="2:13" ht="33.9" customHeight="1" x14ac:dyDescent="0.3">
      <c r="B40" t="s">
        <v>39</v>
      </c>
      <c r="C40" s="20" t="s">
        <v>133</v>
      </c>
      <c r="D40" s="20" t="s">
        <v>66</v>
      </c>
      <c r="E40" s="20" t="s">
        <v>66</v>
      </c>
      <c r="F40" s="20" t="s">
        <v>135</v>
      </c>
      <c r="G40" s="25" t="s">
        <v>136</v>
      </c>
      <c r="H40" s="19" t="s">
        <v>143</v>
      </c>
      <c r="I40" s="20" t="s">
        <v>66</v>
      </c>
      <c r="J40" s="20" t="s">
        <v>54</v>
      </c>
      <c r="K40" s="20">
        <v>32</v>
      </c>
      <c r="L40" s="20" t="s">
        <v>67</v>
      </c>
      <c r="M40" s="20" t="s">
        <v>105</v>
      </c>
    </row>
    <row r="41" spans="2:13" ht="33.9" customHeight="1" x14ac:dyDescent="0.3">
      <c r="B41" t="s">
        <v>40</v>
      </c>
      <c r="C41" s="20" t="s">
        <v>134</v>
      </c>
      <c r="D41" s="20" t="s">
        <v>66</v>
      </c>
      <c r="E41" s="20" t="s">
        <v>66</v>
      </c>
      <c r="F41" s="20">
        <v>0</v>
      </c>
      <c r="G41" s="25" t="s">
        <v>137</v>
      </c>
      <c r="H41" s="19" t="s">
        <v>139</v>
      </c>
      <c r="I41" s="20" t="s">
        <v>140</v>
      </c>
      <c r="J41" s="20" t="s">
        <v>54</v>
      </c>
      <c r="K41" s="20">
        <v>33</v>
      </c>
      <c r="L41" s="20" t="s">
        <v>67</v>
      </c>
      <c r="M41" s="20" t="s">
        <v>106</v>
      </c>
    </row>
    <row r="42" spans="2:13" ht="33.9" customHeight="1" x14ac:dyDescent="0.3">
      <c r="B42" t="s">
        <v>41</v>
      </c>
      <c r="C42" s="20" t="s">
        <v>48</v>
      </c>
      <c r="D42" s="20" t="s">
        <v>49</v>
      </c>
      <c r="E42" s="20">
        <v>30</v>
      </c>
      <c r="F42" s="20" t="s">
        <v>68</v>
      </c>
      <c r="G42" s="25" t="s">
        <v>138</v>
      </c>
      <c r="H42" s="19" t="s">
        <v>141</v>
      </c>
      <c r="I42" s="20" t="s">
        <v>53</v>
      </c>
      <c r="J42" s="20" t="s">
        <v>54</v>
      </c>
      <c r="K42" s="20">
        <v>34</v>
      </c>
      <c r="L42" s="20" t="s">
        <v>54</v>
      </c>
      <c r="M42" s="20" t="s">
        <v>107</v>
      </c>
    </row>
    <row r="43" spans="2:13" ht="33.9" customHeight="1" x14ac:dyDescent="0.3">
      <c r="B43" t="s">
        <v>47</v>
      </c>
      <c r="C43" s="20" t="s">
        <v>134</v>
      </c>
      <c r="D43" s="20" t="s">
        <v>66</v>
      </c>
      <c r="E43" s="20" t="s">
        <v>66</v>
      </c>
      <c r="F43" s="20" t="s">
        <v>135</v>
      </c>
      <c r="G43" s="25" t="s">
        <v>136</v>
      </c>
      <c r="H43" s="19" t="s">
        <v>144</v>
      </c>
      <c r="I43" s="20" t="s">
        <v>66</v>
      </c>
      <c r="J43" s="20" t="s">
        <v>54</v>
      </c>
      <c r="K43" s="20">
        <v>35</v>
      </c>
      <c r="L43" s="20" t="s">
        <v>67</v>
      </c>
      <c r="M43" s="20" t="s">
        <v>108</v>
      </c>
    </row>
    <row r="44" spans="2:13" ht="33.9" customHeight="1" x14ac:dyDescent="0.3">
      <c r="B44" t="s">
        <v>42</v>
      </c>
      <c r="C44" s="20" t="s">
        <v>109</v>
      </c>
      <c r="D44" s="20" t="s">
        <v>66</v>
      </c>
      <c r="E44" s="20" t="s">
        <v>110</v>
      </c>
      <c r="F44" s="20" t="s">
        <v>145</v>
      </c>
      <c r="G44" s="25" t="s">
        <v>146</v>
      </c>
      <c r="H44" s="19" t="s">
        <v>150</v>
      </c>
      <c r="I44" s="20" t="s">
        <v>66</v>
      </c>
      <c r="J44" s="20" t="s">
        <v>67</v>
      </c>
      <c r="K44" s="20">
        <v>36</v>
      </c>
      <c r="L44" s="20" t="s">
        <v>54</v>
      </c>
      <c r="M44" s="20" t="s">
        <v>66</v>
      </c>
    </row>
    <row r="45" spans="2:13" ht="33.9" customHeight="1" x14ac:dyDescent="0.3">
      <c r="B45" t="s">
        <v>43</v>
      </c>
      <c r="C45" s="20" t="s">
        <v>109</v>
      </c>
      <c r="D45" s="20" t="s">
        <v>66</v>
      </c>
      <c r="E45" s="20" t="s">
        <v>110</v>
      </c>
      <c r="F45" s="20" t="s">
        <v>145</v>
      </c>
      <c r="G45" s="25" t="s">
        <v>147</v>
      </c>
      <c r="H45" s="19" t="s">
        <v>151</v>
      </c>
      <c r="I45" s="20" t="s">
        <v>66</v>
      </c>
      <c r="J45" s="20" t="s">
        <v>54</v>
      </c>
      <c r="K45" s="20">
        <v>37</v>
      </c>
      <c r="L45" s="20" t="s">
        <v>54</v>
      </c>
      <c r="M45" s="20" t="s">
        <v>66</v>
      </c>
    </row>
  </sheetData>
  <sheetProtection formatCells="0" formatColumns="0" formatRows="0" selectLockedCells="1" sort="0"/>
  <mergeCells count="5">
    <mergeCell ref="D4:E4"/>
    <mergeCell ref="D5:E5"/>
    <mergeCell ref="D6:E6"/>
    <mergeCell ref="C5:C6"/>
    <mergeCell ref="B5:B6"/>
  </mergeCells>
  <phoneticPr fontId="1" type="noConversion"/>
  <conditionalFormatting sqref="F24:F28">
    <cfRule type="expression" dxfId="13" priority="7">
      <formula>MOD(ROW(),2)=0</formula>
    </cfRule>
  </conditionalFormatting>
  <conditionalFormatting sqref="G9:G45">
    <cfRule type="expression" dxfId="12" priority="1">
      <formula>MOD(ROW(),2)=1</formula>
    </cfRule>
  </conditionalFormatting>
  <conditionalFormatting sqref="G9:G45">
    <cfRule type="expression" dxfId="11" priority="2">
      <formula>MOD(ROW(),2)=0</formula>
    </cfRule>
  </conditionalFormatting>
  <dataValidations xWindow="760" yWindow="637" count="17">
    <dataValidation allowBlank="1" showInputMessage="1" showErrorMessage="1" prompt="Enter Other Amounts to be charged, if any" sqref="G24:G28"/>
    <dataValidation allowBlank="1" showInputMessage="1" showErrorMessage="1" prompt="Enter Tax Rate in this cell" sqref="G22:G23"/>
    <dataValidation allowBlank="1" showInputMessage="1" showErrorMessage="1" prompt="The subtotal amount is automatically calculated in this cell" sqref="G21"/>
    <dataValidation allowBlank="1" showInputMessage="1" showErrorMessage="1" prompt="Enter Invoice Date in the cell at right" sqref="F5"/>
    <dataValidation allowBlank="1" showInputMessage="1" showErrorMessage="1" prompt="Enter Invoice Date in this cell" sqref="G5"/>
    <dataValidation allowBlank="1" showInputMessage="1" showErrorMessage="1" prompt="Enter Invoice number in the cell at right" sqref="F4"/>
    <dataValidation allowBlank="1" showInputMessage="1" showErrorMessage="1" prompt="Enter Invoice number in this cell" sqref="G4"/>
    <dataValidation allowBlank="1" showInputMessage="1" showErrorMessage="1" prompt="Enter billing Address in this cell" sqref="C5"/>
    <dataValidation allowBlank="1" showInputMessage="1" showErrorMessage="1" prompt="Enter billing Address in the cell at right" sqref="B5"/>
    <dataValidation allowBlank="1" showInputMessage="1" showErrorMessage="1" prompt="Enter Bill To in the cell at right" sqref="B4"/>
    <dataValidation allowBlank="1" showInputMessage="1" showErrorMessage="1" prompt="Enter Fax Number in this cell" sqref="D5:E5"/>
    <dataValidation allowBlank="1" showInputMessage="1" showErrorMessage="1" prompt="Enter Phone Number in this cell" sqref="D4:E4"/>
    <dataValidation allowBlank="1" showInputMessage="1" showErrorMessage="1" prompt="Create a Simple Invoice in this worksheet" sqref="A1"/>
    <dataValidation allowBlank="1" showInputMessage="1" showErrorMessage="1" prompt="Enter Email address in this cell" sqref="D6:E6"/>
    <dataValidation allowBlank="1" showInputMessage="1" showErrorMessage="1" prompt="Enter Bill To in this cell" sqref="C4"/>
    <dataValidation allowBlank="1" showInputMessage="1" showErrorMessage="1" prompt="Enter Invoice For in the cell at right" sqref="B7"/>
    <dataValidation allowBlank="1" showInputMessage="1" showErrorMessage="1" prompt="Enter Invoice For in this cell" sqref="C7"/>
  </dataValidations>
  <printOptions horizontalCentered="1"/>
  <pageMargins left="0.7" right="0.7" top="1" bottom="1" header="0.3" footer="0.3"/>
  <pageSetup scale="31"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996E35-CF38-4EE8-BF85-AAE60D691A7A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16c05727-aa75-4e4a-9b5f-8a80a1165891"/>
    <ds:schemaRef ds:uri="71af3243-3dd4-4a8d-8c0d-dd76da1f02a5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Invoice</vt:lpstr>
      <vt:lpstr>ColumnTitle1</vt:lpstr>
      <vt:lpstr>company_name</vt:lpstr>
      <vt:lpstr>Invoice!Print_Titles</vt:lpstr>
      <vt:lpstr>RowTitleRegion1..C7</vt:lpstr>
      <vt:lpstr>RowTitleRegion2..G5</vt:lpstr>
      <vt:lpstr>RowTitleRegion3..G26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2020-07-23T15:59:47Z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