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Salesland\SaleslandVacations\BackEnd\SaleslandCodes\"/>
    </mc:Choice>
  </mc:AlternateContent>
  <xr:revisionPtr revIDLastSave="0" documentId="13_ncr:1_{2A56C346-44F6-4C83-BA86-62E038B6B27B}" xr6:coauthVersionLast="47" xr6:coauthVersionMax="47" xr10:uidLastSave="{00000000-0000-0000-0000-000000000000}"/>
  <bookViews>
    <workbookView xWindow="-120" yWindow="-120" windowWidth="24240" windowHeight="13140" xr2:uid="{55CD2075-FCAC-4D0B-AE5A-27D23E7F8B72}"/>
  </bookViews>
  <sheets>
    <sheet name="Nomina al 02-02-2023" sheetId="1" r:id="rId1"/>
  </sheets>
  <definedNames>
    <definedName name="_xlnm._FilterDatabase" localSheetId="0" hidden="1">'Nomina al 02-02-2023'!$A$5:$E$234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<sst xmlns="http://schemas.openxmlformats.org/spreadsheetml/2006/main" count="1142" uniqueCount="702">
  <si>
    <t>Cédula / Pasaporte</t>
  </si>
  <si>
    <t>Apellidos y Nombres</t>
  </si>
  <si>
    <t>Fecha de Ingreso</t>
  </si>
  <si>
    <t>0921303673</t>
  </si>
  <si>
    <t>ALARCON COQUE CARLOS ANDRES</t>
  </si>
  <si>
    <t>1315264810</t>
  </si>
  <si>
    <t>ALCIVAR LOOR RODDY JUNIOR</t>
  </si>
  <si>
    <t>1759137621</t>
  </si>
  <si>
    <t>ALVAREZ LA CRUZ ANGEL JESUS</t>
  </si>
  <si>
    <t>1725511974</t>
  </si>
  <si>
    <t>AMBULUDI ROLDAN GIANELLA GRIMANEZA</t>
  </si>
  <si>
    <t>0104711775</t>
  </si>
  <si>
    <t>ANDRADE CONDO CHRISTIAN EDUARDO</t>
  </si>
  <si>
    <t>0925015299</t>
  </si>
  <si>
    <t>ANDRADE GRACIA DIANA KATHERINE</t>
  </si>
  <si>
    <t>1721678827</t>
  </si>
  <si>
    <t>AQUINO SANTOS RONALD DAVID</t>
  </si>
  <si>
    <t xml:space="preserve"> 1759157223</t>
  </si>
  <si>
    <t>AREVALO TERAN MARIA JOSE</t>
  </si>
  <si>
    <t>0704893403</t>
  </si>
  <si>
    <t>ARROBO VICENTE YADIRA ESPERANZA</t>
  </si>
  <si>
    <t>0924028749</t>
  </si>
  <si>
    <t>AYALA SARMIENTO LILIANA YADIRA</t>
  </si>
  <si>
    <t>1726428384</t>
  </si>
  <si>
    <t>BASURTO BONES PABLO JAVIER</t>
  </si>
  <si>
    <t>1753708799</t>
  </si>
  <si>
    <t>BENALCAZAR PEREZ STEVEN ALEJANDRO</t>
  </si>
  <si>
    <t>1714113139</t>
  </si>
  <si>
    <t>BENITEZ YEPEZ SANDY DEL CARMEN</t>
  </si>
  <si>
    <t>0926575028</t>
  </si>
  <si>
    <t>BONILLA INSUA LUIS ALBERTO</t>
  </si>
  <si>
    <t>0926445081</t>
  </si>
  <si>
    <t>BRITO ESCOBAR VICENTE GUILLERMO</t>
  </si>
  <si>
    <t>0962559456</t>
  </si>
  <si>
    <t>BRITO RINCON LOREANA VALERYA VICTORIA</t>
  </si>
  <si>
    <t>CABEZAS LOPEZ ROBERTO ALEJANDRO</t>
  </si>
  <si>
    <t>1724124084</t>
  </si>
  <si>
    <t>CAJAS PICHUCHO JEFFERSON ANDRES</t>
  </si>
  <si>
    <t>0924486780</t>
  </si>
  <si>
    <t>CALERO ZAVALA IVAN DAVID</t>
  </si>
  <si>
    <t>0104729298</t>
  </si>
  <si>
    <t>CALLE CHACA JORGE VINICIO</t>
  </si>
  <si>
    <t>1722648878</t>
  </si>
  <si>
    <t>CALVA CAMPOVERDE JOSELIN DAYANA</t>
  </si>
  <si>
    <t>0925543399</t>
  </si>
  <si>
    <t>CARDENAS LINO JENNIFER ISABEL</t>
  </si>
  <si>
    <t>1802845147</t>
  </si>
  <si>
    <t>CASTILLO AGUIRRE EDWIN MODESTO</t>
  </si>
  <si>
    <t>1313744128</t>
  </si>
  <si>
    <t>CASTILLO HERRERA JUAN CARLOS</t>
  </si>
  <si>
    <t>1726003112</t>
  </si>
  <si>
    <t>CATAGÑA CHICAIZA KEVIN ALEXANDER</t>
  </si>
  <si>
    <t>0704650860</t>
  </si>
  <si>
    <t>CHAPIN TAPIA DAYSE LISSETH</t>
  </si>
  <si>
    <t>1003604400</t>
  </si>
  <si>
    <t>CHAVEZ NAVARRETE CRISTIAN ISRAEL</t>
  </si>
  <si>
    <t>1724744774</t>
  </si>
  <si>
    <t>CHAVEZ VASQUEZ YESSENIA KATHERINE</t>
  </si>
  <si>
    <t>0951197946</t>
  </si>
  <si>
    <t>CHERNEZ GOMEZ KEVIN JEAN</t>
  </si>
  <si>
    <t>0503250730</t>
  </si>
  <si>
    <t>CHICAIZA TOAPANTA ALEX DANILO</t>
  </si>
  <si>
    <t>CHIRIBOGA CHIGUANO ALEXANDRA MARIANELA</t>
  </si>
  <si>
    <t>CONDO GARCIA NICOLAS MATIAS</t>
  </si>
  <si>
    <t>1758048159</t>
  </si>
  <si>
    <t>CONTRERAS RON HELLIS CAROLINA</t>
  </si>
  <si>
    <t>0926004557</t>
  </si>
  <si>
    <t>CORAL REASCO MERCY ALEJANDRA</t>
  </si>
  <si>
    <t>1724612641</t>
  </si>
  <si>
    <t>CORDOVA GAIBOR JONATHAN HERNAN</t>
  </si>
  <si>
    <t>0706376969</t>
  </si>
  <si>
    <t>CRUZ CAAMAÑO PAULA DEL PILAR</t>
  </si>
  <si>
    <t>1725401549</t>
  </si>
  <si>
    <t>CRUZ MONTUFAR KATHERINE ALEJANDRA</t>
  </si>
  <si>
    <t>0705983146</t>
  </si>
  <si>
    <t>CRUZ REASCO KAREN ESTHEFANIA</t>
  </si>
  <si>
    <t>0150477016</t>
  </si>
  <si>
    <t>CUMBE SALTO GLADYS MARLENE</t>
  </si>
  <si>
    <t>1725565269</t>
  </si>
  <si>
    <t>CUNALATA MORAN ISRAEL ALEJANDRO</t>
  </si>
  <si>
    <t>0706145406</t>
  </si>
  <si>
    <t>CUZCO BELTRAN RAQUEL PATRICIA</t>
  </si>
  <si>
    <t>1003141007</t>
  </si>
  <si>
    <t>DE LA TORRE IPIALES MARTHA MARIBEL</t>
  </si>
  <si>
    <t>1725742496</t>
  </si>
  <si>
    <t>DELGADO CHACHO ZOILA REBECA</t>
  </si>
  <si>
    <t>DELGADO FERMIN JOHANNA MARIA</t>
  </si>
  <si>
    <t>0802698506</t>
  </si>
  <si>
    <t>DELGADO LAJONES LUCETY JOHANNA</t>
  </si>
  <si>
    <t>1004429856</t>
  </si>
  <si>
    <t>DONOSO ANDRADE CINTHYA ANAHI</t>
  </si>
  <si>
    <t>1719139667</t>
  </si>
  <si>
    <t>DUCHE CRUZ TIFFANY NAOMI</t>
  </si>
  <si>
    <t>ECHEVERRIA CALVOPINA TATIANA DE LOS ANGELES</t>
  </si>
  <si>
    <t>0401502604</t>
  </si>
  <si>
    <t>ENRIQUEZ GONZALEZ BRYAN ALEXANDER</t>
  </si>
  <si>
    <t>0924087000</t>
  </si>
  <si>
    <t>ESPINAL BORBOR MAYRA ERIKA</t>
  </si>
  <si>
    <t>1314587427</t>
  </si>
  <si>
    <t>ESPINALES PALMA KELVIN JAVIER</t>
  </si>
  <si>
    <t>1310224702</t>
  </si>
  <si>
    <t>ESPINAR ZAMBRANO MIRIAN DOLORES</t>
  </si>
  <si>
    <t>1722887062</t>
  </si>
  <si>
    <t>ESPINOSA MIRANDA IVAN EDUARDO</t>
  </si>
  <si>
    <t>1205175464</t>
  </si>
  <si>
    <t>ESPINOSA VILLA MONICA VIVIANA</t>
  </si>
  <si>
    <t>1725186264</t>
  </si>
  <si>
    <t>ESPINOZA MARTINEZ LAURA XIOMARA</t>
  </si>
  <si>
    <t>0931350532</t>
  </si>
  <si>
    <t>ESPINOZA ROMERO PAMELA THALYA</t>
  </si>
  <si>
    <t>1104457054</t>
  </si>
  <si>
    <t>FAICAN QUINCHE ROSARIO NAZDEZDA</t>
  </si>
  <si>
    <t>2100656244</t>
  </si>
  <si>
    <t>FAJARDO ENCARNACION BRAYAN KLEVER</t>
  </si>
  <si>
    <t>0103519815</t>
  </si>
  <si>
    <t>FEICAN VELEZ MARIA DEL CARMEN</t>
  </si>
  <si>
    <t>1721395034</t>
  </si>
  <si>
    <t>FERNANDEZ ÑACATO CRISTOPHER ALEXANDER</t>
  </si>
  <si>
    <t>1722649116</t>
  </si>
  <si>
    <t>FIERRO ALAY PAUL FERNANDO</t>
  </si>
  <si>
    <t>1721365896</t>
  </si>
  <si>
    <t>FIGUEROA BULLA JUAN CARLOS</t>
  </si>
  <si>
    <t>1716940935</t>
  </si>
  <si>
    <t>FLORES SANCHEZ ERIKA FERNANDA</t>
  </si>
  <si>
    <t>1721024642</t>
  </si>
  <si>
    <t>FREIRE RIVERA PAMELA ALEXANDRA</t>
  </si>
  <si>
    <t>1804296901</t>
  </si>
  <si>
    <t>GALARZA PIZARRO RODRIGO IVAN</t>
  </si>
  <si>
    <t>0705229847</t>
  </si>
  <si>
    <t>GONZAGA YUPANGUI LIZBETH KATHERINE</t>
  </si>
  <si>
    <t>0106390214</t>
  </si>
  <si>
    <t>GONZALEZ ALVARRACIN PAOLA YESSENIA</t>
  </si>
  <si>
    <t>0105953509</t>
  </si>
  <si>
    <t>GONZALEZ GONZALEZ JONATAN XAVIER</t>
  </si>
  <si>
    <t>0103690301</t>
  </si>
  <si>
    <t>GONZALEZ MINCHALA MARCELO EDUARDO</t>
  </si>
  <si>
    <t>0706421179</t>
  </si>
  <si>
    <t>GONZALEZ SANDOYA ALICIA ROMINA</t>
  </si>
  <si>
    <t>GRANDA ESPINOZA ANDRES SEBASTIAN</t>
  </si>
  <si>
    <t>1722525019</t>
  </si>
  <si>
    <t>GRIJALVA ROCHA VALERIA LISZETH</t>
  </si>
  <si>
    <t>1716531742</t>
  </si>
  <si>
    <t>GUACHAMIN CAZA HUGO ADRIAN</t>
  </si>
  <si>
    <t>1750274563</t>
  </si>
  <si>
    <t>GUACHI BULLA CARLA ARACELY</t>
  </si>
  <si>
    <t>0704720424</t>
  </si>
  <si>
    <t>GUADALIMA ESPINOZA ROCIO ALEXANDRA</t>
  </si>
  <si>
    <t>1726323304</t>
  </si>
  <si>
    <t>GUAIGUA REINOSO GENNESIS CAROLINA</t>
  </si>
  <si>
    <t>1723409163</t>
  </si>
  <si>
    <t>GUALOTUÑA MORALES KATHERINE NICOLE</t>
  </si>
  <si>
    <t>GUARANDA GUARANDA ITALO ALEXANDER</t>
  </si>
  <si>
    <t>2300327703</t>
  </si>
  <si>
    <t>GUERRA ZURITA ANDREA MISHELL</t>
  </si>
  <si>
    <t>1720691789</t>
  </si>
  <si>
    <t>GUEVARA MAZA CRISTIAN FABIAN</t>
  </si>
  <si>
    <t>1720281391</t>
  </si>
  <si>
    <t>HERMOSA ALBAN SHARON MICHELLE</t>
  </si>
  <si>
    <t>0954229696</t>
  </si>
  <si>
    <t>HERNANDEZ RODRIGUEZ LUIS ALBERTO</t>
  </si>
  <si>
    <t>1760534733</t>
  </si>
  <si>
    <t>HERRERA BAUTE ROSMARY COROMOTO</t>
  </si>
  <si>
    <t>0104134069</t>
  </si>
  <si>
    <t>HOYOS MARURY LOURDES ELIZABETH</t>
  </si>
  <si>
    <t>HUERA MORALES BRYAN ALEXANDER</t>
  </si>
  <si>
    <t>0103871893</t>
  </si>
  <si>
    <t>HURTADO FLORES DIEGO IGNACIO</t>
  </si>
  <si>
    <t>1311582850</t>
  </si>
  <si>
    <t>INTRIAGO MERO MIRELLA ASUNCION</t>
  </si>
  <si>
    <t>0917369035</t>
  </si>
  <si>
    <t>JIMBO ORTEGA JORGE SANTIAGO</t>
  </si>
  <si>
    <t>1751541580</t>
  </si>
  <si>
    <t>JIMENEZ BOADA MAURA DANIELA</t>
  </si>
  <si>
    <t>1727634030</t>
  </si>
  <si>
    <t>JIMENEZ CASTRO CRISTINA NATHALY</t>
  </si>
  <si>
    <t>1711185528</t>
  </si>
  <si>
    <t>LARA ALVAREZ VERONICA ALEXANDRA</t>
  </si>
  <si>
    <t>0706768025</t>
  </si>
  <si>
    <t>LAZO SANJINEZ ELAYNE IVANOVA</t>
  </si>
  <si>
    <t>LENIS GUTIERREZ CAROLINA</t>
  </si>
  <si>
    <t>0930725643</t>
  </si>
  <si>
    <t>LEON PIN AARON GABRIEL</t>
  </si>
  <si>
    <t>0920507712</t>
  </si>
  <si>
    <t>LIVISACA MORA ERIKA KARINA</t>
  </si>
  <si>
    <t>1751067339</t>
  </si>
  <si>
    <t>LLUMIQUINGA OÑA PAMELA MICHELLE</t>
  </si>
  <si>
    <t>0964051734</t>
  </si>
  <si>
    <t>LOAIZA ARIAS LEIDY JOHANA</t>
  </si>
  <si>
    <t>1717524035</t>
  </si>
  <si>
    <t>LOAYZA AGUILAR JONATHAN FABIAN</t>
  </si>
  <si>
    <t>1758991069</t>
  </si>
  <si>
    <t>LOPEZ DIAZ ANGEL ENRIQUE</t>
  </si>
  <si>
    <t>0924383391</t>
  </si>
  <si>
    <t>LOPEZ MOSCOL JONATHAN LEONARDO</t>
  </si>
  <si>
    <t>1721965281</t>
  </si>
  <si>
    <t>LOZADA REYES BERTHA MARIBEL</t>
  </si>
  <si>
    <t>1718784430</t>
  </si>
  <si>
    <t>LOZANO LUCAS CRISTHIAN SANTIAGO</t>
  </si>
  <si>
    <t>0928529379</t>
  </si>
  <si>
    <t>LOZANO ROMAN BOLIVAR RICARDO</t>
  </si>
  <si>
    <t>0106667637</t>
  </si>
  <si>
    <t>LUNA JACHO ANDREA GABRIELA</t>
  </si>
  <si>
    <t>0702763020</t>
  </si>
  <si>
    <t>LUZARDO CENTENO BORIS PAUL</t>
  </si>
  <si>
    <t>1313504357</t>
  </si>
  <si>
    <t>MACIAS ESPINOZA GEMA MELISSA</t>
  </si>
  <si>
    <t>1720039203</t>
  </si>
  <si>
    <t>MAILA RAMIREZ ANA LORENA</t>
  </si>
  <si>
    <t>0706510948</t>
  </si>
  <si>
    <t>MALDONADO LUZARD ARIANA MILENA</t>
  </si>
  <si>
    <t>0922634068</t>
  </si>
  <si>
    <t>MALDONADO RIOS VERONICA PRISCILLA</t>
  </si>
  <si>
    <t>1722407887</t>
  </si>
  <si>
    <t>MANGUI AVILEZ KAREN VANESSA</t>
  </si>
  <si>
    <t>MARIN VALENCIA ADRIANA MARIBEL</t>
  </si>
  <si>
    <t>1715954960</t>
  </si>
  <si>
    <t>MASSA ACOSTA SHARON MICHELLE</t>
  </si>
  <si>
    <t>0920951779</t>
  </si>
  <si>
    <t>MATIAS SANCHEZ ERIKA VANESSA</t>
  </si>
  <si>
    <t xml:space="preserve"> 0924378938</t>
  </si>
  <si>
    <t>MAYORGA LOZANO JOSE ALBERTO</t>
  </si>
  <si>
    <t>1104738032</t>
  </si>
  <si>
    <t>MEDINA LAPO DAYANNA CAROLINA</t>
  </si>
  <si>
    <t>1726198243</t>
  </si>
  <si>
    <t>MELCHIADE ORTIZ ISAAC VALMORE</t>
  </si>
  <si>
    <t>1727018036</t>
  </si>
  <si>
    <t>MENA CHACAGUAZAY SHANEL PAMELA</t>
  </si>
  <si>
    <t>1713109385</t>
  </si>
  <si>
    <t>MENA COBA MARIA SOLEDAD</t>
  </si>
  <si>
    <t>1713085593</t>
  </si>
  <si>
    <t>MENA VILLALBA DIEGO FERNANDO</t>
  </si>
  <si>
    <t>1103974463</t>
  </si>
  <si>
    <t>MENDEZ ORTEGA NATALIE CRISTINA</t>
  </si>
  <si>
    <t>0107113722</t>
  </si>
  <si>
    <t>MENDIA MENDIA MAYRA LILIANA</t>
  </si>
  <si>
    <t>2350267122</t>
  </si>
  <si>
    <t>MENDOZA ARBOLEDA YANDRY ADRIAN</t>
  </si>
  <si>
    <t>1309825774</t>
  </si>
  <si>
    <t>MERA CEDEÑO JONNY DANIEL</t>
  </si>
  <si>
    <t>1721792420</t>
  </si>
  <si>
    <t>MONCAYO REA MARITZA GABRIELA</t>
  </si>
  <si>
    <t>0929282721</t>
  </si>
  <si>
    <t>MONSERRATE AGUIRRE BYRON ALEXANDER</t>
  </si>
  <si>
    <t>2200069504</t>
  </si>
  <si>
    <t>MONTENEGRO MEJIA MARITZA ELOISA</t>
  </si>
  <si>
    <t>1401324585</t>
  </si>
  <si>
    <t>NAEKAT MASHIANDA JHEMELIN CRISTINA</t>
  </si>
  <si>
    <t>0921877866</t>
  </si>
  <si>
    <t>NARANJO MOREIRA DARWIN STALIN</t>
  </si>
  <si>
    <t>0201987179</t>
  </si>
  <si>
    <t>NIAMA JACOME MARIA GABRIELA</t>
  </si>
  <si>
    <t>0925865933</t>
  </si>
  <si>
    <t>NOBLECILLA YEPEZ TERESA DE JESUS</t>
  </si>
  <si>
    <t>1720113081</t>
  </si>
  <si>
    <t>NOBOA ARMIJOS MAYRA ALEJANDRA</t>
  </si>
  <si>
    <t>1002333704</t>
  </si>
  <si>
    <t>NUÑEZ LOPEZ MARIO DAVID</t>
  </si>
  <si>
    <t>1721228227</t>
  </si>
  <si>
    <t>ORBE CALVACHI GABRIELA DE LOS ANGELES</t>
  </si>
  <si>
    <t>1723025605</t>
  </si>
  <si>
    <t>ORELLANA CARRERA MICHAEL ALEXANDER</t>
  </si>
  <si>
    <t>ORTEGA RUIZ GABRIEL ANTONIO</t>
  </si>
  <si>
    <t>1720443934</t>
  </si>
  <si>
    <t>ORTIZ GUACHAMIN BYRON ANDRES</t>
  </si>
  <si>
    <t>1722630884</t>
  </si>
  <si>
    <t>OSORIO TEJADA ANA ESTEFANIA</t>
  </si>
  <si>
    <t>1719360685</t>
  </si>
  <si>
    <t>OTERO YEPEZ ANDREA SOLEDAD</t>
  </si>
  <si>
    <t>1717188534</t>
  </si>
  <si>
    <t>PADILLA MALDONADO HENRY LEOPOLDO</t>
  </si>
  <si>
    <t>PALACIOS SALAZAR TAMARA SAMANTA</t>
  </si>
  <si>
    <t>0605166180</t>
  </si>
  <si>
    <t>PALMA SALAZAR JOSELIN DANIELA</t>
  </si>
  <si>
    <t>0956659049</t>
  </si>
  <si>
    <t>PALOMINO ESCOBAR LINA MARIA</t>
  </si>
  <si>
    <t>0105768154</t>
  </si>
  <si>
    <t>PATIÑO TAPIA ANDRES SANTIAGO</t>
  </si>
  <si>
    <t>0104368147</t>
  </si>
  <si>
    <t>PATIÑO URGILES DIANA CATALINA</t>
  </si>
  <si>
    <t>1721048377</t>
  </si>
  <si>
    <t>PAZMIÑO PAREDES CARLOS ALBERTO</t>
  </si>
  <si>
    <t>1725818718</t>
  </si>
  <si>
    <t>PERALVO VARGAS BRYAN GERMAN</t>
  </si>
  <si>
    <t>1710213966</t>
  </si>
  <si>
    <t>PEREZ VELASTEGUI TROSKY FABIAN</t>
  </si>
  <si>
    <t>PLUAS SABANDO RONALD AGUSTIN</t>
  </si>
  <si>
    <t>1754536280</t>
  </si>
  <si>
    <t>PONCE CANCINO TEHA DANIELA</t>
  </si>
  <si>
    <t>0925376261</t>
  </si>
  <si>
    <t>PUMA PARRAGA LADY MAGALY</t>
  </si>
  <si>
    <t>0106588429</t>
  </si>
  <si>
    <t>RAMIREZ RUBIO NELLY LILIANA</t>
  </si>
  <si>
    <t>1720797073</t>
  </si>
  <si>
    <t>REINO TUFIÑO PAULETH KATHERINE</t>
  </si>
  <si>
    <t>RIVADENEIRA ORTIZ LUIS GABRIEL</t>
  </si>
  <si>
    <t>RIVADENEIRA PARRA JONATHAN SEBASTIAN</t>
  </si>
  <si>
    <t>RIVERA ALARCON CAMILO STEVEN</t>
  </si>
  <si>
    <t>ROBALINO PAREDES HENRY JAVIER</t>
  </si>
  <si>
    <t>1712117678</t>
  </si>
  <si>
    <t>RODRIGUEZ CELI CARMEN JACQUELINE</t>
  </si>
  <si>
    <t>0105886162</t>
  </si>
  <si>
    <t>RODRIGUEZ QUITO JESSICA GABRIELA</t>
  </si>
  <si>
    <t>0950111021</t>
  </si>
  <si>
    <t>RODRIGUEZ SARABIA ALEXANDER STEVEN</t>
  </si>
  <si>
    <t>1758527699</t>
  </si>
  <si>
    <t>ROJAS VEGA JHOSMERY MICHELLE</t>
  </si>
  <si>
    <t>0926664418</t>
  </si>
  <si>
    <t>RONQUILLO SAN MARTIN RONNY ISRAEL</t>
  </si>
  <si>
    <t>0955499553</t>
  </si>
  <si>
    <t>ROSALES BANCHON RUTH KRYSTEL</t>
  </si>
  <si>
    <t>1724019425</t>
  </si>
  <si>
    <t>ROSALES MALDONADO JESSICA GABRIELA</t>
  </si>
  <si>
    <t>ROSERO CAICEDO JAIRO STEFANO</t>
  </si>
  <si>
    <t>0924390578</t>
  </si>
  <si>
    <t>ROSERO GARCIA JOSE LUIS</t>
  </si>
  <si>
    <t>1724086853</t>
  </si>
  <si>
    <t>ROSERO ROMERO ALISON PAMELA</t>
  </si>
  <si>
    <t>0958231573</t>
  </si>
  <si>
    <t>ROSERO SOLORZANO STALIN ALEXANDER</t>
  </si>
  <si>
    <t>1207720572</t>
  </si>
  <si>
    <t>SAENZ SAENZ JEREMY ISAAC</t>
  </si>
  <si>
    <t>1726499765</t>
  </si>
  <si>
    <t>SALAS PARRA MARIA JOSE</t>
  </si>
  <si>
    <t>0927564369</t>
  </si>
  <si>
    <t>SALDARRIAGA PORTOCARRERO RAUL DAVID</t>
  </si>
  <si>
    <t>1314534346</t>
  </si>
  <si>
    <t>SALTOS TEJADA LADY LAURA</t>
  </si>
  <si>
    <t>1726640129</t>
  </si>
  <si>
    <t>SALVATIERRA GUERRA JULIAN ENRIQUE</t>
  </si>
  <si>
    <t>0104851159</t>
  </si>
  <si>
    <t>SAMANIEGO OJEDA OLGA MARIA</t>
  </si>
  <si>
    <t>0104965744</t>
  </si>
  <si>
    <t>SAQUICELA RIOS ROMULO ALBERTO</t>
  </si>
  <si>
    <t>0926106089</t>
  </si>
  <si>
    <t>SEGOVIA CONFORME MARIA JOSE</t>
  </si>
  <si>
    <t>0962091344</t>
  </si>
  <si>
    <t>SEQUERA MARTINISI CARLOS ENRIQUE</t>
  </si>
  <si>
    <t>0953577160</t>
  </si>
  <si>
    <t>SISALEMA OLMOS KEVIN ANDRES</t>
  </si>
  <si>
    <t>0958621179</t>
  </si>
  <si>
    <t>SOLARI CALLE LISBETH ANDREA</t>
  </si>
  <si>
    <t>1715590699</t>
  </si>
  <si>
    <t>SUAREZ CAÑAS IRENE CATALINA</t>
  </si>
  <si>
    <t>0928682236</t>
  </si>
  <si>
    <t>SUAREZ LOPEZ ANNY IVETTE</t>
  </si>
  <si>
    <t>1718292137</t>
  </si>
  <si>
    <t>SUAREZ MENESES VICTOR HUGO</t>
  </si>
  <si>
    <t>1313263376</t>
  </si>
  <si>
    <t>SUAREZ SOLORZANO JOSE RICARDO</t>
  </si>
  <si>
    <t>0925835183</t>
  </si>
  <si>
    <t>TAMAYO GOMEZ EDWIN LEONARDO</t>
  </si>
  <si>
    <t>1718661463</t>
  </si>
  <si>
    <t>TENORIO AJILA MARIA DEL PILAR</t>
  </si>
  <si>
    <t>0606156461</t>
  </si>
  <si>
    <t>TITUAÑA CALLE KEVIN PAUL</t>
  </si>
  <si>
    <t>1150241840</t>
  </si>
  <si>
    <t>TORRES CONTENTO ESTEFANIA CECIBEL</t>
  </si>
  <si>
    <t>0925534083</t>
  </si>
  <si>
    <t>TORRES MARQUEZ LEONEL STALIN</t>
  </si>
  <si>
    <t>0930224472</t>
  </si>
  <si>
    <t>TORRES ROSERO LEIDY DIANA</t>
  </si>
  <si>
    <t>BA148500</t>
  </si>
  <si>
    <t>TRIVIÑO GRANADOS LUIS YONATA</t>
  </si>
  <si>
    <t>1758598922</t>
  </si>
  <si>
    <t>VALBUENA SANCHEZ ALBERT ANTHONY</t>
  </si>
  <si>
    <t>0922183207</t>
  </si>
  <si>
    <t>VALDIVIEZO ROBALINO MARIA GABRIELA</t>
  </si>
  <si>
    <t>0106081086</t>
  </si>
  <si>
    <t>VALLEJO DELEG ROMAN NICOLAS</t>
  </si>
  <si>
    <t>VALLEJO VIVANCO ISRAEL BERTIN</t>
  </si>
  <si>
    <t>1719779496</t>
  </si>
  <si>
    <t>VARGAS REYES LUIS EDUARDO</t>
  </si>
  <si>
    <t>0960120525</t>
  </si>
  <si>
    <t>VARGAS VARGAS LINA LISBETH</t>
  </si>
  <si>
    <t>0953119351</t>
  </si>
  <si>
    <t>VASQUEZ FARIAS CARLOS KEVIN</t>
  </si>
  <si>
    <t>0940510415</t>
  </si>
  <si>
    <t>VELEZ MOREIRA HERNAN ALEXANDER</t>
  </si>
  <si>
    <t>VELEZ VERA JULISSA YADIRA</t>
  </si>
  <si>
    <t>0925512386</t>
  </si>
  <si>
    <t>VELIZ GARCIA ESTEFANIA CAROLINA</t>
  </si>
  <si>
    <t>0924159882</t>
  </si>
  <si>
    <t>VERA AGUILAR JAZMIN ALEXANDRA</t>
  </si>
  <si>
    <t>0104835251</t>
  </si>
  <si>
    <t>VILLA TORRES ALEXANDRA ESTEFANIA</t>
  </si>
  <si>
    <t>1720543725</t>
  </si>
  <si>
    <t>VILLAVICENCIO GALLARDO OSWALDO DAVID</t>
  </si>
  <si>
    <t>1754254397</t>
  </si>
  <si>
    <t>VINUEZA VELASCO ANGY DAYANA</t>
  </si>
  <si>
    <t>0704038330</t>
  </si>
  <si>
    <t>VIVANCO VALDIVIEZO DIEGO FABRICIO</t>
  </si>
  <si>
    <t>1716131295</t>
  </si>
  <si>
    <t>VIVAS ORELLANA NORMA CECILIA</t>
  </si>
  <si>
    <t>1722344601</t>
  </si>
  <si>
    <t>YASELGA TORRES GISSEL ESTEFANIA</t>
  </si>
  <si>
    <t>0105836720</t>
  </si>
  <si>
    <t>YEPEZ PALOMEQUE DIANA PATRICIA</t>
  </si>
  <si>
    <t>0805198959</t>
  </si>
  <si>
    <t>ZAMBRANO CABEZAS JESUS NOBEY</t>
  </si>
  <si>
    <t>0941454217</t>
  </si>
  <si>
    <t>ZAMBRANO TOSCANO DEYSI PAULINA</t>
  </si>
  <si>
    <t>1726243379</t>
  </si>
  <si>
    <t>ZHUNIO VARGAS ESTHEFANY SAMANTA</t>
  </si>
  <si>
    <t>1759646845</t>
  </si>
  <si>
    <t>1751147891</t>
  </si>
  <si>
    <t>1727417279</t>
  </si>
  <si>
    <t>1722479944</t>
  </si>
  <si>
    <t>0802898973</t>
  </si>
  <si>
    <t>0925299372</t>
  </si>
  <si>
    <t>0929247724</t>
  </si>
  <si>
    <t>0927473090</t>
  </si>
  <si>
    <t>0930504873</t>
  </si>
  <si>
    <t>0950023176</t>
  </si>
  <si>
    <t>0943899021</t>
  </si>
  <si>
    <t>0952817609</t>
  </si>
  <si>
    <t>0926006305</t>
  </si>
  <si>
    <t xml:space="preserve"> RUIZ GONZALEZ  GENESIS PAOLA</t>
  </si>
  <si>
    <t>GAROFALO GARCIA NELSON MIGUEL</t>
  </si>
  <si>
    <t>RIOFRIO MENENDEZ JENNIFER ELIZABETH</t>
  </si>
  <si>
    <t>VILLAPRADO RODRIGUEZ  MARIA ALEXANDRA</t>
  </si>
  <si>
    <t>RIVAS BONE KAREN PAMELA</t>
  </si>
  <si>
    <t>MESTANZA MARTINEZ  MARICELA MAGDALENA</t>
  </si>
  <si>
    <t>DELGADO MOREIRA ALLISON DAGMARA</t>
  </si>
  <si>
    <t>CHAVEZ PEREZ  JHOSELYN DHAYANA</t>
  </si>
  <si>
    <t>REYES LOPEZ  WENDY FERNANDA</t>
  </si>
  <si>
    <t>HIDALGO REYES JUDDY JAHAYRA</t>
  </si>
  <si>
    <t>LOZANO HERNANDEZ DIANA LILIBETH</t>
  </si>
  <si>
    <t>LUNA PAGUAY EMILY ANGELICA</t>
  </si>
  <si>
    <t>LOZANO HERRERA TEODORO ANDRES</t>
  </si>
  <si>
    <t>BENALCAZAR VALENCIA ANDERSON JAIR</t>
  </si>
  <si>
    <t>MERA SIMBAÑA BRYAN ALBERTO</t>
  </si>
  <si>
    <t xml:space="preserve">Centro de Costo </t>
  </si>
  <si>
    <t>Mabe</t>
  </si>
  <si>
    <t>Centro</t>
  </si>
  <si>
    <t>Remigio</t>
  </si>
  <si>
    <t>América</t>
  </si>
  <si>
    <t>Condado</t>
  </si>
  <si>
    <t>Recreo</t>
  </si>
  <si>
    <t>Machala</t>
  </si>
  <si>
    <t>Equifax</t>
  </si>
  <si>
    <t>CallCenter</t>
  </si>
  <si>
    <t>PayJoy</t>
  </si>
  <si>
    <t xml:space="preserve">Tuenti </t>
  </si>
  <si>
    <t>Scala</t>
  </si>
  <si>
    <t>General Tiendas</t>
  </si>
  <si>
    <t>Nombre CC</t>
  </si>
  <si>
    <t>Tipo de Correo</t>
  </si>
  <si>
    <t>Arsenet</t>
  </si>
  <si>
    <t>Gmail</t>
  </si>
  <si>
    <t>Correo</t>
  </si>
  <si>
    <t>carlosalarcon@salesland.net</t>
  </si>
  <si>
    <t>roddyalcivar@salesland.net</t>
  </si>
  <si>
    <t>angelalvarezcruz@salesland.net</t>
  </si>
  <si>
    <t>dianaandrade@salesland.net</t>
  </si>
  <si>
    <t>ronaldaquino@salesland.net</t>
  </si>
  <si>
    <t>mariaarevalo@salesland.net</t>
  </si>
  <si>
    <t>lilianaayala@salesland.net</t>
  </si>
  <si>
    <t>pablobasurto@salesland.net</t>
  </si>
  <si>
    <t>stevenbenalcazar@salesland.net</t>
  </si>
  <si>
    <t>vicentebrito@salesland.net</t>
  </si>
  <si>
    <t>ivancalero@salesland.net</t>
  </si>
  <si>
    <t>juancastillo@salesland.net</t>
  </si>
  <si>
    <t>cristianchavez@salesland.net</t>
  </si>
  <si>
    <t>alexandrachiriboga@salesland.net</t>
  </si>
  <si>
    <t>helliscontreras@salesland.net</t>
  </si>
  <si>
    <t>paulacruz@salesland.net</t>
  </si>
  <si>
    <t>karencruz@salesland.net</t>
  </si>
  <si>
    <t>gladyscumbe@salesland.net</t>
  </si>
  <si>
    <t>raquelcuzco@salesland.net</t>
  </si>
  <si>
    <t>marthadelatorre@salesland.net</t>
  </si>
  <si>
    <t>zoilachacho@salesland.net</t>
  </si>
  <si>
    <t>johannadelgado@salesland.net</t>
  </si>
  <si>
    <t>cinthyadonoso@salesland.net</t>
  </si>
  <si>
    <t>bryanenriquez@salesland.net</t>
  </si>
  <si>
    <t>mayraespinal@salesland.net</t>
  </si>
  <si>
    <t>monicaespinosa@salesland.net</t>
  </si>
  <si>
    <t>pamelaespinoza@salesland.net</t>
  </si>
  <si>
    <t>echeverriatatiana@salesland.net</t>
  </si>
  <si>
    <t>juanfigueroa@salesland.net</t>
  </si>
  <si>
    <t>gabrieladelosangeles@salesland.net</t>
  </si>
  <si>
    <t>carlaguachi@salesland.net</t>
  </si>
  <si>
    <t>italoaguaranda@salesland.net</t>
  </si>
  <si>
    <t>luishernandez@salesland.net</t>
  </si>
  <si>
    <t>rosmaryherrera@salesland.net</t>
  </si>
  <si>
    <t>mirellamero@salesland.net</t>
  </si>
  <si>
    <t>maurajimenez@salesland.net</t>
  </si>
  <si>
    <t>cristinajimenez@salesland.net</t>
  </si>
  <si>
    <t>elaynelazo@salesland.net</t>
  </si>
  <si>
    <t>carolinalenis@salesland.net</t>
  </si>
  <si>
    <t>erikalivisaca@salesland.net</t>
  </si>
  <si>
    <t>leidyloaiza@salesland.net</t>
  </si>
  <si>
    <t>jonathanlopez@salesland.net</t>
  </si>
  <si>
    <t>bolivarlozano@salesland.net</t>
  </si>
  <si>
    <t>gemamacias@salesland.net</t>
  </si>
  <si>
    <t>adrianamarin@salesland.net</t>
  </si>
  <si>
    <t>erikasanchez@salesland.net</t>
  </si>
  <si>
    <t>shanelmena@salesland.net</t>
  </si>
  <si>
    <t>mairamendia@salesland.net</t>
  </si>
  <si>
    <t>yandrymendoza@salesland.net</t>
  </si>
  <si>
    <t>johnnymera@salesland.net</t>
  </si>
  <si>
    <t>byronmonserrate@salesland.net</t>
  </si>
  <si>
    <t>darwinnaranjo@salesland.net</t>
  </si>
  <si>
    <t>marionunez@salesland.net</t>
  </si>
  <si>
    <t>bryanperalvo@salesland.net</t>
  </si>
  <si>
    <t>ronaldpluas@salesland.net</t>
  </si>
  <si>
    <t>ladypuma@salesland.net</t>
  </si>
  <si>
    <t>jonathanrivadeneira@salesland.net</t>
  </si>
  <si>
    <t>camilorivera@salesland.net</t>
  </si>
  <si>
    <t>henryrobalino@salesland.net</t>
  </si>
  <si>
    <t>alexanderrodriguez@salesland.net</t>
  </si>
  <si>
    <t>ruthrosales@salesland.net</t>
  </si>
  <si>
    <t>joserosero@salesland.net</t>
  </si>
  <si>
    <t>alisonrosero@salesland.net</t>
  </si>
  <si>
    <t>jeremysaenz@salesland.net</t>
  </si>
  <si>
    <t>raulsaldarriaga@salesland.net</t>
  </si>
  <si>
    <t>ladysaltos@salesland.net</t>
  </si>
  <si>
    <t>carlossequera@salesland.net</t>
  </si>
  <si>
    <t>kevinsisalema@salesland.net</t>
  </si>
  <si>
    <t>lisbethsolari@salesland.net</t>
  </si>
  <si>
    <t>annysuarez@salesland.net</t>
  </si>
  <si>
    <t>josesuarez@salesland.net</t>
  </si>
  <si>
    <t>edwintamayo@salesland.net</t>
  </si>
  <si>
    <t>estefaniatorres@salesland.net</t>
  </si>
  <si>
    <t>leoneltorres@salesland.net</t>
  </si>
  <si>
    <t>leidytorres@salesland.net</t>
  </si>
  <si>
    <t>mariavaldiviezo@salesland.net</t>
  </si>
  <si>
    <t>linavargas@salesland.net</t>
  </si>
  <si>
    <t>carlosvasquez@salesland.net</t>
  </si>
  <si>
    <t>julissavelez@salesland.net</t>
  </si>
  <si>
    <t>alexandravera@salesland.net</t>
  </si>
  <si>
    <t>deysizambrano@salesland.net</t>
  </si>
  <si>
    <t>esthefanyzhunio@salesland.net</t>
  </si>
  <si>
    <t>israelcunalata@salesland.net</t>
  </si>
  <si>
    <t>mirianespinar@salesland.net</t>
  </si>
  <si>
    <t>brayanfajardo@salesland.net</t>
  </si>
  <si>
    <t>ivanespinosa@salesland.net</t>
  </si>
  <si>
    <t>angellopez@salesland.net</t>
  </si>
  <si>
    <t>mariamena@salesland.net</t>
  </si>
  <si>
    <t>anamaila@salesland.net</t>
  </si>
  <si>
    <t>mariadelcarmenfeican@salesland.net</t>
  </si>
  <si>
    <t>jorgecalle@salesland.net</t>
  </si>
  <si>
    <t>marcelogonzalez@salesland.net</t>
  </si>
  <si>
    <t>andrealuna@salesland.net</t>
  </si>
  <si>
    <t>dianapatino@salesland.net</t>
  </si>
  <si>
    <t>edwincastillo@salesland.net</t>
  </si>
  <si>
    <t>kevincatagna@salesland.net</t>
  </si>
  <si>
    <t>hugoguachamin@salesland.net</t>
  </si>
  <si>
    <t>andreaguerra@salesland.net</t>
  </si>
  <si>
    <t>isaacmelchiade@salesland.net</t>
  </si>
  <si>
    <t>jhosmeryrojas@salesland.net</t>
  </si>
  <si>
    <t>jessicarosales@salesland.net</t>
  </si>
  <si>
    <t>sandybenitez@salesland.net</t>
  </si>
  <si>
    <t>loreanabrito@salesland.net</t>
  </si>
  <si>
    <t>kevinchernez@salesland.net</t>
  </si>
  <si>
    <t>linapalomino@salesland.net</t>
  </si>
  <si>
    <t>estefania.veliz@salesland.net</t>
  </si>
  <si>
    <t>erikaflores@salesland.net</t>
  </si>
  <si>
    <t>diegomena@salesland.net</t>
  </si>
  <si>
    <t>troskyperez@salesland.net</t>
  </si>
  <si>
    <t>kevintituana@salesland.net</t>
  </si>
  <si>
    <t>joselincalva@salesland.net</t>
  </si>
  <si>
    <t>cristopherfernandez@salesland.net</t>
  </si>
  <si>
    <t>carmenjacquelinerodriguez@salesland.net</t>
  </si>
  <si>
    <t>luisbonilla@salesllud.net</t>
  </si>
  <si>
    <t>katherine@saleslkad.net</t>
  </si>
  <si>
    <t>veronicamaldonado@saleslved.net</t>
  </si>
  <si>
    <t>teresajesus@saleslted.net</t>
  </si>
  <si>
    <t>mayra@saleslmad.net</t>
  </si>
  <si>
    <t>stalinrosero@saleslstd.net</t>
  </si>
  <si>
    <t>mariasegovia@saleslmad.net</t>
  </si>
  <si>
    <t>hernanvelez@saleslhed.net</t>
  </si>
  <si>
    <t>rodrigogalarza@salesland.net</t>
  </si>
  <si>
    <t>alexchicaiza@salesland.net</t>
  </si>
  <si>
    <t>lauraespinoza@salesland.net</t>
  </si>
  <si>
    <t>cristianguevara@salesland.net</t>
  </si>
  <si>
    <t>sharonhermosa@salesland.net</t>
  </si>
  <si>
    <t>maritzamontenegro@salesland.net</t>
  </si>
  <si>
    <t>mariasalas@salesland.net</t>
  </si>
  <si>
    <t>lourdeshoyos@salesland.net</t>
  </si>
  <si>
    <t>borisluzardo@salesland.net</t>
  </si>
  <si>
    <t>anaosorio@salesland.net</t>
  </si>
  <si>
    <t>jessicarodriguez@salesland.net</t>
  </si>
  <si>
    <t>olgasamaniego@salesland.net</t>
  </si>
  <si>
    <t>romanvallejo@salesland.net</t>
  </si>
  <si>
    <t>dianayepez@salesland.net</t>
  </si>
  <si>
    <t>andresgranda@salesland.net</t>
  </si>
  <si>
    <t>gabrielaniama@salesland.net</t>
  </si>
  <si>
    <t>veronicalara@salesland.net</t>
  </si>
  <si>
    <t>gabriel.ortega@salesland.net</t>
  </si>
  <si>
    <t>paulethreino@salesland.net</t>
  </si>
  <si>
    <t>jairorosero@salesland.net</t>
  </si>
  <si>
    <t>juliansalvatierra@salesland.net</t>
  </si>
  <si>
    <t>normavivas@salesland.net</t>
  </si>
  <si>
    <t>andersonbenalcazar@salesland.net</t>
  </si>
  <si>
    <t>christianandrade@salesland.net</t>
  </si>
  <si>
    <t>paolagonzalez@salesland.net</t>
  </si>
  <si>
    <t>nellyramirez@salesland.net</t>
  </si>
  <si>
    <t>maritzamoncayo@salesland.net</t>
  </si>
  <si>
    <t>bryanmera@salesland.net</t>
  </si>
  <si>
    <t>jennifercardenas@salesland.net</t>
  </si>
  <si>
    <t>alejandracoral@salesland.net</t>
  </si>
  <si>
    <t>johanna.delgado@salesland.net</t>
  </si>
  <si>
    <t>josemayorga@salesland.net</t>
  </si>
  <si>
    <t>pasanteit@salesland.net</t>
  </si>
  <si>
    <t>karenmangui@salesland.net</t>
  </si>
  <si>
    <t>kelvinespinales@salesland.net</t>
  </si>
  <si>
    <t>pasanteadministrativo@salesland.net</t>
  </si>
  <si>
    <t>valeriagrijalva@salesland.net</t>
  </si>
  <si>
    <t>jonathangonzalez@salesland.net</t>
  </si>
  <si>
    <t>luistrivino@salesland.net</t>
  </si>
  <si>
    <t>jorgejimbo@salesland.net</t>
  </si>
  <si>
    <t>cristhianlozano@salesland.net</t>
  </si>
  <si>
    <t>joselinpalma@salesland.net</t>
  </si>
  <si>
    <t>ronnyronquillo@salesland.net</t>
  </si>
  <si>
    <t>mariatenorio@salesland.net</t>
  </si>
  <si>
    <t>tamarapalacios@salesland.net</t>
  </si>
  <si>
    <t>diegovivanco@salesland.net</t>
  </si>
  <si>
    <t>gianellaambuludi@salesland.net</t>
  </si>
  <si>
    <t>gennesisguaigua@salesland.net</t>
  </si>
  <si>
    <t>bryanhuera@salesland.net</t>
  </si>
  <si>
    <t>andreaotero@salesland.net</t>
  </si>
  <si>
    <t>victorsuarez@salesland.net</t>
  </si>
  <si>
    <t>albertvalbuena@salesland.net</t>
  </si>
  <si>
    <t>israelvallejo@salesland.net</t>
  </si>
  <si>
    <t>luisvargas@salesland.net</t>
  </si>
  <si>
    <t>andrespatino@salesland.net</t>
  </si>
  <si>
    <t>yesseniachavez@salesland.net</t>
  </si>
  <si>
    <t>rosariofaican@salesland.net</t>
  </si>
  <si>
    <t>pamelallumiquinga@salesland.net</t>
  </si>
  <si>
    <t>berthalozada@salesland.net</t>
  </si>
  <si>
    <t>dayannamedina@salesland.net</t>
  </si>
  <si>
    <t>nataliemendez@salesland.net</t>
  </si>
  <si>
    <t>jhemelinnaekat@salesland.net</t>
  </si>
  <si>
    <t>byronortiz@salesland.net</t>
  </si>
  <si>
    <t>carlospazmino@salesland.net</t>
  </si>
  <si>
    <t>henrypadilla@salesland.net</t>
  </si>
  <si>
    <t>tehaponce@salesland.net</t>
  </si>
  <si>
    <t>irenesuarez@salesland.net</t>
  </si>
  <si>
    <t>gisselyaselga@salesland.net</t>
  </si>
  <si>
    <t>diegohurtado@salesland.net</t>
  </si>
  <si>
    <t>gabrielrivadeneira@salesland.net</t>
  </si>
  <si>
    <t>genesisruiz@salesland.net</t>
  </si>
  <si>
    <t>nelsongarofalo@salesland.net</t>
  </si>
  <si>
    <t>jenniferriofrio@salesland.net</t>
  </si>
  <si>
    <t>mariavillaprado@salesland.net</t>
  </si>
  <si>
    <t>karenrivas@salesland.net</t>
  </si>
  <si>
    <t>maricelamestanza@salesland.net</t>
  </si>
  <si>
    <t>allisondelgado@salesland.net</t>
  </si>
  <si>
    <t>jhoselynchavez@salesland.net</t>
  </si>
  <si>
    <t>wendyreyes@salesland.net</t>
  </si>
  <si>
    <t>juddyhidalgo@salesland.net</t>
  </si>
  <si>
    <t>dianalozano@salesland.net</t>
  </si>
  <si>
    <t>emilyluna@salesland.net</t>
  </si>
  <si>
    <t>teodorolozano@salesland.net</t>
  </si>
  <si>
    <t>pasanterrhh@salesland.net</t>
  </si>
  <si>
    <t>michaelorellana@salesland.net</t>
  </si>
  <si>
    <t>oswaldovillavicencio@salesland.net</t>
  </si>
  <si>
    <t>sharonmassa@salesland.net</t>
  </si>
  <si>
    <t>paulfierro@salesland.net</t>
  </si>
  <si>
    <t>angyvinueza@salesland.net</t>
  </si>
  <si>
    <t>jonathanloayza@salesland.net</t>
  </si>
  <si>
    <t>katherinecruz@salesland.net</t>
  </si>
  <si>
    <t>jonathancordova@salesland.net</t>
  </si>
  <si>
    <t>nicolascondo@salesland.net</t>
  </si>
  <si>
    <t>robertocabezas@salesland.net</t>
  </si>
  <si>
    <t>alexandravilla@salesland.net</t>
  </si>
  <si>
    <t>daysechapin@salesland.net</t>
  </si>
  <si>
    <t>arianamaldonado@salesland.net</t>
  </si>
  <si>
    <t>aliciagonzalez@salesland.net</t>
  </si>
  <si>
    <t>lizbethgonzaga@salesland.net</t>
  </si>
  <si>
    <t>yadiraarrobo@salesland.net</t>
  </si>
  <si>
    <t>romulosaquicela@salesland.net</t>
  </si>
  <si>
    <t>aaronleon@salesland.net</t>
  </si>
  <si>
    <t>rocioguadalima@salesland.net</t>
  </si>
  <si>
    <t xml:space="preserve"> jesuszambrano@salesland.net</t>
  </si>
  <si>
    <t>SARA MAYORGA</t>
  </si>
  <si>
    <t>saramayorga@salesland.net</t>
  </si>
  <si>
    <t>asistencia@salesland.net</t>
  </si>
  <si>
    <t>filetobonilla@salesland.net</t>
  </si>
  <si>
    <t>estebanvillacres@salesland.net</t>
  </si>
  <si>
    <t>1721595690</t>
  </si>
  <si>
    <t>1758871766</t>
  </si>
  <si>
    <t>1725371932</t>
  </si>
  <si>
    <t>1725164832</t>
  </si>
  <si>
    <t>1725541005</t>
  </si>
  <si>
    <t>1723625859</t>
  </si>
  <si>
    <t>1722339320</t>
  </si>
  <si>
    <t>1725326316</t>
  </si>
  <si>
    <t>1712366333</t>
  </si>
  <si>
    <t>1718402603</t>
  </si>
  <si>
    <t>1205914631</t>
  </si>
  <si>
    <t>3050496136</t>
  </si>
  <si>
    <t>1715654750</t>
  </si>
  <si>
    <t>926936857</t>
  </si>
  <si>
    <t>1755487798</t>
  </si>
  <si>
    <t>1720497195</t>
  </si>
  <si>
    <t>1726579962</t>
  </si>
  <si>
    <t>941771693</t>
  </si>
  <si>
    <t>958524720</t>
  </si>
  <si>
    <t>927699629</t>
  </si>
  <si>
    <t>1316855947</t>
  </si>
  <si>
    <t>1400611537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</si>
</sst>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3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49" fontId="0" fillId="0" borderId="0" xfId="0" applyNumberFormat="1" applyAlignment="1">
      <alignment horizontal="right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/>
    </xf>
    <xf numFmtId="0" fontId="5" fillId="0" borderId="0" xfId="0" applyFont="1"/>
    <xf numFmtId="49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vertical="center"/>
    </xf>
    <xf numFmtId="14" fontId="3" fillId="0" borderId="1" xfId="0" applyNumberFormat="1" applyFont="1" applyBorder="1" applyAlignment="1">
      <alignment vertical="center" wrapText="1"/>
    </xf>
    <xf numFmtId="49" fontId="3" fillId="0" borderId="7" xfId="0" applyNumberFormat="1" applyFont="1" applyBorder="1" applyAlignment="1">
      <alignment horizontal="left" vertical="center" wrapText="1"/>
    </xf>
    <xf numFmtId="0" fontId="3" fillId="0" borderId="8" xfId="0" applyFont="1" applyBorder="1" applyAlignment="1">
      <alignment vertical="center"/>
    </xf>
    <xf numFmtId="14" fontId="3" fillId="0" borderId="8" xfId="0" applyNumberFormat="1" applyFont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3" fillId="0" borderId="6" xfId="0" applyFont="1" applyBorder="1"/>
    <xf numFmtId="0" fontId="3" fillId="0" borderId="6" xfId="1" applyFont="1" applyBorder="1"/>
    <xf numFmtId="0" fontId="3" fillId="0" borderId="6" xfId="1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6" xfId="1" applyFont="1" applyBorder="1" applyAlignment="1">
      <alignment vertical="center" wrapText="1"/>
    </xf>
    <xf numFmtId="0" fontId="3" fillId="0" borderId="8" xfId="0" applyFont="1" applyBorder="1" applyAlignment="1">
      <alignment horizontal="center"/>
    </xf>
    <xf numFmtId="0" fontId="3" fillId="0" borderId="9" xfId="1" applyFont="1" applyBorder="1"/>
    <xf numFmtId="0" fontId="3" fillId="0" borderId="9" xfId="0" applyFont="1" applyBorder="1"/>
    <xf numFmtId="0" fontId="4" fillId="0" borderId="8" xfId="1" applyBorder="1" applyAlignment="1">
      <alignment vertical="center"/>
    </xf>
    <xf numFmtId="17" fontId="2" fillId="3" borderId="0" xfId="0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4" fillId="0" borderId="6" xfId="1" applyBorder="1"/>
  </cellXfs>
  <cellStyles count="2">
    <cellStyle name="Hipervínculo" xfId="1" builtinId="8"/>
    <cellStyle name="Normal" xfId="0" builtinId="0"/>
  </cellStyles>
  <dxfs count="13">
    <dxf>
      <fill>
        <patternFill patternType="solid">
          <fgColor rgb="FFFF0000"/>
          <bgColor rgb="FFFF0000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0" formatCode="General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19" formatCode="d/m/yyyy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family val="2"/>
        <scheme val="minor"/>
      </font>
      <numFmt numFmtId="30" formatCode="@"/>
      <alignment horizontal="lef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alibri"/>
        <family val="2"/>
        <scheme val="minor"/>
      </font>
      <fill>
        <patternFill patternType="solid">
          <fgColor indexed="64"/>
          <bgColor theme="1" tint="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16565</xdr:colOff>
      <xdr:row>0</xdr:row>
      <xdr:rowOff>0</xdr:rowOff>
    </xdr:from>
    <xdr:to>
      <xdr:col>1</xdr:col>
      <xdr:colOff>819811</xdr:colOff>
      <xdr:row>1</xdr:row>
      <xdr:rowOff>114316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49B7CD4-7A2C-48DC-89B2-AD5E90921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65" y="0"/>
          <a:ext cx="1863420" cy="30481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5425AC0-4485-45E9-9B38-5A4E0DB4712E}" name="Tabla1" displayName="Tabla1" ref="A5:G234" totalsRowShown="0" headerRowDxfId="12" dataDxfId="10" headerRowBorderDxfId="11" tableBorderDxfId="9" totalsRowBorderDxfId="8">
  <autoFilter ref="A5:G234" xr:uid="{95425AC0-4485-45E9-9B38-5A4E0DB4712E}">
    <filterColumn colId="1">
      <filters>
        <filter val="MENA CHACAGUAZAY SHANEL PAMELA"/>
        <filter val="MENA COBA MARIA SOLEDAD"/>
        <filter val="MENA VILLALBA DIEGO FERNANDO"/>
      </filters>
    </filterColumn>
  </autoFilter>
  <sortState xmlns:xlrd2="http://schemas.microsoft.com/office/spreadsheetml/2017/richdata2" ref="A6:G231">
    <sortCondition ref="D5:D231"/>
  </sortState>
  <tableColumns count="7">
    <tableColumn id="1" xr3:uid="{FD98B0E7-D708-4091-B102-D9DB27895001}" name="Cédula / Pasaporte" dataDxfId="7"/>
    <tableColumn id="2" xr3:uid="{680EB226-1B1A-4849-9EB0-56C1BD3C5476}" name="Apellidos y Nombres" dataDxfId="6"/>
    <tableColumn id="3" xr3:uid="{A4E632BE-B624-4A55-A2FF-60A5B458CA0F}" name="Fecha de Ingreso" dataDxfId="5"/>
    <tableColumn id="4" xr3:uid="{B991C471-AFA4-431C-A438-934A83AF5CD6}" name="Centro de Costo " dataDxfId="4"/>
    <tableColumn id="5" xr3:uid="{B44F0A7B-7D3A-4DD9-8FD7-EB56147961FD}" name="Nombre CC" dataDxfId="3"/>
    <tableColumn id="6" xr3:uid="{E57817AC-2416-4040-9970-AB875446F46C}" name="Tipo de Correo" dataDxfId="2"/>
    <tableColumn id="7" xr3:uid="{700CEC33-DA91-472E-BED1-80F7F9911183}" name="Correo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iegomena@salesland.net" TargetMode="External"/><Relationship Id="rId2" Type="http://schemas.openxmlformats.org/officeDocument/2006/relationships/hyperlink" Target="mailto:asistencia@salesland.net" TargetMode="External"/><Relationship Id="rId1" Type="http://schemas.openxmlformats.org/officeDocument/2006/relationships/hyperlink" Target="mailto:saramayorga@salesland.net" TargetMode="Externa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0820E-73A2-4F21-8CC6-1213397E5FA3}">
  <dimension ref="A3:G234"/>
  <sheetViews>
    <sheetView showGridLines="0" tabSelected="1" zoomScale="115" zoomScaleNormal="115" workbookViewId="0">
      <pane xSplit="7" ySplit="5" topLeftCell="H214" activePane="bottomRight" state="frozen"/>
      <selection pane="topRight" activeCell="H1" sqref="H1"/>
      <selection pane="bottomLeft" activeCell="A8" sqref="A8"/>
      <selection pane="bottomRight" activeCell="G220" sqref="G220"/>
    </sheetView>
  </sheetViews>
  <sheetFormatPr baseColWidth="10" defaultRowHeight="15" x14ac:dyDescent="0.25"/>
  <cols>
    <col min="1" max="1" width="15.85546875" style="1" bestFit="1" customWidth="1"/>
    <col min="2" max="2" width="40.28515625" bestFit="1" customWidth="1"/>
    <col min="3" max="3" width="14" bestFit="1" customWidth="1"/>
    <col min="4" max="5" width="13.7109375" style="3" bestFit="1" customWidth="1"/>
    <col min="6" max="6" width="12.5703125" style="3" bestFit="1" customWidth="1"/>
    <col min="7" max="7" width="35.42578125" style="4" bestFit="1" customWidth="1"/>
  </cols>
  <sheetData>
    <row r="3" spans="1:7" x14ac:dyDescent="0.25">
      <c r="A3" s="24">
        <v>44927</v>
      </c>
      <c r="B3" s="25"/>
      <c r="C3" s="25"/>
    </row>
    <row r="4" spans="1:7" x14ac:dyDescent="0.25">
      <c r="A4" s="2"/>
    </row>
    <row r="5" spans="1:7" s="3" customFormat="1" x14ac:dyDescent="0.25">
      <c r="A5" s="5" t="s">
        <v>0</v>
      </c>
      <c r="B5" s="6" t="s">
        <v>1</v>
      </c>
      <c r="C5" s="6" t="s">
        <v>2</v>
      </c>
      <c r="D5" s="6" t="s">
        <v>431</v>
      </c>
      <c r="E5" s="6" t="s">
        <v>445</v>
      </c>
      <c r="F5" s="6" t="s">
        <v>446</v>
      </c>
      <c r="G5" s="7" t="s">
        <v>449</v>
      </c>
    </row>
    <row r="6" spans="1:7" hidden="1" x14ac:dyDescent="0.25">
      <c r="A6" s="8" t="s">
        <v>11</v>
      </c>
      <c r="B6" s="9" t="s">
        <v>12</v>
      </c>
      <c r="C6" s="10">
        <v>44603</v>
      </c>
      <c r="D6" s="14">
        <v>6001</v>
      </c>
      <c r="E6" s="14" t="s">
        <v>433</v>
      </c>
      <c r="F6" s="14" t="s">
        <v>447</v>
      </c>
      <c r="G6" s="16" t="s">
        <v>594</v>
      </c>
    </row>
    <row r="7" spans="1:7" hidden="1" x14ac:dyDescent="0.25">
      <c r="A7" s="8" t="s">
        <v>114</v>
      </c>
      <c r="B7" s="9" t="s">
        <v>115</v>
      </c>
      <c r="C7" s="10">
        <v>44119</v>
      </c>
      <c r="D7" s="14">
        <v>6001</v>
      </c>
      <c r="E7" s="14" t="s">
        <v>433</v>
      </c>
      <c r="F7" s="14" t="s">
        <v>448</v>
      </c>
      <c r="G7" s="15" t="s">
        <v>539</v>
      </c>
    </row>
    <row r="8" spans="1:7" hidden="1" x14ac:dyDescent="0.25">
      <c r="A8" s="8" t="s">
        <v>40</v>
      </c>
      <c r="B8" s="9" t="s">
        <v>41</v>
      </c>
      <c r="C8" s="10">
        <v>44088</v>
      </c>
      <c r="D8" s="14">
        <v>6001</v>
      </c>
      <c r="E8" s="14" t="s">
        <v>433</v>
      </c>
      <c r="F8" s="14" t="s">
        <v>447</v>
      </c>
      <c r="G8" s="15" t="s">
        <v>540</v>
      </c>
    </row>
    <row r="9" spans="1:7" hidden="1" x14ac:dyDescent="0.25">
      <c r="A9" s="8" t="s">
        <v>130</v>
      </c>
      <c r="B9" s="9" t="s">
        <v>131</v>
      </c>
      <c r="C9" s="10">
        <v>44628</v>
      </c>
      <c r="D9" s="14">
        <v>6001</v>
      </c>
      <c r="E9" s="14" t="s">
        <v>433</v>
      </c>
      <c r="F9" s="14" t="s">
        <v>447</v>
      </c>
      <c r="G9" s="16" t="s">
        <v>595</v>
      </c>
    </row>
    <row r="10" spans="1:7" hidden="1" x14ac:dyDescent="0.25">
      <c r="A10" s="8" t="s">
        <v>134</v>
      </c>
      <c r="B10" s="9" t="s">
        <v>135</v>
      </c>
      <c r="C10" s="10">
        <v>44083</v>
      </c>
      <c r="D10" s="14">
        <v>6001</v>
      </c>
      <c r="E10" s="14" t="s">
        <v>433</v>
      </c>
      <c r="F10" s="14" t="s">
        <v>447</v>
      </c>
      <c r="G10" s="15" t="s">
        <v>541</v>
      </c>
    </row>
    <row r="11" spans="1:7" hidden="1" x14ac:dyDescent="0.25">
      <c r="A11" s="8" t="s">
        <v>200</v>
      </c>
      <c r="B11" s="9" t="s">
        <v>201</v>
      </c>
      <c r="C11" s="10">
        <v>44495</v>
      </c>
      <c r="D11" s="14">
        <v>6001</v>
      </c>
      <c r="E11" s="14" t="s">
        <v>433</v>
      </c>
      <c r="F11" s="14" t="s">
        <v>447</v>
      </c>
      <c r="G11" s="15" t="s">
        <v>542</v>
      </c>
    </row>
    <row r="12" spans="1:7" hidden="1" x14ac:dyDescent="0.25">
      <c r="A12" s="8" t="s">
        <v>277</v>
      </c>
      <c r="B12" s="9" t="s">
        <v>278</v>
      </c>
      <c r="C12" s="10">
        <v>44201</v>
      </c>
      <c r="D12" s="14">
        <v>6001</v>
      </c>
      <c r="E12" s="14" t="s">
        <v>433</v>
      </c>
      <c r="F12" s="14" t="s">
        <v>447</v>
      </c>
      <c r="G12" s="15" t="s">
        <v>543</v>
      </c>
    </row>
    <row r="13" spans="1:7" hidden="1" x14ac:dyDescent="0.25">
      <c r="A13" s="8" t="s">
        <v>290</v>
      </c>
      <c r="B13" s="9" t="s">
        <v>291</v>
      </c>
      <c r="C13" s="10">
        <v>44664</v>
      </c>
      <c r="D13" s="14">
        <v>6001</v>
      </c>
      <c r="E13" s="14" t="s">
        <v>433</v>
      </c>
      <c r="F13" s="14" t="s">
        <v>447</v>
      </c>
      <c r="G13" s="16" t="s">
        <v>596</v>
      </c>
    </row>
    <row r="14" spans="1:7" hidden="1" x14ac:dyDescent="0.25">
      <c r="A14" s="8" t="s">
        <v>162</v>
      </c>
      <c r="B14" s="9" t="s">
        <v>163</v>
      </c>
      <c r="C14" s="10">
        <v>44088</v>
      </c>
      <c r="D14" s="14">
        <v>6002</v>
      </c>
      <c r="E14" s="14" t="s">
        <v>434</v>
      </c>
      <c r="F14" s="14" t="s">
        <v>448</v>
      </c>
      <c r="G14" s="15" t="s">
        <v>578</v>
      </c>
    </row>
    <row r="15" spans="1:7" hidden="1" x14ac:dyDescent="0.25">
      <c r="A15" s="8" t="s">
        <v>202</v>
      </c>
      <c r="B15" s="9" t="s">
        <v>203</v>
      </c>
      <c r="C15" s="10">
        <v>44088</v>
      </c>
      <c r="D15" s="14">
        <v>6002</v>
      </c>
      <c r="E15" s="14" t="s">
        <v>434</v>
      </c>
      <c r="F15" s="14" t="s">
        <v>448</v>
      </c>
      <c r="G15" s="15" t="s">
        <v>579</v>
      </c>
    </row>
    <row r="16" spans="1:7" hidden="1" x14ac:dyDescent="0.25">
      <c r="A16" s="8" t="s">
        <v>264</v>
      </c>
      <c r="B16" s="9" t="s">
        <v>265</v>
      </c>
      <c r="C16" s="10">
        <v>44088</v>
      </c>
      <c r="D16" s="14">
        <v>6002</v>
      </c>
      <c r="E16" s="14" t="s">
        <v>434</v>
      </c>
      <c r="F16" s="14" t="s">
        <v>447</v>
      </c>
      <c r="G16" s="15" t="s">
        <v>580</v>
      </c>
    </row>
    <row r="17" spans="1:7" hidden="1" x14ac:dyDescent="0.25">
      <c r="A17" s="8" t="s">
        <v>275</v>
      </c>
      <c r="B17" s="9" t="s">
        <v>276</v>
      </c>
      <c r="C17" s="10">
        <v>44566</v>
      </c>
      <c r="D17" s="14">
        <v>6002</v>
      </c>
      <c r="E17" s="14" t="s">
        <v>434</v>
      </c>
      <c r="F17" s="14" t="s">
        <v>447</v>
      </c>
      <c r="G17" s="16" t="s">
        <v>625</v>
      </c>
    </row>
    <row r="18" spans="1:7" hidden="1" x14ac:dyDescent="0.25">
      <c r="A18" s="8" t="s">
        <v>300</v>
      </c>
      <c r="B18" s="9" t="s">
        <v>301</v>
      </c>
      <c r="C18" s="10">
        <v>44454</v>
      </c>
      <c r="D18" s="14">
        <v>6002</v>
      </c>
      <c r="E18" s="14" t="s">
        <v>434</v>
      </c>
      <c r="F18" s="14" t="s">
        <v>447</v>
      </c>
      <c r="G18" s="15" t="s">
        <v>581</v>
      </c>
    </row>
    <row r="19" spans="1:7" hidden="1" x14ac:dyDescent="0.25">
      <c r="A19" s="8" t="s">
        <v>329</v>
      </c>
      <c r="B19" s="9" t="s">
        <v>330</v>
      </c>
      <c r="C19" s="10">
        <v>44083</v>
      </c>
      <c r="D19" s="14">
        <v>6002</v>
      </c>
      <c r="E19" s="14" t="s">
        <v>434</v>
      </c>
      <c r="F19" s="14" t="s">
        <v>447</v>
      </c>
      <c r="G19" s="15" t="s">
        <v>582</v>
      </c>
    </row>
    <row r="20" spans="1:7" hidden="1" x14ac:dyDescent="0.25">
      <c r="A20" s="8" t="s">
        <v>367</v>
      </c>
      <c r="B20" s="9" t="s">
        <v>368</v>
      </c>
      <c r="C20" s="10">
        <v>44075</v>
      </c>
      <c r="D20" s="14">
        <v>6002</v>
      </c>
      <c r="E20" s="14" t="s">
        <v>434</v>
      </c>
      <c r="F20" s="14" t="s">
        <v>447</v>
      </c>
      <c r="G20" s="15" t="s">
        <v>583</v>
      </c>
    </row>
    <row r="21" spans="1:7" hidden="1" x14ac:dyDescent="0.25">
      <c r="A21" s="8" t="s">
        <v>395</v>
      </c>
      <c r="B21" s="9" t="s">
        <v>396</v>
      </c>
      <c r="C21" s="10">
        <v>44327</v>
      </c>
      <c r="D21" s="14">
        <v>6002</v>
      </c>
      <c r="E21" s="14" t="s">
        <v>434</v>
      </c>
      <c r="F21" s="14" t="s">
        <v>447</v>
      </c>
      <c r="G21" s="15" t="s">
        <v>584</v>
      </c>
    </row>
    <row r="22" spans="1:7" hidden="1" x14ac:dyDescent="0.25">
      <c r="A22" s="8" t="s">
        <v>190</v>
      </c>
      <c r="B22" s="9" t="s">
        <v>191</v>
      </c>
      <c r="C22" s="10">
        <v>44088</v>
      </c>
      <c r="D22" s="14">
        <v>6003</v>
      </c>
      <c r="E22" s="14" t="s">
        <v>435</v>
      </c>
      <c r="F22" s="14" t="s">
        <v>448</v>
      </c>
      <c r="G22" s="15" t="s">
        <v>536</v>
      </c>
    </row>
    <row r="23" spans="1:7" x14ac:dyDescent="0.25">
      <c r="A23" s="8" t="s">
        <v>227</v>
      </c>
      <c r="B23" s="9" t="s">
        <v>228</v>
      </c>
      <c r="C23" s="10">
        <v>44088</v>
      </c>
      <c r="D23" s="14">
        <v>6003</v>
      </c>
      <c r="E23" s="14" t="s">
        <v>435</v>
      </c>
      <c r="F23" s="14" t="s">
        <v>448</v>
      </c>
      <c r="G23" s="15" t="s">
        <v>537</v>
      </c>
    </row>
    <row r="24" spans="1:7" hidden="1" x14ac:dyDescent="0.25">
      <c r="A24" s="8" t="s">
        <v>680</v>
      </c>
      <c r="B24" s="9" t="s">
        <v>138</v>
      </c>
      <c r="C24" s="10">
        <v>44812</v>
      </c>
      <c r="D24" s="14">
        <v>6003</v>
      </c>
      <c r="E24" s="14" t="s">
        <v>435</v>
      </c>
      <c r="F24" s="14" t="s">
        <v>447</v>
      </c>
      <c r="G24" s="16" t="s">
        <v>585</v>
      </c>
    </row>
    <row r="25" spans="1:7" hidden="1" x14ac:dyDescent="0.25">
      <c r="A25" s="8" t="s">
        <v>175</v>
      </c>
      <c r="B25" s="9" t="s">
        <v>176</v>
      </c>
      <c r="C25" s="10">
        <v>44739</v>
      </c>
      <c r="D25" s="14">
        <v>6003</v>
      </c>
      <c r="E25" s="14" t="s">
        <v>435</v>
      </c>
      <c r="F25" s="14" t="s">
        <v>447</v>
      </c>
      <c r="G25" s="16" t="s">
        <v>587</v>
      </c>
    </row>
    <row r="26" spans="1:7" hidden="1" x14ac:dyDescent="0.25">
      <c r="A26" s="8" t="s">
        <v>249</v>
      </c>
      <c r="B26" s="9" t="s">
        <v>250</v>
      </c>
      <c r="C26" s="10">
        <v>44650</v>
      </c>
      <c r="D26" s="14">
        <v>6003</v>
      </c>
      <c r="E26" s="14" t="s">
        <v>435</v>
      </c>
      <c r="F26" s="14" t="s">
        <v>447</v>
      </c>
      <c r="G26" s="16" t="s">
        <v>586</v>
      </c>
    </row>
    <row r="27" spans="1:7" hidden="1" x14ac:dyDescent="0.25">
      <c r="A27" s="8" t="s">
        <v>681</v>
      </c>
      <c r="B27" s="9" t="s">
        <v>261</v>
      </c>
      <c r="C27" s="10">
        <v>44699</v>
      </c>
      <c r="D27" s="14">
        <v>6003</v>
      </c>
      <c r="E27" s="14" t="s">
        <v>435</v>
      </c>
      <c r="F27" s="14" t="s">
        <v>447</v>
      </c>
      <c r="G27" s="16" t="s">
        <v>588</v>
      </c>
    </row>
    <row r="28" spans="1:7" hidden="1" x14ac:dyDescent="0.25">
      <c r="A28" s="8" t="s">
        <v>292</v>
      </c>
      <c r="B28" s="9" t="s">
        <v>293</v>
      </c>
      <c r="C28" s="10">
        <v>44866</v>
      </c>
      <c r="D28" s="14">
        <v>6003</v>
      </c>
      <c r="E28" s="14" t="s">
        <v>435</v>
      </c>
      <c r="F28" s="14" t="s">
        <v>447</v>
      </c>
      <c r="G28" s="16" t="s">
        <v>589</v>
      </c>
    </row>
    <row r="29" spans="1:7" hidden="1" x14ac:dyDescent="0.25">
      <c r="A29" s="8" t="s">
        <v>682</v>
      </c>
      <c r="B29" s="9" t="s">
        <v>312</v>
      </c>
      <c r="C29" s="10">
        <v>44701</v>
      </c>
      <c r="D29" s="14">
        <v>6003</v>
      </c>
      <c r="E29" s="14" t="s">
        <v>435</v>
      </c>
      <c r="F29" s="14" t="s">
        <v>447</v>
      </c>
      <c r="G29" s="16" t="s">
        <v>590</v>
      </c>
    </row>
    <row r="30" spans="1:7" hidden="1" x14ac:dyDescent="0.25">
      <c r="A30" s="8" t="s">
        <v>327</v>
      </c>
      <c r="B30" s="9" t="s">
        <v>328</v>
      </c>
      <c r="C30" s="10">
        <v>44606</v>
      </c>
      <c r="D30" s="14">
        <v>6003</v>
      </c>
      <c r="E30" s="14" t="s">
        <v>435</v>
      </c>
      <c r="F30" s="14" t="s">
        <v>447</v>
      </c>
      <c r="G30" s="16" t="s">
        <v>591</v>
      </c>
    </row>
    <row r="31" spans="1:7" hidden="1" x14ac:dyDescent="0.25">
      <c r="A31" s="8" t="s">
        <v>391</v>
      </c>
      <c r="B31" s="9" t="s">
        <v>392</v>
      </c>
      <c r="C31" s="10">
        <v>44797</v>
      </c>
      <c r="D31" s="14">
        <v>6003</v>
      </c>
      <c r="E31" s="14" t="s">
        <v>435</v>
      </c>
      <c r="F31" s="14" t="s">
        <v>447</v>
      </c>
      <c r="G31" s="16" t="s">
        <v>592</v>
      </c>
    </row>
    <row r="32" spans="1:7" hidden="1" x14ac:dyDescent="0.25">
      <c r="A32" s="8" t="s">
        <v>683</v>
      </c>
      <c r="B32" s="9" t="s">
        <v>429</v>
      </c>
      <c r="C32" s="10">
        <v>44959</v>
      </c>
      <c r="D32" s="14">
        <v>6003</v>
      </c>
      <c r="E32" s="14" t="s">
        <v>435</v>
      </c>
      <c r="F32" s="14" t="s">
        <v>447</v>
      </c>
      <c r="G32" s="16" t="s">
        <v>593</v>
      </c>
    </row>
    <row r="33" spans="1:7" hidden="1" x14ac:dyDescent="0.25">
      <c r="A33" s="8" t="s">
        <v>46</v>
      </c>
      <c r="B33" s="9" t="s">
        <v>47</v>
      </c>
      <c r="C33" s="10">
        <v>44083</v>
      </c>
      <c r="D33" s="14">
        <v>6004</v>
      </c>
      <c r="E33" s="14" t="s">
        <v>436</v>
      </c>
      <c r="F33" s="14" t="s">
        <v>447</v>
      </c>
      <c r="G33" s="15" t="s">
        <v>544</v>
      </c>
    </row>
    <row r="34" spans="1:7" hidden="1" x14ac:dyDescent="0.25">
      <c r="A34" s="8" t="s">
        <v>50</v>
      </c>
      <c r="B34" s="9" t="s">
        <v>51</v>
      </c>
      <c r="C34" s="10">
        <v>44097</v>
      </c>
      <c r="D34" s="14">
        <v>6004</v>
      </c>
      <c r="E34" s="14" t="s">
        <v>436</v>
      </c>
      <c r="F34" s="14" t="s">
        <v>447</v>
      </c>
      <c r="G34" s="15" t="s">
        <v>545</v>
      </c>
    </row>
    <row r="35" spans="1:7" hidden="1" x14ac:dyDescent="0.25">
      <c r="A35" s="8" t="s">
        <v>141</v>
      </c>
      <c r="B35" s="9" t="s">
        <v>142</v>
      </c>
      <c r="C35" s="10">
        <v>44490</v>
      </c>
      <c r="D35" s="14">
        <v>6004</v>
      </c>
      <c r="E35" s="14" t="s">
        <v>436</v>
      </c>
      <c r="F35" s="14" t="s">
        <v>447</v>
      </c>
      <c r="G35" s="15" t="s">
        <v>546</v>
      </c>
    </row>
    <row r="36" spans="1:7" hidden="1" x14ac:dyDescent="0.25">
      <c r="A36" s="8" t="s">
        <v>152</v>
      </c>
      <c r="B36" s="9" t="s">
        <v>153</v>
      </c>
      <c r="C36" s="10">
        <v>44097</v>
      </c>
      <c r="D36" s="14">
        <v>6004</v>
      </c>
      <c r="E36" s="14" t="s">
        <v>436</v>
      </c>
      <c r="F36" s="14" t="s">
        <v>447</v>
      </c>
      <c r="G36" s="15" t="s">
        <v>547</v>
      </c>
    </row>
    <row r="37" spans="1:7" hidden="1" x14ac:dyDescent="0.25">
      <c r="A37" s="8" t="s">
        <v>223</v>
      </c>
      <c r="B37" s="9" t="s">
        <v>224</v>
      </c>
      <c r="C37" s="10">
        <v>44363</v>
      </c>
      <c r="D37" s="14">
        <v>6004</v>
      </c>
      <c r="E37" s="14" t="s">
        <v>436</v>
      </c>
      <c r="F37" s="14" t="s">
        <v>447</v>
      </c>
      <c r="G37" s="15" t="s">
        <v>548</v>
      </c>
    </row>
    <row r="38" spans="1:7" hidden="1" x14ac:dyDescent="0.25">
      <c r="A38" s="8" t="s">
        <v>239</v>
      </c>
      <c r="B38" s="9" t="s">
        <v>240</v>
      </c>
      <c r="C38" s="10">
        <v>44950</v>
      </c>
      <c r="D38" s="14">
        <v>6004</v>
      </c>
      <c r="E38" s="14" t="s">
        <v>436</v>
      </c>
      <c r="F38" s="14" t="s">
        <v>447</v>
      </c>
      <c r="G38" s="16" t="s">
        <v>597</v>
      </c>
    </row>
    <row r="39" spans="1:7" hidden="1" x14ac:dyDescent="0.25">
      <c r="A39" s="8" t="s">
        <v>304</v>
      </c>
      <c r="B39" s="9" t="s">
        <v>305</v>
      </c>
      <c r="C39" s="10">
        <v>44363</v>
      </c>
      <c r="D39" s="14">
        <v>6004</v>
      </c>
      <c r="E39" s="14" t="s">
        <v>436</v>
      </c>
      <c r="F39" s="14" t="s">
        <v>447</v>
      </c>
      <c r="G39" s="15" t="s">
        <v>549</v>
      </c>
    </row>
    <row r="40" spans="1:7" hidden="1" x14ac:dyDescent="0.25">
      <c r="A40" s="8" t="s">
        <v>310</v>
      </c>
      <c r="B40" s="9" t="s">
        <v>311</v>
      </c>
      <c r="C40" s="10">
        <v>44083</v>
      </c>
      <c r="D40" s="14">
        <v>6004</v>
      </c>
      <c r="E40" s="14" t="s">
        <v>436</v>
      </c>
      <c r="F40" s="14" t="s">
        <v>447</v>
      </c>
      <c r="G40" s="15" t="s">
        <v>550</v>
      </c>
    </row>
    <row r="41" spans="1:7" hidden="1" x14ac:dyDescent="0.25">
      <c r="A41" s="8" t="s">
        <v>684</v>
      </c>
      <c r="B41" s="9" t="s">
        <v>430</v>
      </c>
      <c r="C41" s="10">
        <v>44959</v>
      </c>
      <c r="D41" s="14">
        <v>6004</v>
      </c>
      <c r="E41" s="14" t="s">
        <v>436</v>
      </c>
      <c r="F41" s="14" t="s">
        <v>447</v>
      </c>
      <c r="G41" s="16" t="s">
        <v>598</v>
      </c>
    </row>
    <row r="42" spans="1:7" hidden="1" x14ac:dyDescent="0.25">
      <c r="A42" s="8" t="s">
        <v>9</v>
      </c>
      <c r="B42" s="9" t="s">
        <v>10</v>
      </c>
      <c r="C42" s="10">
        <v>44725</v>
      </c>
      <c r="D42" s="14">
        <v>6005</v>
      </c>
      <c r="E42" s="14" t="s">
        <v>437</v>
      </c>
      <c r="F42" s="14" t="s">
        <v>447</v>
      </c>
      <c r="G42" s="16" t="s">
        <v>617</v>
      </c>
    </row>
    <row r="43" spans="1:7" hidden="1" x14ac:dyDescent="0.25">
      <c r="A43" s="8" t="s">
        <v>685</v>
      </c>
      <c r="B43" s="9" t="s">
        <v>35</v>
      </c>
      <c r="C43" s="10">
        <v>44701</v>
      </c>
      <c r="D43" s="14">
        <v>6005</v>
      </c>
      <c r="E43" s="14" t="s">
        <v>437</v>
      </c>
      <c r="F43" s="14" t="s">
        <v>447</v>
      </c>
      <c r="G43" s="17" t="s">
        <v>664</v>
      </c>
    </row>
    <row r="44" spans="1:7" hidden="1" x14ac:dyDescent="0.25">
      <c r="A44" s="8" t="s">
        <v>60</v>
      </c>
      <c r="B44" s="9" t="s">
        <v>61</v>
      </c>
      <c r="C44" s="10">
        <v>44083</v>
      </c>
      <c r="D44" s="14">
        <v>6005</v>
      </c>
      <c r="E44" s="14" t="s">
        <v>437</v>
      </c>
      <c r="F44" s="14" t="s">
        <v>447</v>
      </c>
      <c r="G44" s="15" t="s">
        <v>572</v>
      </c>
    </row>
    <row r="45" spans="1:7" hidden="1" x14ac:dyDescent="0.25">
      <c r="A45" s="8" t="s">
        <v>686</v>
      </c>
      <c r="B45" s="9" t="s">
        <v>63</v>
      </c>
      <c r="C45" s="10">
        <v>44826</v>
      </c>
      <c r="D45" s="14">
        <v>6005</v>
      </c>
      <c r="E45" s="14" t="s">
        <v>437</v>
      </c>
      <c r="F45" s="14" t="s">
        <v>447</v>
      </c>
      <c r="G45" s="17" t="s">
        <v>663</v>
      </c>
    </row>
    <row r="46" spans="1:7" hidden="1" x14ac:dyDescent="0.25">
      <c r="A46" s="8" t="s">
        <v>68</v>
      </c>
      <c r="B46" s="9" t="s">
        <v>69</v>
      </c>
      <c r="C46" s="10">
        <v>44846</v>
      </c>
      <c r="D46" s="14">
        <v>6005</v>
      </c>
      <c r="E46" s="14" t="s">
        <v>437</v>
      </c>
      <c r="F46" s="14" t="s">
        <v>447</v>
      </c>
      <c r="G46" s="17" t="s">
        <v>662</v>
      </c>
    </row>
    <row r="47" spans="1:7" hidden="1" x14ac:dyDescent="0.25">
      <c r="A47" s="8" t="s">
        <v>72</v>
      </c>
      <c r="B47" s="9" t="s">
        <v>73</v>
      </c>
      <c r="C47" s="10">
        <v>44739</v>
      </c>
      <c r="D47" s="14">
        <v>6005</v>
      </c>
      <c r="E47" s="14" t="s">
        <v>437</v>
      </c>
      <c r="F47" s="14" t="s">
        <v>447</v>
      </c>
      <c r="G47" s="17" t="s">
        <v>661</v>
      </c>
    </row>
    <row r="48" spans="1:7" hidden="1" x14ac:dyDescent="0.25">
      <c r="A48" s="8" t="s">
        <v>106</v>
      </c>
      <c r="B48" s="9" t="s">
        <v>107</v>
      </c>
      <c r="C48" s="10">
        <v>44454</v>
      </c>
      <c r="D48" s="14">
        <v>6005</v>
      </c>
      <c r="E48" s="14" t="s">
        <v>437</v>
      </c>
      <c r="F48" s="14" t="s">
        <v>447</v>
      </c>
      <c r="G48" s="15" t="s">
        <v>573</v>
      </c>
    </row>
    <row r="49" spans="1:7" hidden="1" x14ac:dyDescent="0.25">
      <c r="A49" s="8" t="s">
        <v>147</v>
      </c>
      <c r="B49" s="9" t="s">
        <v>148</v>
      </c>
      <c r="C49" s="10">
        <v>44743</v>
      </c>
      <c r="D49" s="14">
        <v>6005</v>
      </c>
      <c r="E49" s="14" t="s">
        <v>437</v>
      </c>
      <c r="F49" s="14" t="s">
        <v>447</v>
      </c>
      <c r="G49" s="16" t="s">
        <v>618</v>
      </c>
    </row>
    <row r="50" spans="1:7" hidden="1" x14ac:dyDescent="0.25">
      <c r="A50" s="8" t="s">
        <v>154</v>
      </c>
      <c r="B50" s="9" t="s">
        <v>155</v>
      </c>
      <c r="C50" s="10">
        <v>44166</v>
      </c>
      <c r="D50" s="14">
        <v>6005</v>
      </c>
      <c r="E50" s="14" t="s">
        <v>437</v>
      </c>
      <c r="F50" s="14" t="s">
        <v>447</v>
      </c>
      <c r="G50" s="15" t="s">
        <v>574</v>
      </c>
    </row>
    <row r="51" spans="1:7" hidden="1" x14ac:dyDescent="0.25">
      <c r="A51" s="8" t="s">
        <v>156</v>
      </c>
      <c r="B51" s="9" t="s">
        <v>157</v>
      </c>
      <c r="C51" s="10">
        <v>44228</v>
      </c>
      <c r="D51" s="14">
        <v>6005</v>
      </c>
      <c r="E51" s="14" t="s">
        <v>437</v>
      </c>
      <c r="F51" s="14" t="s">
        <v>447</v>
      </c>
      <c r="G51" s="15" t="s">
        <v>575</v>
      </c>
    </row>
    <row r="52" spans="1:7" hidden="1" x14ac:dyDescent="0.25">
      <c r="A52" s="8" t="s">
        <v>687</v>
      </c>
      <c r="B52" s="9" t="s">
        <v>164</v>
      </c>
      <c r="C52" s="10">
        <v>44811</v>
      </c>
      <c r="D52" s="14">
        <v>6005</v>
      </c>
      <c r="E52" s="14" t="s">
        <v>437</v>
      </c>
      <c r="F52" s="14" t="s">
        <v>447</v>
      </c>
      <c r="G52" s="16" t="s">
        <v>619</v>
      </c>
    </row>
    <row r="53" spans="1:7" hidden="1" x14ac:dyDescent="0.25">
      <c r="A53" s="8" t="s">
        <v>188</v>
      </c>
      <c r="B53" s="9" t="s">
        <v>189</v>
      </c>
      <c r="C53" s="10">
        <v>44613</v>
      </c>
      <c r="D53" s="14">
        <v>6005</v>
      </c>
      <c r="E53" s="14" t="s">
        <v>437</v>
      </c>
      <c r="F53" s="14" t="s">
        <v>447</v>
      </c>
      <c r="G53" s="17" t="s">
        <v>660</v>
      </c>
    </row>
    <row r="54" spans="1:7" hidden="1" x14ac:dyDescent="0.25">
      <c r="A54" s="8" t="s">
        <v>243</v>
      </c>
      <c r="B54" s="9" t="s">
        <v>244</v>
      </c>
      <c r="C54" s="10">
        <v>44399</v>
      </c>
      <c r="D54" s="14">
        <v>6005</v>
      </c>
      <c r="E54" s="14" t="s">
        <v>437</v>
      </c>
      <c r="F54" s="14" t="s">
        <v>447</v>
      </c>
      <c r="G54" s="15" t="s">
        <v>576</v>
      </c>
    </row>
    <row r="55" spans="1:7" hidden="1" x14ac:dyDescent="0.25">
      <c r="A55" s="8" t="s">
        <v>266</v>
      </c>
      <c r="B55" s="9" t="s">
        <v>267</v>
      </c>
      <c r="C55" s="10">
        <v>44613</v>
      </c>
      <c r="D55" s="14">
        <v>6005</v>
      </c>
      <c r="E55" s="14" t="s">
        <v>437</v>
      </c>
      <c r="F55" s="14" t="s">
        <v>447</v>
      </c>
      <c r="G55" s="16" t="s">
        <v>620</v>
      </c>
    </row>
    <row r="56" spans="1:7" hidden="1" x14ac:dyDescent="0.25">
      <c r="A56" s="8" t="s">
        <v>321</v>
      </c>
      <c r="B56" s="9" t="s">
        <v>322</v>
      </c>
      <c r="C56" s="10">
        <v>44083</v>
      </c>
      <c r="D56" s="14">
        <v>6005</v>
      </c>
      <c r="E56" s="14" t="s">
        <v>437</v>
      </c>
      <c r="F56" s="14" t="s">
        <v>447</v>
      </c>
      <c r="G56" s="15" t="s">
        <v>577</v>
      </c>
    </row>
    <row r="57" spans="1:7" hidden="1" x14ac:dyDescent="0.25">
      <c r="A57" s="8" t="s">
        <v>345</v>
      </c>
      <c r="B57" s="9" t="s">
        <v>346</v>
      </c>
      <c r="C57" s="10">
        <v>44713</v>
      </c>
      <c r="D57" s="14">
        <v>6005</v>
      </c>
      <c r="E57" s="14" t="s">
        <v>437</v>
      </c>
      <c r="F57" s="14" t="s">
        <v>447</v>
      </c>
      <c r="G57" s="16" t="s">
        <v>621</v>
      </c>
    </row>
    <row r="58" spans="1:7" hidden="1" x14ac:dyDescent="0.25">
      <c r="A58" s="8" t="s">
        <v>363</v>
      </c>
      <c r="B58" s="9" t="s">
        <v>364</v>
      </c>
      <c r="C58" s="10">
        <v>44826</v>
      </c>
      <c r="D58" s="14">
        <v>6005</v>
      </c>
      <c r="E58" s="14" t="s">
        <v>437</v>
      </c>
      <c r="F58" s="14" t="s">
        <v>447</v>
      </c>
      <c r="G58" s="16" t="s">
        <v>622</v>
      </c>
    </row>
    <row r="59" spans="1:7" hidden="1" x14ac:dyDescent="0.25">
      <c r="A59" s="8" t="s">
        <v>688</v>
      </c>
      <c r="B59" s="9" t="s">
        <v>369</v>
      </c>
      <c r="C59" s="10">
        <v>44684</v>
      </c>
      <c r="D59" s="14">
        <v>6005</v>
      </c>
      <c r="E59" s="14" t="s">
        <v>437</v>
      </c>
      <c r="F59" s="14" t="s">
        <v>447</v>
      </c>
      <c r="G59" s="16" t="s">
        <v>623</v>
      </c>
    </row>
    <row r="60" spans="1:7" hidden="1" x14ac:dyDescent="0.25">
      <c r="A60" s="8" t="s">
        <v>370</v>
      </c>
      <c r="B60" s="9" t="s">
        <v>371</v>
      </c>
      <c r="C60" s="10">
        <v>44777</v>
      </c>
      <c r="D60" s="14">
        <v>6005</v>
      </c>
      <c r="E60" s="14" t="s">
        <v>437</v>
      </c>
      <c r="F60" s="14" t="s">
        <v>447</v>
      </c>
      <c r="G60" s="16" t="s">
        <v>624</v>
      </c>
    </row>
    <row r="61" spans="1:7" hidden="1" x14ac:dyDescent="0.25">
      <c r="A61" s="8" t="s">
        <v>387</v>
      </c>
      <c r="B61" s="9" t="s">
        <v>388</v>
      </c>
      <c r="C61" s="10">
        <v>44777</v>
      </c>
      <c r="D61" s="14">
        <v>6005</v>
      </c>
      <c r="E61" s="14" t="s">
        <v>437</v>
      </c>
      <c r="F61" s="14" t="s">
        <v>447</v>
      </c>
      <c r="G61" s="17" t="s">
        <v>659</v>
      </c>
    </row>
    <row r="62" spans="1:7" hidden="1" x14ac:dyDescent="0.25">
      <c r="A62" s="8" t="s">
        <v>19</v>
      </c>
      <c r="B62" s="9" t="s">
        <v>20</v>
      </c>
      <c r="C62" s="10">
        <v>44578</v>
      </c>
      <c r="D62" s="14">
        <v>6007</v>
      </c>
      <c r="E62" s="14" t="s">
        <v>438</v>
      </c>
      <c r="F62" s="14" t="s">
        <v>447</v>
      </c>
      <c r="G62" s="17" t="s">
        <v>670</v>
      </c>
    </row>
    <row r="63" spans="1:7" hidden="1" x14ac:dyDescent="0.25">
      <c r="A63" s="8" t="s">
        <v>126</v>
      </c>
      <c r="B63" s="9" t="s">
        <v>127</v>
      </c>
      <c r="C63" s="10">
        <v>44263</v>
      </c>
      <c r="D63" s="14">
        <v>6007</v>
      </c>
      <c r="E63" s="14" t="s">
        <v>438</v>
      </c>
      <c r="F63" s="14" t="s">
        <v>447</v>
      </c>
      <c r="G63" s="15" t="s">
        <v>571</v>
      </c>
    </row>
    <row r="64" spans="1:7" hidden="1" x14ac:dyDescent="0.25">
      <c r="A64" s="8" t="s">
        <v>128</v>
      </c>
      <c r="B64" s="9" t="s">
        <v>129</v>
      </c>
      <c r="C64" s="10">
        <v>44578</v>
      </c>
      <c r="D64" s="14">
        <v>6007</v>
      </c>
      <c r="E64" s="14" t="s">
        <v>438</v>
      </c>
      <c r="F64" s="14" t="s">
        <v>447</v>
      </c>
      <c r="G64" s="17" t="s">
        <v>669</v>
      </c>
    </row>
    <row r="65" spans="1:7" hidden="1" x14ac:dyDescent="0.25">
      <c r="A65" s="8" t="s">
        <v>136</v>
      </c>
      <c r="B65" s="9" t="s">
        <v>137</v>
      </c>
      <c r="C65" s="10">
        <v>44874</v>
      </c>
      <c r="D65" s="14">
        <v>6007</v>
      </c>
      <c r="E65" s="14" t="s">
        <v>438</v>
      </c>
      <c r="F65" s="14" t="s">
        <v>447</v>
      </c>
      <c r="G65" s="17" t="s">
        <v>668</v>
      </c>
    </row>
    <row r="66" spans="1:7" hidden="1" x14ac:dyDescent="0.25">
      <c r="A66" s="8" t="s">
        <v>208</v>
      </c>
      <c r="B66" s="9" t="s">
        <v>209</v>
      </c>
      <c r="C66" s="10">
        <v>44935</v>
      </c>
      <c r="D66" s="14">
        <v>6007</v>
      </c>
      <c r="E66" s="14" t="s">
        <v>438</v>
      </c>
      <c r="F66" s="14" t="s">
        <v>447</v>
      </c>
      <c r="G66" s="17" t="s">
        <v>667</v>
      </c>
    </row>
    <row r="67" spans="1:7" hidden="1" x14ac:dyDescent="0.25">
      <c r="A67" s="8" t="s">
        <v>351</v>
      </c>
      <c r="B67" s="9" t="s">
        <v>352</v>
      </c>
      <c r="C67" s="10">
        <v>44531</v>
      </c>
      <c r="D67" s="14">
        <v>6007</v>
      </c>
      <c r="E67" s="14" t="s">
        <v>438</v>
      </c>
      <c r="F67" s="14" t="s">
        <v>447</v>
      </c>
      <c r="G67" s="16" t="s">
        <v>614</v>
      </c>
    </row>
    <row r="68" spans="1:7" hidden="1" x14ac:dyDescent="0.25">
      <c r="A68" s="8" t="s">
        <v>44</v>
      </c>
      <c r="B68" s="9" t="s">
        <v>45</v>
      </c>
      <c r="C68" s="10">
        <v>44900</v>
      </c>
      <c r="D68" s="14">
        <v>6008</v>
      </c>
      <c r="E68" s="14" t="s">
        <v>439</v>
      </c>
      <c r="F68" s="14" t="s">
        <v>447</v>
      </c>
      <c r="G68" s="16" t="s">
        <v>599</v>
      </c>
    </row>
    <row r="69" spans="1:7" hidden="1" x14ac:dyDescent="0.25">
      <c r="A69" s="8" t="s">
        <v>66</v>
      </c>
      <c r="B69" s="9" t="s">
        <v>67</v>
      </c>
      <c r="C69" s="10">
        <v>44788</v>
      </c>
      <c r="D69" s="14">
        <v>6008</v>
      </c>
      <c r="E69" s="14" t="s">
        <v>439</v>
      </c>
      <c r="F69" s="14" t="s">
        <v>447</v>
      </c>
      <c r="G69" s="16" t="s">
        <v>600</v>
      </c>
    </row>
    <row r="70" spans="1:7" hidden="1" x14ac:dyDescent="0.25">
      <c r="A70" s="8" t="s">
        <v>87</v>
      </c>
      <c r="B70" s="9" t="s">
        <v>88</v>
      </c>
      <c r="C70" s="10">
        <v>44749</v>
      </c>
      <c r="D70" s="14">
        <v>6008</v>
      </c>
      <c r="E70" s="14" t="s">
        <v>439</v>
      </c>
      <c r="F70" s="14" t="s">
        <v>447</v>
      </c>
      <c r="G70" s="16" t="s">
        <v>601</v>
      </c>
    </row>
    <row r="71" spans="1:7" hidden="1" x14ac:dyDescent="0.25">
      <c r="A71" s="8" t="s">
        <v>27</v>
      </c>
      <c r="B71" s="9" t="s">
        <v>28</v>
      </c>
      <c r="C71" s="10">
        <v>44200</v>
      </c>
      <c r="D71" s="14">
        <v>6008</v>
      </c>
      <c r="E71" s="14" t="s">
        <v>439</v>
      </c>
      <c r="F71" s="14" t="s">
        <v>448</v>
      </c>
      <c r="G71" s="15" t="s">
        <v>551</v>
      </c>
    </row>
    <row r="72" spans="1:7" hidden="1" x14ac:dyDescent="0.25">
      <c r="A72" s="8" t="s">
        <v>33</v>
      </c>
      <c r="B72" s="9" t="s">
        <v>34</v>
      </c>
      <c r="C72" s="10">
        <v>44200</v>
      </c>
      <c r="D72" s="14">
        <v>6008</v>
      </c>
      <c r="E72" s="14" t="s">
        <v>439</v>
      </c>
      <c r="F72" s="14" t="s">
        <v>448</v>
      </c>
      <c r="G72" s="15" t="s">
        <v>552</v>
      </c>
    </row>
    <row r="73" spans="1:7" hidden="1" x14ac:dyDescent="0.25">
      <c r="A73" s="8" t="s">
        <v>58</v>
      </c>
      <c r="B73" s="9" t="s">
        <v>59</v>
      </c>
      <c r="C73" s="10">
        <v>44200</v>
      </c>
      <c r="D73" s="14">
        <v>6008</v>
      </c>
      <c r="E73" s="14" t="s">
        <v>439</v>
      </c>
      <c r="F73" s="14" t="s">
        <v>448</v>
      </c>
      <c r="G73" s="15" t="s">
        <v>553</v>
      </c>
    </row>
    <row r="74" spans="1:7" hidden="1" x14ac:dyDescent="0.25">
      <c r="A74" s="8" t="s">
        <v>273</v>
      </c>
      <c r="B74" s="9" t="s">
        <v>274</v>
      </c>
      <c r="C74" s="10">
        <v>44309</v>
      </c>
      <c r="D74" s="14">
        <v>6008</v>
      </c>
      <c r="E74" s="14" t="s">
        <v>439</v>
      </c>
      <c r="F74" s="14" t="s">
        <v>448</v>
      </c>
      <c r="G74" s="15" t="s">
        <v>554</v>
      </c>
    </row>
    <row r="75" spans="1:7" hidden="1" x14ac:dyDescent="0.25">
      <c r="A75" s="8" t="s">
        <v>379</v>
      </c>
      <c r="B75" s="9" t="s">
        <v>380</v>
      </c>
      <c r="C75" s="10">
        <v>44256</v>
      </c>
      <c r="D75" s="14">
        <v>6008</v>
      </c>
      <c r="E75" s="14" t="s">
        <v>439</v>
      </c>
      <c r="F75" s="14" t="s">
        <v>447</v>
      </c>
      <c r="G75" s="15" t="s">
        <v>555</v>
      </c>
    </row>
    <row r="76" spans="1:7" hidden="1" x14ac:dyDescent="0.25">
      <c r="A76" s="8" t="s">
        <v>219</v>
      </c>
      <c r="B76" s="9" t="s">
        <v>220</v>
      </c>
      <c r="C76" s="10">
        <v>44727</v>
      </c>
      <c r="D76" s="14">
        <v>6008</v>
      </c>
      <c r="E76" s="14" t="s">
        <v>439</v>
      </c>
      <c r="F76" s="14" t="s">
        <v>447</v>
      </c>
      <c r="G76" s="16" t="s">
        <v>602</v>
      </c>
    </row>
    <row r="77" spans="1:7" hidden="1" x14ac:dyDescent="0.25">
      <c r="A77" s="8" t="s">
        <v>206</v>
      </c>
      <c r="B77" s="9" t="s">
        <v>207</v>
      </c>
      <c r="C77" s="10">
        <v>44222</v>
      </c>
      <c r="D77" s="14">
        <v>6011</v>
      </c>
      <c r="E77" s="14" t="s">
        <v>440</v>
      </c>
      <c r="F77" s="14" t="s">
        <v>447</v>
      </c>
      <c r="G77" s="15" t="s">
        <v>538</v>
      </c>
    </row>
    <row r="78" spans="1:7" hidden="1" x14ac:dyDescent="0.25">
      <c r="A78" s="8" t="s">
        <v>52</v>
      </c>
      <c r="B78" s="9" t="s">
        <v>53</v>
      </c>
      <c r="C78" s="10">
        <v>44582</v>
      </c>
      <c r="D78" s="14">
        <v>6013</v>
      </c>
      <c r="E78" s="14" t="s">
        <v>441</v>
      </c>
      <c r="F78" s="14" t="s">
        <v>447</v>
      </c>
      <c r="G78" s="17" t="s">
        <v>666</v>
      </c>
    </row>
    <row r="79" spans="1:7" hidden="1" x14ac:dyDescent="0.25">
      <c r="A79" s="8" t="s">
        <v>689</v>
      </c>
      <c r="B79" s="9" t="s">
        <v>270</v>
      </c>
      <c r="C79" s="10">
        <v>44658</v>
      </c>
      <c r="D79" s="14">
        <v>6013</v>
      </c>
      <c r="E79" s="14" t="s">
        <v>441</v>
      </c>
      <c r="F79" s="14" t="s">
        <v>447</v>
      </c>
      <c r="G79" s="19" t="s">
        <v>615</v>
      </c>
    </row>
    <row r="80" spans="1:7" hidden="1" x14ac:dyDescent="0.25">
      <c r="A80" s="8" t="s">
        <v>383</v>
      </c>
      <c r="B80" s="9" t="s">
        <v>384</v>
      </c>
      <c r="C80" s="10">
        <v>44686</v>
      </c>
      <c r="D80" s="14">
        <v>6013</v>
      </c>
      <c r="E80" s="14" t="s">
        <v>441</v>
      </c>
      <c r="F80" s="14" t="s">
        <v>447</v>
      </c>
      <c r="G80" s="17" t="s">
        <v>665</v>
      </c>
    </row>
    <row r="81" spans="1:7" hidden="1" x14ac:dyDescent="0.25">
      <c r="A81" s="8" t="s">
        <v>389</v>
      </c>
      <c r="B81" s="9" t="s">
        <v>390</v>
      </c>
      <c r="C81" s="10">
        <v>44950</v>
      </c>
      <c r="D81" s="14">
        <v>6013</v>
      </c>
      <c r="E81" s="14" t="s">
        <v>441</v>
      </c>
      <c r="F81" s="14" t="s">
        <v>447</v>
      </c>
      <c r="G81" s="16" t="s">
        <v>616</v>
      </c>
    </row>
    <row r="82" spans="1:7" hidden="1" x14ac:dyDescent="0.25">
      <c r="A82" s="8" t="s">
        <v>403</v>
      </c>
      <c r="B82" s="9" t="s">
        <v>416</v>
      </c>
      <c r="C82" s="10">
        <v>44958</v>
      </c>
      <c r="D82" s="14">
        <v>6013</v>
      </c>
      <c r="E82" s="14" t="s">
        <v>441</v>
      </c>
      <c r="F82" s="14" t="s">
        <v>447</v>
      </c>
      <c r="G82" s="15" t="s">
        <v>641</v>
      </c>
    </row>
    <row r="83" spans="1:7" hidden="1" x14ac:dyDescent="0.25">
      <c r="A83" s="8" t="s">
        <v>404</v>
      </c>
      <c r="B83" s="9" t="s">
        <v>417</v>
      </c>
      <c r="C83" s="10">
        <v>44958</v>
      </c>
      <c r="D83" s="14">
        <v>6013</v>
      </c>
      <c r="E83" s="14" t="s">
        <v>441</v>
      </c>
      <c r="F83" s="14" t="s">
        <v>447</v>
      </c>
      <c r="G83" s="15" t="s">
        <v>642</v>
      </c>
    </row>
    <row r="84" spans="1:7" hidden="1" x14ac:dyDescent="0.25">
      <c r="A84" s="8" t="s">
        <v>405</v>
      </c>
      <c r="B84" s="9" t="s">
        <v>418</v>
      </c>
      <c r="C84" s="10">
        <v>44958</v>
      </c>
      <c r="D84" s="14">
        <v>6013</v>
      </c>
      <c r="E84" s="14" t="s">
        <v>441</v>
      </c>
      <c r="F84" s="14" t="s">
        <v>447</v>
      </c>
      <c r="G84" s="15" t="s">
        <v>643</v>
      </c>
    </row>
    <row r="85" spans="1:7" hidden="1" x14ac:dyDescent="0.25">
      <c r="A85" s="8" t="s">
        <v>406</v>
      </c>
      <c r="B85" s="9" t="s">
        <v>419</v>
      </c>
      <c r="C85" s="10">
        <v>44958</v>
      </c>
      <c r="D85" s="14">
        <v>6013</v>
      </c>
      <c r="E85" s="14" t="s">
        <v>441</v>
      </c>
      <c r="F85" s="14" t="s">
        <v>447</v>
      </c>
      <c r="G85" s="15" t="s">
        <v>644</v>
      </c>
    </row>
    <row r="86" spans="1:7" hidden="1" x14ac:dyDescent="0.25">
      <c r="A86" s="8" t="s">
        <v>407</v>
      </c>
      <c r="B86" s="9" t="s">
        <v>420</v>
      </c>
      <c r="C86" s="10">
        <v>44958</v>
      </c>
      <c r="D86" s="14">
        <v>6013</v>
      </c>
      <c r="E86" s="14" t="s">
        <v>441</v>
      </c>
      <c r="F86" s="14" t="s">
        <v>447</v>
      </c>
      <c r="G86" s="15" t="s">
        <v>645</v>
      </c>
    </row>
    <row r="87" spans="1:7" hidden="1" x14ac:dyDescent="0.25">
      <c r="A87" s="8" t="s">
        <v>408</v>
      </c>
      <c r="B87" s="9" t="s">
        <v>421</v>
      </c>
      <c r="C87" s="10">
        <v>44958</v>
      </c>
      <c r="D87" s="14">
        <v>6013</v>
      </c>
      <c r="E87" s="14" t="s">
        <v>441</v>
      </c>
      <c r="F87" s="14" t="s">
        <v>447</v>
      </c>
      <c r="G87" s="15" t="s">
        <v>646</v>
      </c>
    </row>
    <row r="88" spans="1:7" hidden="1" x14ac:dyDescent="0.25">
      <c r="A88" s="8" t="s">
        <v>409</v>
      </c>
      <c r="B88" s="9" t="s">
        <v>422</v>
      </c>
      <c r="C88" s="10">
        <v>44958</v>
      </c>
      <c r="D88" s="14">
        <v>6013</v>
      </c>
      <c r="E88" s="14" t="s">
        <v>441</v>
      </c>
      <c r="F88" s="14" t="s">
        <v>447</v>
      </c>
      <c r="G88" s="15" t="s">
        <v>647</v>
      </c>
    </row>
    <row r="89" spans="1:7" hidden="1" x14ac:dyDescent="0.25">
      <c r="A89" s="8" t="s">
        <v>410</v>
      </c>
      <c r="B89" s="9" t="s">
        <v>423</v>
      </c>
      <c r="C89" s="10">
        <v>44958</v>
      </c>
      <c r="D89" s="14">
        <v>6013</v>
      </c>
      <c r="E89" s="14" t="s">
        <v>441</v>
      </c>
      <c r="F89" s="14" t="s">
        <v>447</v>
      </c>
      <c r="G89" s="15" t="s">
        <v>648</v>
      </c>
    </row>
    <row r="90" spans="1:7" hidden="1" x14ac:dyDescent="0.25">
      <c r="A90" s="8" t="s">
        <v>411</v>
      </c>
      <c r="B90" s="9" t="s">
        <v>424</v>
      </c>
      <c r="C90" s="10">
        <v>44958</v>
      </c>
      <c r="D90" s="14">
        <v>6013</v>
      </c>
      <c r="E90" s="14" t="s">
        <v>441</v>
      </c>
      <c r="F90" s="14" t="s">
        <v>447</v>
      </c>
      <c r="G90" s="15" t="s">
        <v>649</v>
      </c>
    </row>
    <row r="91" spans="1:7" hidden="1" x14ac:dyDescent="0.25">
      <c r="A91" s="8" t="s">
        <v>412</v>
      </c>
      <c r="B91" s="9" t="s">
        <v>425</v>
      </c>
      <c r="C91" s="10">
        <v>44958</v>
      </c>
      <c r="D91" s="14">
        <v>6013</v>
      </c>
      <c r="E91" s="14" t="s">
        <v>441</v>
      </c>
      <c r="F91" s="14" t="s">
        <v>447</v>
      </c>
      <c r="G91" s="15" t="s">
        <v>650</v>
      </c>
    </row>
    <row r="92" spans="1:7" hidden="1" x14ac:dyDescent="0.25">
      <c r="A92" s="8" t="s">
        <v>413</v>
      </c>
      <c r="B92" s="9" t="s">
        <v>426</v>
      </c>
      <c r="C92" s="10">
        <v>44958</v>
      </c>
      <c r="D92" s="14">
        <v>6013</v>
      </c>
      <c r="E92" s="14" t="s">
        <v>441</v>
      </c>
      <c r="F92" s="14" t="s">
        <v>447</v>
      </c>
      <c r="G92" s="15" t="s">
        <v>651</v>
      </c>
    </row>
    <row r="93" spans="1:7" hidden="1" x14ac:dyDescent="0.25">
      <c r="A93" s="8" t="s">
        <v>414</v>
      </c>
      <c r="B93" s="9" t="s">
        <v>427</v>
      </c>
      <c r="C93" s="10">
        <v>44958</v>
      </c>
      <c r="D93" s="14">
        <v>6013</v>
      </c>
      <c r="E93" s="14" t="s">
        <v>441</v>
      </c>
      <c r="F93" s="14" t="s">
        <v>447</v>
      </c>
      <c r="G93" s="15" t="s">
        <v>652</v>
      </c>
    </row>
    <row r="94" spans="1:7" hidden="1" x14ac:dyDescent="0.25">
      <c r="A94" s="8" t="s">
        <v>415</v>
      </c>
      <c r="B94" s="9" t="s">
        <v>428</v>
      </c>
      <c r="C94" s="10">
        <v>44958</v>
      </c>
      <c r="D94" s="14">
        <v>6013</v>
      </c>
      <c r="E94" s="14" t="s">
        <v>441</v>
      </c>
      <c r="F94" s="14" t="s">
        <v>447</v>
      </c>
      <c r="G94" s="15" t="s">
        <v>653</v>
      </c>
    </row>
    <row r="95" spans="1:7" hidden="1" x14ac:dyDescent="0.25">
      <c r="A95" s="8"/>
      <c r="B95" s="9" t="s">
        <v>675</v>
      </c>
      <c r="C95" s="10">
        <v>44958</v>
      </c>
      <c r="D95" s="14">
        <v>6015</v>
      </c>
      <c r="E95" s="14" t="s">
        <v>432</v>
      </c>
      <c r="F95" s="14" t="s">
        <v>448</v>
      </c>
      <c r="G95" s="15" t="s">
        <v>676</v>
      </c>
    </row>
    <row r="96" spans="1:7" hidden="1" x14ac:dyDescent="0.25">
      <c r="A96" s="8" t="s">
        <v>3</v>
      </c>
      <c r="B96" s="9" t="s">
        <v>4</v>
      </c>
      <c r="C96" s="10">
        <v>44652</v>
      </c>
      <c r="D96" s="14">
        <v>6015</v>
      </c>
      <c r="E96" s="14" t="s">
        <v>432</v>
      </c>
      <c r="F96" s="14" t="s">
        <v>447</v>
      </c>
      <c r="G96" s="15" t="s">
        <v>450</v>
      </c>
    </row>
    <row r="97" spans="1:7" hidden="1" x14ac:dyDescent="0.25">
      <c r="A97" s="8" t="s">
        <v>5</v>
      </c>
      <c r="B97" s="9" t="s">
        <v>6</v>
      </c>
      <c r="C97" s="10">
        <v>44758</v>
      </c>
      <c r="D97" s="14">
        <v>6015</v>
      </c>
      <c r="E97" s="14" t="s">
        <v>432</v>
      </c>
      <c r="F97" s="14" t="s">
        <v>447</v>
      </c>
      <c r="G97" s="15" t="s">
        <v>451</v>
      </c>
    </row>
    <row r="98" spans="1:7" hidden="1" x14ac:dyDescent="0.25">
      <c r="A98" s="8" t="s">
        <v>7</v>
      </c>
      <c r="B98" s="9" t="s">
        <v>8</v>
      </c>
      <c r="C98" s="10">
        <v>44743</v>
      </c>
      <c r="D98" s="14">
        <v>6015</v>
      </c>
      <c r="E98" s="14" t="s">
        <v>432</v>
      </c>
      <c r="F98" s="14" t="s">
        <v>447</v>
      </c>
      <c r="G98" s="15" t="s">
        <v>452</v>
      </c>
    </row>
    <row r="99" spans="1:7" hidden="1" x14ac:dyDescent="0.25">
      <c r="A99" s="8" t="s">
        <v>13</v>
      </c>
      <c r="B99" s="9" t="s">
        <v>14</v>
      </c>
      <c r="C99" s="10">
        <v>44790</v>
      </c>
      <c r="D99" s="14">
        <v>6015</v>
      </c>
      <c r="E99" s="14" t="s">
        <v>432</v>
      </c>
      <c r="F99" s="14" t="s">
        <v>447</v>
      </c>
      <c r="G99" s="15" t="s">
        <v>453</v>
      </c>
    </row>
    <row r="100" spans="1:7" hidden="1" x14ac:dyDescent="0.25">
      <c r="A100" s="8" t="s">
        <v>15</v>
      </c>
      <c r="B100" s="9" t="s">
        <v>16</v>
      </c>
      <c r="C100" s="10">
        <v>44743</v>
      </c>
      <c r="D100" s="14">
        <v>6015</v>
      </c>
      <c r="E100" s="14" t="s">
        <v>432</v>
      </c>
      <c r="F100" s="14" t="s">
        <v>447</v>
      </c>
      <c r="G100" s="15" t="s">
        <v>454</v>
      </c>
    </row>
    <row r="101" spans="1:7" hidden="1" x14ac:dyDescent="0.25">
      <c r="A101" s="8" t="s">
        <v>17</v>
      </c>
      <c r="B101" s="9" t="s">
        <v>18</v>
      </c>
      <c r="C101" s="10">
        <v>44652</v>
      </c>
      <c r="D101" s="14">
        <v>6015</v>
      </c>
      <c r="E101" s="14" t="s">
        <v>432</v>
      </c>
      <c r="F101" s="14" t="s">
        <v>447</v>
      </c>
      <c r="G101" s="15" t="s">
        <v>455</v>
      </c>
    </row>
    <row r="102" spans="1:7" hidden="1" x14ac:dyDescent="0.25">
      <c r="A102" s="8" t="s">
        <v>21</v>
      </c>
      <c r="B102" s="9" t="s">
        <v>22</v>
      </c>
      <c r="C102" s="10">
        <v>44652</v>
      </c>
      <c r="D102" s="14">
        <v>6015</v>
      </c>
      <c r="E102" s="14" t="s">
        <v>432</v>
      </c>
      <c r="F102" s="14" t="s">
        <v>447</v>
      </c>
      <c r="G102" s="15" t="s">
        <v>456</v>
      </c>
    </row>
    <row r="103" spans="1:7" hidden="1" x14ac:dyDescent="0.25">
      <c r="A103" s="8" t="s">
        <v>23</v>
      </c>
      <c r="B103" s="9" t="s">
        <v>24</v>
      </c>
      <c r="C103" s="10">
        <v>44743</v>
      </c>
      <c r="D103" s="14">
        <v>6015</v>
      </c>
      <c r="E103" s="14" t="s">
        <v>432</v>
      </c>
      <c r="F103" s="14" t="s">
        <v>447</v>
      </c>
      <c r="G103" s="15" t="s">
        <v>457</v>
      </c>
    </row>
    <row r="104" spans="1:7" hidden="1" x14ac:dyDescent="0.25">
      <c r="A104" s="8" t="s">
        <v>25</v>
      </c>
      <c r="B104" s="9" t="s">
        <v>26</v>
      </c>
      <c r="C104" s="10">
        <v>44764</v>
      </c>
      <c r="D104" s="14">
        <v>6015</v>
      </c>
      <c r="E104" s="14" t="s">
        <v>432</v>
      </c>
      <c r="F104" s="14" t="s">
        <v>447</v>
      </c>
      <c r="G104" s="15" t="s">
        <v>458</v>
      </c>
    </row>
    <row r="105" spans="1:7" hidden="1" x14ac:dyDescent="0.25">
      <c r="A105" s="8" t="s">
        <v>29</v>
      </c>
      <c r="B105" s="9" t="s">
        <v>30</v>
      </c>
      <c r="C105" s="10">
        <v>44874</v>
      </c>
      <c r="D105" s="14">
        <v>6015</v>
      </c>
      <c r="E105" s="14" t="s">
        <v>432</v>
      </c>
      <c r="F105" s="14" t="s">
        <v>447</v>
      </c>
      <c r="G105" s="15" t="s">
        <v>563</v>
      </c>
    </row>
    <row r="106" spans="1:7" hidden="1" x14ac:dyDescent="0.25">
      <c r="A106" s="8" t="s">
        <v>31</v>
      </c>
      <c r="B106" s="9" t="s">
        <v>32</v>
      </c>
      <c r="C106" s="10">
        <v>44743</v>
      </c>
      <c r="D106" s="14">
        <v>6015</v>
      </c>
      <c r="E106" s="14" t="s">
        <v>432</v>
      </c>
      <c r="F106" s="14" t="s">
        <v>447</v>
      </c>
      <c r="G106" s="15" t="s">
        <v>459</v>
      </c>
    </row>
    <row r="107" spans="1:7" hidden="1" x14ac:dyDescent="0.25">
      <c r="A107" s="8" t="s">
        <v>38</v>
      </c>
      <c r="B107" s="9" t="s">
        <v>39</v>
      </c>
      <c r="C107" s="10">
        <v>44764</v>
      </c>
      <c r="D107" s="14">
        <v>6015</v>
      </c>
      <c r="E107" s="14" t="s">
        <v>432</v>
      </c>
      <c r="F107" s="14" t="s">
        <v>447</v>
      </c>
      <c r="G107" s="15" t="s">
        <v>460</v>
      </c>
    </row>
    <row r="108" spans="1:7" hidden="1" x14ac:dyDescent="0.25">
      <c r="A108" s="8" t="s">
        <v>48</v>
      </c>
      <c r="B108" s="9" t="s">
        <v>49</v>
      </c>
      <c r="C108" s="10">
        <v>44881</v>
      </c>
      <c r="D108" s="14">
        <v>6015</v>
      </c>
      <c r="E108" s="14" t="s">
        <v>432</v>
      </c>
      <c r="F108" s="14" t="s">
        <v>447</v>
      </c>
      <c r="G108" s="15" t="s">
        <v>461</v>
      </c>
    </row>
    <row r="109" spans="1:7" hidden="1" x14ac:dyDescent="0.25">
      <c r="A109" s="8" t="s">
        <v>54</v>
      </c>
      <c r="B109" s="9" t="s">
        <v>55</v>
      </c>
      <c r="C109" s="10">
        <v>44743</v>
      </c>
      <c r="D109" s="14">
        <v>6015</v>
      </c>
      <c r="E109" s="14" t="s">
        <v>432</v>
      </c>
      <c r="F109" s="14" t="s">
        <v>447</v>
      </c>
      <c r="G109" s="15" t="s">
        <v>462</v>
      </c>
    </row>
    <row r="110" spans="1:7" hidden="1" x14ac:dyDescent="0.25">
      <c r="A110" s="8" t="s">
        <v>690</v>
      </c>
      <c r="B110" s="9" t="s">
        <v>62</v>
      </c>
      <c r="C110" s="10">
        <v>44652</v>
      </c>
      <c r="D110" s="14">
        <v>6015</v>
      </c>
      <c r="E110" s="14" t="s">
        <v>432</v>
      </c>
      <c r="F110" s="14" t="s">
        <v>447</v>
      </c>
      <c r="G110" s="15" t="s">
        <v>463</v>
      </c>
    </row>
    <row r="111" spans="1:7" hidden="1" x14ac:dyDescent="0.25">
      <c r="A111" s="8" t="s">
        <v>64</v>
      </c>
      <c r="B111" s="9" t="s">
        <v>65</v>
      </c>
      <c r="C111" s="10">
        <v>44743</v>
      </c>
      <c r="D111" s="14">
        <v>6015</v>
      </c>
      <c r="E111" s="14" t="s">
        <v>432</v>
      </c>
      <c r="F111" s="14" t="s">
        <v>447</v>
      </c>
      <c r="G111" s="15" t="s">
        <v>464</v>
      </c>
    </row>
    <row r="112" spans="1:7" hidden="1" x14ac:dyDescent="0.25">
      <c r="A112" s="8" t="s">
        <v>70</v>
      </c>
      <c r="B112" s="9" t="s">
        <v>71</v>
      </c>
      <c r="C112" s="10">
        <v>44652</v>
      </c>
      <c r="D112" s="14">
        <v>6015</v>
      </c>
      <c r="E112" s="14" t="s">
        <v>432</v>
      </c>
      <c r="F112" s="14" t="s">
        <v>447</v>
      </c>
      <c r="G112" s="15" t="s">
        <v>465</v>
      </c>
    </row>
    <row r="113" spans="1:7" hidden="1" x14ac:dyDescent="0.25">
      <c r="A113" s="8" t="s">
        <v>74</v>
      </c>
      <c r="B113" s="9" t="s">
        <v>75</v>
      </c>
      <c r="C113" s="10">
        <v>44764</v>
      </c>
      <c r="D113" s="14">
        <v>6015</v>
      </c>
      <c r="E113" s="14" t="s">
        <v>432</v>
      </c>
      <c r="F113" s="14" t="s">
        <v>447</v>
      </c>
      <c r="G113" s="15" t="s">
        <v>466</v>
      </c>
    </row>
    <row r="114" spans="1:7" hidden="1" x14ac:dyDescent="0.25">
      <c r="A114" s="8" t="s">
        <v>76</v>
      </c>
      <c r="B114" s="9" t="s">
        <v>77</v>
      </c>
      <c r="C114" s="10">
        <v>44652</v>
      </c>
      <c r="D114" s="14">
        <v>6015</v>
      </c>
      <c r="E114" s="14" t="s">
        <v>432</v>
      </c>
      <c r="F114" s="14" t="s">
        <v>447</v>
      </c>
      <c r="G114" s="15" t="s">
        <v>467</v>
      </c>
    </row>
    <row r="115" spans="1:7" hidden="1" x14ac:dyDescent="0.25">
      <c r="A115" s="8" t="s">
        <v>78</v>
      </c>
      <c r="B115" s="9" t="s">
        <v>79</v>
      </c>
      <c r="C115" s="10">
        <v>44888</v>
      </c>
      <c r="D115" s="14">
        <v>6015</v>
      </c>
      <c r="E115" s="14" t="s">
        <v>432</v>
      </c>
      <c r="F115" s="14" t="s">
        <v>447</v>
      </c>
      <c r="G115" s="16" t="s">
        <v>532</v>
      </c>
    </row>
    <row r="116" spans="1:7" hidden="1" x14ac:dyDescent="0.25">
      <c r="A116" s="8" t="s">
        <v>80</v>
      </c>
      <c r="B116" s="9" t="s">
        <v>81</v>
      </c>
      <c r="C116" s="10">
        <v>44743</v>
      </c>
      <c r="D116" s="14">
        <v>6015</v>
      </c>
      <c r="E116" s="14" t="s">
        <v>432</v>
      </c>
      <c r="F116" s="14" t="s">
        <v>447</v>
      </c>
      <c r="G116" s="15" t="s">
        <v>468</v>
      </c>
    </row>
    <row r="117" spans="1:7" hidden="1" x14ac:dyDescent="0.25">
      <c r="A117" s="8" t="s">
        <v>82</v>
      </c>
      <c r="B117" s="9" t="s">
        <v>83</v>
      </c>
      <c r="C117" s="10">
        <v>44880</v>
      </c>
      <c r="D117" s="14">
        <v>6015</v>
      </c>
      <c r="E117" s="14" t="s">
        <v>432</v>
      </c>
      <c r="F117" s="14" t="s">
        <v>447</v>
      </c>
      <c r="G117" s="15" t="s">
        <v>469</v>
      </c>
    </row>
    <row r="118" spans="1:7" hidden="1" x14ac:dyDescent="0.25">
      <c r="A118" s="8" t="s">
        <v>84</v>
      </c>
      <c r="B118" s="9" t="s">
        <v>85</v>
      </c>
      <c r="C118" s="10">
        <v>44652</v>
      </c>
      <c r="D118" s="14">
        <v>6015</v>
      </c>
      <c r="E118" s="14" t="s">
        <v>432</v>
      </c>
      <c r="F118" s="14" t="s">
        <v>447</v>
      </c>
      <c r="G118" s="15" t="s">
        <v>470</v>
      </c>
    </row>
    <row r="119" spans="1:7" hidden="1" x14ac:dyDescent="0.25">
      <c r="A119" s="8" t="s">
        <v>691</v>
      </c>
      <c r="B119" s="9" t="s">
        <v>86</v>
      </c>
      <c r="C119" s="10">
        <v>44676</v>
      </c>
      <c r="D119" s="14">
        <v>6015</v>
      </c>
      <c r="E119" s="14" t="s">
        <v>432</v>
      </c>
      <c r="F119" s="14" t="s">
        <v>447</v>
      </c>
      <c r="G119" s="15" t="s">
        <v>471</v>
      </c>
    </row>
    <row r="120" spans="1:7" hidden="1" x14ac:dyDescent="0.25">
      <c r="A120" s="8" t="s">
        <v>89</v>
      </c>
      <c r="B120" s="9" t="s">
        <v>90</v>
      </c>
      <c r="C120" s="10">
        <v>44764</v>
      </c>
      <c r="D120" s="14">
        <v>6015</v>
      </c>
      <c r="E120" s="14" t="s">
        <v>432</v>
      </c>
      <c r="F120" s="14" t="s">
        <v>447</v>
      </c>
      <c r="G120" s="15" t="s">
        <v>472</v>
      </c>
    </row>
    <row r="121" spans="1:7" hidden="1" x14ac:dyDescent="0.25">
      <c r="A121" s="8" t="s">
        <v>94</v>
      </c>
      <c r="B121" s="9" t="s">
        <v>95</v>
      </c>
      <c r="C121" s="10">
        <v>44743</v>
      </c>
      <c r="D121" s="14">
        <v>6015</v>
      </c>
      <c r="E121" s="14" t="s">
        <v>432</v>
      </c>
      <c r="F121" s="14" t="s">
        <v>447</v>
      </c>
      <c r="G121" s="15" t="s">
        <v>473</v>
      </c>
    </row>
    <row r="122" spans="1:7" hidden="1" x14ac:dyDescent="0.25">
      <c r="A122" s="8" t="s">
        <v>96</v>
      </c>
      <c r="B122" s="9" t="s">
        <v>97</v>
      </c>
      <c r="C122" s="10">
        <v>44743</v>
      </c>
      <c r="D122" s="14">
        <v>6015</v>
      </c>
      <c r="E122" s="14" t="s">
        <v>432</v>
      </c>
      <c r="F122" s="14" t="s">
        <v>447</v>
      </c>
      <c r="G122" s="15" t="s">
        <v>474</v>
      </c>
    </row>
    <row r="123" spans="1:7" hidden="1" x14ac:dyDescent="0.25">
      <c r="A123" s="8" t="s">
        <v>100</v>
      </c>
      <c r="B123" s="9" t="s">
        <v>101</v>
      </c>
      <c r="C123" s="10">
        <v>44888</v>
      </c>
      <c r="D123" s="14">
        <v>6015</v>
      </c>
      <c r="E123" s="14" t="s">
        <v>432</v>
      </c>
      <c r="F123" s="14" t="s">
        <v>447</v>
      </c>
      <c r="G123" s="16" t="s">
        <v>533</v>
      </c>
    </row>
    <row r="124" spans="1:7" hidden="1" x14ac:dyDescent="0.25">
      <c r="A124" s="8" t="s">
        <v>104</v>
      </c>
      <c r="B124" s="9" t="s">
        <v>105</v>
      </c>
      <c r="C124" s="10">
        <v>44867</v>
      </c>
      <c r="D124" s="14">
        <v>6015</v>
      </c>
      <c r="E124" s="14" t="s">
        <v>432</v>
      </c>
      <c r="F124" s="14" t="s">
        <v>447</v>
      </c>
      <c r="G124" s="15" t="s">
        <v>475</v>
      </c>
    </row>
    <row r="125" spans="1:7" hidden="1" x14ac:dyDescent="0.25">
      <c r="A125" s="8" t="s">
        <v>108</v>
      </c>
      <c r="B125" s="9" t="s">
        <v>109</v>
      </c>
      <c r="C125" s="10">
        <v>44652</v>
      </c>
      <c r="D125" s="14">
        <v>6015</v>
      </c>
      <c r="E125" s="14" t="s">
        <v>432</v>
      </c>
      <c r="F125" s="14" t="s">
        <v>447</v>
      </c>
      <c r="G125" s="15" t="s">
        <v>476</v>
      </c>
    </row>
    <row r="126" spans="1:7" hidden="1" x14ac:dyDescent="0.25">
      <c r="A126" s="8" t="s">
        <v>112</v>
      </c>
      <c r="B126" s="9" t="s">
        <v>113</v>
      </c>
      <c r="C126" s="10">
        <v>44935</v>
      </c>
      <c r="D126" s="14">
        <v>6015</v>
      </c>
      <c r="E126" s="14" t="s">
        <v>432</v>
      </c>
      <c r="F126" s="14" t="s">
        <v>447</v>
      </c>
      <c r="G126" s="16" t="s">
        <v>534</v>
      </c>
    </row>
    <row r="127" spans="1:7" hidden="1" x14ac:dyDescent="0.25">
      <c r="A127" s="8" t="s">
        <v>692</v>
      </c>
      <c r="B127" s="9" t="s">
        <v>93</v>
      </c>
      <c r="C127" s="10">
        <v>44827</v>
      </c>
      <c r="D127" s="14">
        <v>6015</v>
      </c>
      <c r="E127" s="14" t="s">
        <v>432</v>
      </c>
      <c r="F127" s="14" t="s">
        <v>448</v>
      </c>
      <c r="G127" s="15" t="s">
        <v>477</v>
      </c>
    </row>
    <row r="128" spans="1:7" hidden="1" x14ac:dyDescent="0.25">
      <c r="A128" s="8" t="s">
        <v>120</v>
      </c>
      <c r="B128" s="9" t="s">
        <v>121</v>
      </c>
      <c r="C128" s="10">
        <v>44713</v>
      </c>
      <c r="D128" s="14">
        <v>6015</v>
      </c>
      <c r="E128" s="14" t="s">
        <v>432</v>
      </c>
      <c r="F128" s="14" t="s">
        <v>447</v>
      </c>
      <c r="G128" s="15" t="s">
        <v>478</v>
      </c>
    </row>
    <row r="129" spans="1:7" hidden="1" x14ac:dyDescent="0.25">
      <c r="A129" s="8" t="s">
        <v>102</v>
      </c>
      <c r="B129" s="9" t="s">
        <v>103</v>
      </c>
      <c r="C129" s="10">
        <v>44424</v>
      </c>
      <c r="D129" s="14">
        <v>6015</v>
      </c>
      <c r="E129" s="14" t="s">
        <v>432</v>
      </c>
      <c r="F129" s="14" t="s">
        <v>448</v>
      </c>
      <c r="G129" s="16" t="s">
        <v>535</v>
      </c>
    </row>
    <row r="130" spans="1:7" hidden="1" x14ac:dyDescent="0.25">
      <c r="A130" s="8" t="s">
        <v>257</v>
      </c>
      <c r="B130" s="9" t="s">
        <v>258</v>
      </c>
      <c r="C130" s="10">
        <v>44322</v>
      </c>
      <c r="D130" s="14">
        <v>6015</v>
      </c>
      <c r="E130" s="14" t="s">
        <v>432</v>
      </c>
      <c r="F130" s="14" t="s">
        <v>448</v>
      </c>
      <c r="G130" s="15" t="s">
        <v>479</v>
      </c>
    </row>
    <row r="131" spans="1:7" hidden="1" x14ac:dyDescent="0.25">
      <c r="A131" s="8" t="s">
        <v>132</v>
      </c>
      <c r="B131" s="9" t="s">
        <v>133</v>
      </c>
      <c r="C131" s="10">
        <v>44951</v>
      </c>
      <c r="D131" s="14">
        <v>6015</v>
      </c>
      <c r="E131" s="14" t="s">
        <v>432</v>
      </c>
      <c r="F131" s="14" t="s">
        <v>447</v>
      </c>
      <c r="G131" s="16" t="s">
        <v>608</v>
      </c>
    </row>
    <row r="132" spans="1:7" hidden="1" x14ac:dyDescent="0.25">
      <c r="A132" s="8" t="s">
        <v>361</v>
      </c>
      <c r="B132" s="9" t="s">
        <v>362</v>
      </c>
      <c r="C132" s="10">
        <v>44896</v>
      </c>
      <c r="D132" s="14">
        <v>6015</v>
      </c>
      <c r="E132" s="14" t="s">
        <v>432</v>
      </c>
      <c r="F132" s="14" t="s">
        <v>448</v>
      </c>
      <c r="G132" s="16" t="s">
        <v>609</v>
      </c>
    </row>
    <row r="133" spans="1:7" hidden="1" x14ac:dyDescent="0.25">
      <c r="A133" s="8" t="s">
        <v>143</v>
      </c>
      <c r="B133" s="9" t="s">
        <v>144</v>
      </c>
      <c r="C133" s="10">
        <v>44716</v>
      </c>
      <c r="D133" s="14">
        <v>6015</v>
      </c>
      <c r="E133" s="14" t="s">
        <v>432</v>
      </c>
      <c r="F133" s="14" t="s">
        <v>447</v>
      </c>
      <c r="G133" s="15" t="s">
        <v>480</v>
      </c>
    </row>
    <row r="134" spans="1:7" hidden="1" x14ac:dyDescent="0.25">
      <c r="A134" s="8" t="s">
        <v>145</v>
      </c>
      <c r="B134" s="9" t="s">
        <v>146</v>
      </c>
      <c r="C134" s="10">
        <v>44888</v>
      </c>
      <c r="D134" s="14">
        <v>6015</v>
      </c>
      <c r="E134" s="14" t="s">
        <v>432</v>
      </c>
      <c r="F134" s="14" t="s">
        <v>447</v>
      </c>
      <c r="G134" s="17" t="s">
        <v>673</v>
      </c>
    </row>
    <row r="135" spans="1:7" hidden="1" x14ac:dyDescent="0.25">
      <c r="A135" s="8" t="s">
        <v>149</v>
      </c>
      <c r="B135" s="9" t="s">
        <v>150</v>
      </c>
      <c r="C135" s="10">
        <v>44867</v>
      </c>
      <c r="D135" s="14">
        <v>6015</v>
      </c>
      <c r="E135" s="14" t="s">
        <v>432</v>
      </c>
      <c r="F135" s="14" t="s">
        <v>447</v>
      </c>
      <c r="G135" s="15" t="s">
        <v>564</v>
      </c>
    </row>
    <row r="136" spans="1:7" hidden="1" x14ac:dyDescent="0.25">
      <c r="A136" s="8" t="s">
        <v>693</v>
      </c>
      <c r="B136" s="9" t="s">
        <v>151</v>
      </c>
      <c r="C136" s="10">
        <v>44652</v>
      </c>
      <c r="D136" s="14">
        <v>6015</v>
      </c>
      <c r="E136" s="14" t="s">
        <v>432</v>
      </c>
      <c r="F136" s="14" t="s">
        <v>447</v>
      </c>
      <c r="G136" s="15" t="s">
        <v>481</v>
      </c>
    </row>
    <row r="137" spans="1:7" hidden="1" x14ac:dyDescent="0.25">
      <c r="A137" s="8" t="s">
        <v>158</v>
      </c>
      <c r="B137" s="9" t="s">
        <v>159</v>
      </c>
      <c r="C137" s="10">
        <v>44838</v>
      </c>
      <c r="D137" s="14">
        <v>6015</v>
      </c>
      <c r="E137" s="14" t="s">
        <v>432</v>
      </c>
      <c r="F137" s="14" t="s">
        <v>447</v>
      </c>
      <c r="G137" s="15" t="s">
        <v>482</v>
      </c>
    </row>
    <row r="138" spans="1:7" hidden="1" x14ac:dyDescent="0.25">
      <c r="A138" s="8" t="s">
        <v>160</v>
      </c>
      <c r="B138" s="9" t="s">
        <v>161</v>
      </c>
      <c r="C138" s="10">
        <v>44743</v>
      </c>
      <c r="D138" s="14">
        <v>6015</v>
      </c>
      <c r="E138" s="14" t="s">
        <v>432</v>
      </c>
      <c r="F138" s="14" t="s">
        <v>447</v>
      </c>
      <c r="G138" s="15" t="s">
        <v>483</v>
      </c>
    </row>
    <row r="139" spans="1:7" hidden="1" x14ac:dyDescent="0.25">
      <c r="A139" s="8" t="s">
        <v>167</v>
      </c>
      <c r="B139" s="9" t="s">
        <v>168</v>
      </c>
      <c r="C139" s="10">
        <v>44652</v>
      </c>
      <c r="D139" s="14">
        <v>6015</v>
      </c>
      <c r="E139" s="14" t="s">
        <v>432</v>
      </c>
      <c r="F139" s="14" t="s">
        <v>447</v>
      </c>
      <c r="G139" s="15" t="s">
        <v>484</v>
      </c>
    </row>
    <row r="140" spans="1:7" hidden="1" x14ac:dyDescent="0.25">
      <c r="A140" s="8" t="s">
        <v>169</v>
      </c>
      <c r="B140" s="9" t="s">
        <v>170</v>
      </c>
      <c r="C140" s="10">
        <v>44944</v>
      </c>
      <c r="D140" s="14">
        <v>6015</v>
      </c>
      <c r="E140" s="14" t="s">
        <v>432</v>
      </c>
      <c r="F140" s="14" t="s">
        <v>447</v>
      </c>
      <c r="G140" s="16" t="s">
        <v>610</v>
      </c>
    </row>
    <row r="141" spans="1:7" hidden="1" x14ac:dyDescent="0.25">
      <c r="A141" s="8" t="s">
        <v>171</v>
      </c>
      <c r="B141" s="9" t="s">
        <v>172</v>
      </c>
      <c r="C141" s="10">
        <v>44652</v>
      </c>
      <c r="D141" s="14">
        <v>6015</v>
      </c>
      <c r="E141" s="14" t="s">
        <v>432</v>
      </c>
      <c r="F141" s="14" t="s">
        <v>447</v>
      </c>
      <c r="G141" s="15" t="s">
        <v>485</v>
      </c>
    </row>
    <row r="142" spans="1:7" hidden="1" x14ac:dyDescent="0.25">
      <c r="A142" s="8" t="s">
        <v>173</v>
      </c>
      <c r="B142" s="9" t="s">
        <v>174</v>
      </c>
      <c r="C142" s="10">
        <v>44856</v>
      </c>
      <c r="D142" s="14">
        <v>6015</v>
      </c>
      <c r="E142" s="14" t="s">
        <v>432</v>
      </c>
      <c r="F142" s="14" t="s">
        <v>447</v>
      </c>
      <c r="G142" s="15" t="s">
        <v>486</v>
      </c>
    </row>
    <row r="143" spans="1:7" hidden="1" x14ac:dyDescent="0.25">
      <c r="A143" s="8" t="s">
        <v>177</v>
      </c>
      <c r="B143" s="9" t="s">
        <v>178</v>
      </c>
      <c r="C143" s="10">
        <v>44652</v>
      </c>
      <c r="D143" s="14">
        <v>6015</v>
      </c>
      <c r="E143" s="14" t="s">
        <v>432</v>
      </c>
      <c r="F143" s="14" t="s">
        <v>447</v>
      </c>
      <c r="G143" s="15" t="s">
        <v>487</v>
      </c>
    </row>
    <row r="144" spans="1:7" hidden="1" x14ac:dyDescent="0.25">
      <c r="A144" s="8" t="s">
        <v>694</v>
      </c>
      <c r="B144" s="9" t="s">
        <v>179</v>
      </c>
      <c r="C144" s="10">
        <v>44684</v>
      </c>
      <c r="D144" s="14">
        <v>6015</v>
      </c>
      <c r="E144" s="14" t="s">
        <v>432</v>
      </c>
      <c r="F144" s="14" t="s">
        <v>447</v>
      </c>
      <c r="G144" s="15" t="s">
        <v>488</v>
      </c>
    </row>
    <row r="145" spans="1:7" hidden="1" x14ac:dyDescent="0.25">
      <c r="A145" s="8" t="s">
        <v>180</v>
      </c>
      <c r="B145" s="9" t="s">
        <v>181</v>
      </c>
      <c r="C145" s="10">
        <v>44879</v>
      </c>
      <c r="D145" s="14">
        <v>6015</v>
      </c>
      <c r="E145" s="14" t="s">
        <v>432</v>
      </c>
      <c r="F145" s="14" t="s">
        <v>447</v>
      </c>
      <c r="G145" s="17" t="s">
        <v>672</v>
      </c>
    </row>
    <row r="146" spans="1:7" hidden="1" x14ac:dyDescent="0.25">
      <c r="A146" s="8" t="s">
        <v>182</v>
      </c>
      <c r="B146" s="9" t="s">
        <v>183</v>
      </c>
      <c r="C146" s="10">
        <v>44743</v>
      </c>
      <c r="D146" s="14">
        <v>6015</v>
      </c>
      <c r="E146" s="14" t="s">
        <v>432</v>
      </c>
      <c r="F146" s="14" t="s">
        <v>447</v>
      </c>
      <c r="G146" s="15" t="s">
        <v>489</v>
      </c>
    </row>
    <row r="147" spans="1:7" hidden="1" x14ac:dyDescent="0.25">
      <c r="A147" s="8" t="s">
        <v>186</v>
      </c>
      <c r="B147" s="9" t="s">
        <v>187</v>
      </c>
      <c r="C147" s="10">
        <v>44846</v>
      </c>
      <c r="D147" s="14">
        <v>6015</v>
      </c>
      <c r="E147" s="14" t="s">
        <v>432</v>
      </c>
      <c r="F147" s="14" t="s">
        <v>447</v>
      </c>
      <c r="G147" s="15" t="s">
        <v>490</v>
      </c>
    </row>
    <row r="148" spans="1:7" hidden="1" x14ac:dyDescent="0.25">
      <c r="A148" s="8" t="s">
        <v>192</v>
      </c>
      <c r="B148" s="9" t="s">
        <v>193</v>
      </c>
      <c r="C148" s="10">
        <v>44652</v>
      </c>
      <c r="D148" s="14">
        <v>6015</v>
      </c>
      <c r="E148" s="14" t="s">
        <v>432</v>
      </c>
      <c r="F148" s="14" t="s">
        <v>447</v>
      </c>
      <c r="G148" s="15" t="s">
        <v>491</v>
      </c>
    </row>
    <row r="149" spans="1:7" hidden="1" x14ac:dyDescent="0.25">
      <c r="A149" s="8" t="s">
        <v>196</v>
      </c>
      <c r="B149" s="9" t="s">
        <v>197</v>
      </c>
      <c r="C149" s="10">
        <v>44909</v>
      </c>
      <c r="D149" s="14">
        <v>6015</v>
      </c>
      <c r="E149" s="14" t="s">
        <v>432</v>
      </c>
      <c r="F149" s="14" t="s">
        <v>447</v>
      </c>
      <c r="G149" s="16" t="s">
        <v>611</v>
      </c>
    </row>
    <row r="150" spans="1:7" hidden="1" x14ac:dyDescent="0.25">
      <c r="A150" s="8" t="s">
        <v>198</v>
      </c>
      <c r="B150" s="9" t="s">
        <v>199</v>
      </c>
      <c r="C150" s="10">
        <v>44838</v>
      </c>
      <c r="D150" s="14">
        <v>6015</v>
      </c>
      <c r="E150" s="14" t="s">
        <v>432</v>
      </c>
      <c r="F150" s="14" t="s">
        <v>447</v>
      </c>
      <c r="G150" s="15" t="s">
        <v>492</v>
      </c>
    </row>
    <row r="151" spans="1:7" hidden="1" x14ac:dyDescent="0.25">
      <c r="A151" s="8" t="s">
        <v>204</v>
      </c>
      <c r="B151" s="9" t="s">
        <v>205</v>
      </c>
      <c r="C151" s="10">
        <v>44743</v>
      </c>
      <c r="D151" s="14">
        <v>6015</v>
      </c>
      <c r="E151" s="14" t="s">
        <v>432</v>
      </c>
      <c r="F151" s="14" t="s">
        <v>447</v>
      </c>
      <c r="G151" s="15" t="s">
        <v>493</v>
      </c>
    </row>
    <row r="152" spans="1:7" hidden="1" x14ac:dyDescent="0.25">
      <c r="A152" s="8" t="s">
        <v>210</v>
      </c>
      <c r="B152" s="9" t="s">
        <v>211</v>
      </c>
      <c r="C152" s="10">
        <v>44867</v>
      </c>
      <c r="D152" s="14">
        <v>6015</v>
      </c>
      <c r="E152" s="14" t="s">
        <v>432</v>
      </c>
      <c r="F152" s="14" t="s">
        <v>447</v>
      </c>
      <c r="G152" s="15" t="s">
        <v>565</v>
      </c>
    </row>
    <row r="153" spans="1:7" hidden="1" x14ac:dyDescent="0.25">
      <c r="A153" s="8" t="s">
        <v>695</v>
      </c>
      <c r="B153" s="9" t="s">
        <v>214</v>
      </c>
      <c r="C153" s="10">
        <v>44676</v>
      </c>
      <c r="D153" s="14">
        <v>6015</v>
      </c>
      <c r="E153" s="14" t="s">
        <v>432</v>
      </c>
      <c r="F153" s="14" t="s">
        <v>447</v>
      </c>
      <c r="G153" s="15" t="s">
        <v>494</v>
      </c>
    </row>
    <row r="154" spans="1:7" hidden="1" x14ac:dyDescent="0.25">
      <c r="A154" s="8" t="s">
        <v>217</v>
      </c>
      <c r="B154" s="9" t="s">
        <v>218</v>
      </c>
      <c r="C154" s="10">
        <v>44778</v>
      </c>
      <c r="D154" s="14">
        <v>6015</v>
      </c>
      <c r="E154" s="14" t="s">
        <v>432</v>
      </c>
      <c r="F154" s="14" t="s">
        <v>447</v>
      </c>
      <c r="G154" s="15" t="s">
        <v>495</v>
      </c>
    </row>
    <row r="155" spans="1:7" x14ac:dyDescent="0.25">
      <c r="A155" s="8" t="s">
        <v>225</v>
      </c>
      <c r="B155" s="9" t="s">
        <v>226</v>
      </c>
      <c r="C155" s="10">
        <v>44652</v>
      </c>
      <c r="D155" s="14">
        <v>6015</v>
      </c>
      <c r="E155" s="14" t="s">
        <v>432</v>
      </c>
      <c r="F155" s="14" t="s">
        <v>447</v>
      </c>
      <c r="G155" s="15" t="s">
        <v>496</v>
      </c>
    </row>
    <row r="156" spans="1:7" hidden="1" x14ac:dyDescent="0.25">
      <c r="A156" s="8" t="s">
        <v>233</v>
      </c>
      <c r="B156" s="9" t="s">
        <v>234</v>
      </c>
      <c r="C156" s="10">
        <v>44652</v>
      </c>
      <c r="D156" s="14">
        <v>6015</v>
      </c>
      <c r="E156" s="14" t="s">
        <v>432</v>
      </c>
      <c r="F156" s="14" t="s">
        <v>447</v>
      </c>
      <c r="G156" s="15" t="s">
        <v>497</v>
      </c>
    </row>
    <row r="157" spans="1:7" hidden="1" x14ac:dyDescent="0.25">
      <c r="A157" s="8" t="s">
        <v>235</v>
      </c>
      <c r="B157" s="9" t="s">
        <v>236</v>
      </c>
      <c r="C157" s="10">
        <v>44743</v>
      </c>
      <c r="D157" s="14">
        <v>6015</v>
      </c>
      <c r="E157" s="14" t="s">
        <v>432</v>
      </c>
      <c r="F157" s="14" t="s">
        <v>447</v>
      </c>
      <c r="G157" s="15" t="s">
        <v>498</v>
      </c>
    </row>
    <row r="158" spans="1:7" hidden="1" x14ac:dyDescent="0.25">
      <c r="A158" s="8" t="s">
        <v>237</v>
      </c>
      <c r="B158" s="9" t="s">
        <v>238</v>
      </c>
      <c r="C158" s="10">
        <v>44652</v>
      </c>
      <c r="D158" s="14">
        <v>6015</v>
      </c>
      <c r="E158" s="14" t="s">
        <v>432</v>
      </c>
      <c r="F158" s="14" t="s">
        <v>447</v>
      </c>
      <c r="G158" s="15" t="s">
        <v>499</v>
      </c>
    </row>
    <row r="159" spans="1:7" hidden="1" x14ac:dyDescent="0.25">
      <c r="A159" s="8" t="s">
        <v>241</v>
      </c>
      <c r="B159" s="9" t="s">
        <v>242</v>
      </c>
      <c r="C159" s="10">
        <v>44652</v>
      </c>
      <c r="D159" s="14">
        <v>6015</v>
      </c>
      <c r="E159" s="14" t="s">
        <v>432</v>
      </c>
      <c r="F159" s="14" t="s">
        <v>447</v>
      </c>
      <c r="G159" s="15" t="s">
        <v>500</v>
      </c>
    </row>
    <row r="160" spans="1:7" hidden="1" x14ac:dyDescent="0.25">
      <c r="A160" s="8" t="s">
        <v>247</v>
      </c>
      <c r="B160" s="9" t="s">
        <v>248</v>
      </c>
      <c r="C160" s="10">
        <v>44652</v>
      </c>
      <c r="D160" s="14">
        <v>6015</v>
      </c>
      <c r="E160" s="14" t="s">
        <v>432</v>
      </c>
      <c r="F160" s="14" t="s">
        <v>447</v>
      </c>
      <c r="G160" s="15" t="s">
        <v>501</v>
      </c>
    </row>
    <row r="161" spans="1:7" hidden="1" x14ac:dyDescent="0.25">
      <c r="A161" s="8" t="s">
        <v>251</v>
      </c>
      <c r="B161" s="9" t="s">
        <v>252</v>
      </c>
      <c r="C161" s="10">
        <v>44867</v>
      </c>
      <c r="D161" s="14">
        <v>6015</v>
      </c>
      <c r="E161" s="14" t="s">
        <v>432</v>
      </c>
      <c r="F161" s="14" t="s">
        <v>447</v>
      </c>
      <c r="G161" s="15" t="s">
        <v>566</v>
      </c>
    </row>
    <row r="162" spans="1:7" hidden="1" x14ac:dyDescent="0.25">
      <c r="A162" s="8" t="s">
        <v>253</v>
      </c>
      <c r="B162" s="9" t="s">
        <v>254</v>
      </c>
      <c r="C162" s="10">
        <v>44874</v>
      </c>
      <c r="D162" s="14">
        <v>6015</v>
      </c>
      <c r="E162" s="14" t="s">
        <v>432</v>
      </c>
      <c r="F162" s="14" t="s">
        <v>447</v>
      </c>
      <c r="G162" s="15" t="s">
        <v>567</v>
      </c>
    </row>
    <row r="163" spans="1:7" hidden="1" x14ac:dyDescent="0.25">
      <c r="A163" s="8" t="s">
        <v>255</v>
      </c>
      <c r="B163" s="9" t="s">
        <v>256</v>
      </c>
      <c r="C163" s="10">
        <v>44778</v>
      </c>
      <c r="D163" s="14">
        <v>6015</v>
      </c>
      <c r="E163" s="14" t="s">
        <v>432</v>
      </c>
      <c r="F163" s="14" t="s">
        <v>447</v>
      </c>
      <c r="G163" s="15" t="s">
        <v>502</v>
      </c>
    </row>
    <row r="164" spans="1:7" hidden="1" x14ac:dyDescent="0.25">
      <c r="A164" s="8" t="s">
        <v>271</v>
      </c>
      <c r="B164" s="9" t="s">
        <v>272</v>
      </c>
      <c r="C164" s="10">
        <v>44944</v>
      </c>
      <c r="D164" s="14">
        <v>6015</v>
      </c>
      <c r="E164" s="14" t="s">
        <v>432</v>
      </c>
      <c r="F164" s="14" t="s">
        <v>447</v>
      </c>
      <c r="G164" s="16" t="s">
        <v>612</v>
      </c>
    </row>
    <row r="165" spans="1:7" hidden="1" x14ac:dyDescent="0.25">
      <c r="A165" s="8" t="s">
        <v>281</v>
      </c>
      <c r="B165" s="9" t="s">
        <v>282</v>
      </c>
      <c r="C165" s="10">
        <v>44652</v>
      </c>
      <c r="D165" s="14">
        <v>6015</v>
      </c>
      <c r="E165" s="14" t="s">
        <v>432</v>
      </c>
      <c r="F165" s="14" t="s">
        <v>447</v>
      </c>
      <c r="G165" s="15" t="s">
        <v>503</v>
      </c>
    </row>
    <row r="166" spans="1:7" hidden="1" x14ac:dyDescent="0.25">
      <c r="A166" s="8" t="s">
        <v>696</v>
      </c>
      <c r="B166" s="9" t="s">
        <v>285</v>
      </c>
      <c r="C166" s="10">
        <v>44687</v>
      </c>
      <c r="D166" s="14">
        <v>6015</v>
      </c>
      <c r="E166" s="14" t="s">
        <v>432</v>
      </c>
      <c r="F166" s="14" t="s">
        <v>447</v>
      </c>
      <c r="G166" s="15" t="s">
        <v>504</v>
      </c>
    </row>
    <row r="167" spans="1:7" hidden="1" x14ac:dyDescent="0.25">
      <c r="A167" s="8" t="s">
        <v>288</v>
      </c>
      <c r="B167" s="9" t="s">
        <v>289</v>
      </c>
      <c r="C167" s="10">
        <v>44652</v>
      </c>
      <c r="D167" s="14">
        <v>6015</v>
      </c>
      <c r="E167" s="14" t="s">
        <v>432</v>
      </c>
      <c r="F167" s="14" t="s">
        <v>447</v>
      </c>
      <c r="G167" s="15" t="s">
        <v>505</v>
      </c>
    </row>
    <row r="168" spans="1:7" hidden="1" x14ac:dyDescent="0.25">
      <c r="A168" s="8" t="s">
        <v>697</v>
      </c>
      <c r="B168" s="9" t="s">
        <v>295</v>
      </c>
      <c r="C168" s="10">
        <v>44652</v>
      </c>
      <c r="D168" s="14">
        <v>6015</v>
      </c>
      <c r="E168" s="14" t="s">
        <v>432</v>
      </c>
      <c r="F168" s="14" t="s">
        <v>447</v>
      </c>
      <c r="G168" s="15" t="s">
        <v>506</v>
      </c>
    </row>
    <row r="169" spans="1:7" hidden="1" x14ac:dyDescent="0.25">
      <c r="A169" s="8" t="s">
        <v>698</v>
      </c>
      <c r="B169" s="9" t="s">
        <v>296</v>
      </c>
      <c r="C169" s="10">
        <v>44672</v>
      </c>
      <c r="D169" s="14">
        <v>6015</v>
      </c>
      <c r="E169" s="14" t="s">
        <v>432</v>
      </c>
      <c r="F169" s="14" t="s">
        <v>447</v>
      </c>
      <c r="G169" s="15" t="s">
        <v>507</v>
      </c>
    </row>
    <row r="170" spans="1:7" hidden="1" x14ac:dyDescent="0.25">
      <c r="A170" s="8" t="s">
        <v>699</v>
      </c>
      <c r="B170" s="9" t="s">
        <v>297</v>
      </c>
      <c r="C170" s="10">
        <v>44652</v>
      </c>
      <c r="D170" s="14">
        <v>6015</v>
      </c>
      <c r="E170" s="14" t="s">
        <v>432</v>
      </c>
      <c r="F170" s="14" t="s">
        <v>447</v>
      </c>
      <c r="G170" s="15" t="s">
        <v>508</v>
      </c>
    </row>
    <row r="171" spans="1:7" hidden="1" x14ac:dyDescent="0.25">
      <c r="A171" s="8" t="s">
        <v>302</v>
      </c>
      <c r="B171" s="9" t="s">
        <v>303</v>
      </c>
      <c r="C171" s="10">
        <v>44764</v>
      </c>
      <c r="D171" s="14">
        <v>6015</v>
      </c>
      <c r="E171" s="14" t="s">
        <v>432</v>
      </c>
      <c r="F171" s="14" t="s">
        <v>447</v>
      </c>
      <c r="G171" s="15" t="s">
        <v>509</v>
      </c>
    </row>
    <row r="172" spans="1:7" hidden="1" x14ac:dyDescent="0.25">
      <c r="A172" s="8" t="s">
        <v>306</v>
      </c>
      <c r="B172" s="9" t="s">
        <v>307</v>
      </c>
      <c r="C172" s="10">
        <v>44889</v>
      </c>
      <c r="D172" s="14">
        <v>6015</v>
      </c>
      <c r="E172" s="14" t="s">
        <v>432</v>
      </c>
      <c r="F172" s="14" t="s">
        <v>447</v>
      </c>
      <c r="G172" s="16" t="s">
        <v>613</v>
      </c>
    </row>
    <row r="173" spans="1:7" hidden="1" x14ac:dyDescent="0.25">
      <c r="A173" s="8" t="s">
        <v>308</v>
      </c>
      <c r="B173" s="9" t="s">
        <v>309</v>
      </c>
      <c r="C173" s="10">
        <v>44764</v>
      </c>
      <c r="D173" s="14">
        <v>6015</v>
      </c>
      <c r="E173" s="14" t="s">
        <v>432</v>
      </c>
      <c r="F173" s="14" t="s">
        <v>447</v>
      </c>
      <c r="G173" s="15" t="s">
        <v>510</v>
      </c>
    </row>
    <row r="174" spans="1:7" hidden="1" x14ac:dyDescent="0.25">
      <c r="A174" s="8" t="s">
        <v>313</v>
      </c>
      <c r="B174" s="9" t="s">
        <v>314</v>
      </c>
      <c r="C174" s="10">
        <v>44874</v>
      </c>
      <c r="D174" s="14">
        <v>6015</v>
      </c>
      <c r="E174" s="14" t="s">
        <v>432</v>
      </c>
      <c r="F174" s="14" t="s">
        <v>447</v>
      </c>
      <c r="G174" s="15" t="s">
        <v>511</v>
      </c>
    </row>
    <row r="175" spans="1:7" hidden="1" x14ac:dyDescent="0.25">
      <c r="A175" s="8" t="s">
        <v>315</v>
      </c>
      <c r="B175" s="9" t="s">
        <v>316</v>
      </c>
      <c r="C175" s="10">
        <v>44652</v>
      </c>
      <c r="D175" s="14">
        <v>6015</v>
      </c>
      <c r="E175" s="14" t="s">
        <v>432</v>
      </c>
      <c r="F175" s="14" t="s">
        <v>447</v>
      </c>
      <c r="G175" s="15" t="s">
        <v>512</v>
      </c>
    </row>
    <row r="176" spans="1:7" hidden="1" x14ac:dyDescent="0.25">
      <c r="A176" s="8" t="s">
        <v>317</v>
      </c>
      <c r="B176" s="9" t="s">
        <v>318</v>
      </c>
      <c r="C176" s="10">
        <v>44867</v>
      </c>
      <c r="D176" s="14">
        <v>6015</v>
      </c>
      <c r="E176" s="14" t="s">
        <v>432</v>
      </c>
      <c r="F176" s="14" t="s">
        <v>447</v>
      </c>
      <c r="G176" s="15" t="s">
        <v>568</v>
      </c>
    </row>
    <row r="177" spans="1:7" hidden="1" x14ac:dyDescent="0.25">
      <c r="A177" s="8" t="s">
        <v>319</v>
      </c>
      <c r="B177" s="9" t="s">
        <v>320</v>
      </c>
      <c r="C177" s="10">
        <v>44652</v>
      </c>
      <c r="D177" s="14">
        <v>6015</v>
      </c>
      <c r="E177" s="14" t="s">
        <v>432</v>
      </c>
      <c r="F177" s="14" t="s">
        <v>447</v>
      </c>
      <c r="G177" s="15" t="s">
        <v>513</v>
      </c>
    </row>
    <row r="178" spans="1:7" hidden="1" x14ac:dyDescent="0.25">
      <c r="A178" s="8" t="s">
        <v>323</v>
      </c>
      <c r="B178" s="9" t="s">
        <v>324</v>
      </c>
      <c r="C178" s="10">
        <v>44838</v>
      </c>
      <c r="D178" s="14">
        <v>6015</v>
      </c>
      <c r="E178" s="14" t="s">
        <v>432</v>
      </c>
      <c r="F178" s="14" t="s">
        <v>447</v>
      </c>
      <c r="G178" s="15" t="s">
        <v>514</v>
      </c>
    </row>
    <row r="179" spans="1:7" hidden="1" x14ac:dyDescent="0.25">
      <c r="A179" s="8" t="s">
        <v>325</v>
      </c>
      <c r="B179" s="9" t="s">
        <v>326</v>
      </c>
      <c r="C179" s="10">
        <v>44867</v>
      </c>
      <c r="D179" s="14">
        <v>6015</v>
      </c>
      <c r="E179" s="14" t="s">
        <v>432</v>
      </c>
      <c r="F179" s="14" t="s">
        <v>447</v>
      </c>
      <c r="G179" s="16" t="s">
        <v>515</v>
      </c>
    </row>
    <row r="180" spans="1:7" hidden="1" x14ac:dyDescent="0.25">
      <c r="A180" s="8" t="s">
        <v>331</v>
      </c>
      <c r="B180" s="9" t="s">
        <v>332</v>
      </c>
      <c r="C180" s="10">
        <v>44951</v>
      </c>
      <c r="D180" s="14">
        <v>6015</v>
      </c>
      <c r="E180" s="14" t="s">
        <v>432</v>
      </c>
      <c r="F180" s="14" t="s">
        <v>447</v>
      </c>
      <c r="G180" s="17" t="s">
        <v>671</v>
      </c>
    </row>
    <row r="181" spans="1:7" hidden="1" x14ac:dyDescent="0.25">
      <c r="A181" s="8" t="s">
        <v>333</v>
      </c>
      <c r="B181" s="9" t="s">
        <v>334</v>
      </c>
      <c r="C181" s="10">
        <v>44867</v>
      </c>
      <c r="D181" s="14">
        <v>6015</v>
      </c>
      <c r="E181" s="14" t="s">
        <v>432</v>
      </c>
      <c r="F181" s="14" t="s">
        <v>447</v>
      </c>
      <c r="G181" s="15" t="s">
        <v>569</v>
      </c>
    </row>
    <row r="182" spans="1:7" hidden="1" x14ac:dyDescent="0.25">
      <c r="A182" s="8" t="s">
        <v>335</v>
      </c>
      <c r="B182" s="9" t="s">
        <v>336</v>
      </c>
      <c r="C182" s="10">
        <v>44652</v>
      </c>
      <c r="D182" s="14">
        <v>6015</v>
      </c>
      <c r="E182" s="14" t="s">
        <v>432</v>
      </c>
      <c r="F182" s="14" t="s">
        <v>447</v>
      </c>
      <c r="G182" s="15" t="s">
        <v>516</v>
      </c>
    </row>
    <row r="183" spans="1:7" hidden="1" x14ac:dyDescent="0.25">
      <c r="A183" s="8" t="s">
        <v>337</v>
      </c>
      <c r="B183" s="9" t="s">
        <v>338</v>
      </c>
      <c r="C183" s="10">
        <v>44743</v>
      </c>
      <c r="D183" s="14">
        <v>6015</v>
      </c>
      <c r="E183" s="14" t="s">
        <v>432</v>
      </c>
      <c r="F183" s="14" t="s">
        <v>447</v>
      </c>
      <c r="G183" s="15" t="s">
        <v>517</v>
      </c>
    </row>
    <row r="184" spans="1:7" hidden="1" x14ac:dyDescent="0.25">
      <c r="A184" s="8" t="s">
        <v>339</v>
      </c>
      <c r="B184" s="9" t="s">
        <v>340</v>
      </c>
      <c r="C184" s="10">
        <v>44743</v>
      </c>
      <c r="D184" s="14">
        <v>6015</v>
      </c>
      <c r="E184" s="14" t="s">
        <v>432</v>
      </c>
      <c r="F184" s="14" t="s">
        <v>447</v>
      </c>
      <c r="G184" s="15" t="s">
        <v>518</v>
      </c>
    </row>
    <row r="185" spans="1:7" hidden="1" x14ac:dyDescent="0.25">
      <c r="A185" s="8" t="s">
        <v>343</v>
      </c>
      <c r="B185" s="9" t="s">
        <v>344</v>
      </c>
      <c r="C185" s="10">
        <v>44652</v>
      </c>
      <c r="D185" s="14">
        <v>6015</v>
      </c>
      <c r="E185" s="14" t="s">
        <v>432</v>
      </c>
      <c r="F185" s="14" t="s">
        <v>447</v>
      </c>
      <c r="G185" s="15" t="s">
        <v>519</v>
      </c>
    </row>
    <row r="186" spans="1:7" hidden="1" x14ac:dyDescent="0.25">
      <c r="A186" s="8" t="s">
        <v>347</v>
      </c>
      <c r="B186" s="9" t="s">
        <v>348</v>
      </c>
      <c r="C186" s="10">
        <v>44867</v>
      </c>
      <c r="D186" s="14">
        <v>6015</v>
      </c>
      <c r="E186" s="14" t="s">
        <v>432</v>
      </c>
      <c r="F186" s="14" t="s">
        <v>447</v>
      </c>
      <c r="G186" s="15" t="s">
        <v>520</v>
      </c>
    </row>
    <row r="187" spans="1:7" hidden="1" x14ac:dyDescent="0.25">
      <c r="A187" s="8" t="s">
        <v>349</v>
      </c>
      <c r="B187" s="9" t="s">
        <v>350</v>
      </c>
      <c r="C187" s="10">
        <v>44652</v>
      </c>
      <c r="D187" s="14">
        <v>6015</v>
      </c>
      <c r="E187" s="14" t="s">
        <v>432</v>
      </c>
      <c r="F187" s="14" t="s">
        <v>447</v>
      </c>
      <c r="G187" s="15" t="s">
        <v>521</v>
      </c>
    </row>
    <row r="188" spans="1:7" hidden="1" x14ac:dyDescent="0.25">
      <c r="A188" s="8" t="s">
        <v>355</v>
      </c>
      <c r="B188" s="9" t="s">
        <v>356</v>
      </c>
      <c r="C188" s="10">
        <v>44743</v>
      </c>
      <c r="D188" s="14">
        <v>6015</v>
      </c>
      <c r="E188" s="14" t="s">
        <v>432</v>
      </c>
      <c r="F188" s="14" t="s">
        <v>447</v>
      </c>
      <c r="G188" s="15" t="s">
        <v>522</v>
      </c>
    </row>
    <row r="189" spans="1:7" hidden="1" x14ac:dyDescent="0.25">
      <c r="A189" s="8" t="s">
        <v>357</v>
      </c>
      <c r="B189" s="9" t="s">
        <v>358</v>
      </c>
      <c r="C189" s="10">
        <v>44694</v>
      </c>
      <c r="D189" s="14">
        <v>6015</v>
      </c>
      <c r="E189" s="14" t="s">
        <v>432</v>
      </c>
      <c r="F189" s="14" t="s">
        <v>447</v>
      </c>
      <c r="G189" s="15" t="s">
        <v>523</v>
      </c>
    </row>
    <row r="190" spans="1:7" hidden="1" x14ac:dyDescent="0.25">
      <c r="A190" s="8" t="s">
        <v>359</v>
      </c>
      <c r="B190" s="9" t="s">
        <v>360</v>
      </c>
      <c r="C190" s="10">
        <v>44652</v>
      </c>
      <c r="D190" s="14">
        <v>6015</v>
      </c>
      <c r="E190" s="14" t="s">
        <v>432</v>
      </c>
      <c r="F190" s="14" t="s">
        <v>447</v>
      </c>
      <c r="G190" s="15" t="s">
        <v>524</v>
      </c>
    </row>
    <row r="191" spans="1:7" hidden="1" x14ac:dyDescent="0.25">
      <c r="A191" s="8" t="s">
        <v>365</v>
      </c>
      <c r="B191" s="9" t="s">
        <v>366</v>
      </c>
      <c r="C191" s="10">
        <v>44652</v>
      </c>
      <c r="D191" s="14">
        <v>6015</v>
      </c>
      <c r="E191" s="14" t="s">
        <v>432</v>
      </c>
      <c r="F191" s="14" t="s">
        <v>447</v>
      </c>
      <c r="G191" s="15" t="s">
        <v>525</v>
      </c>
    </row>
    <row r="192" spans="1:7" hidden="1" x14ac:dyDescent="0.25">
      <c r="A192" s="8" t="s">
        <v>372</v>
      </c>
      <c r="B192" s="9" t="s">
        <v>373</v>
      </c>
      <c r="C192" s="10">
        <v>44743</v>
      </c>
      <c r="D192" s="14">
        <v>6015</v>
      </c>
      <c r="E192" s="14" t="s">
        <v>432</v>
      </c>
      <c r="F192" s="14" t="s">
        <v>447</v>
      </c>
      <c r="G192" s="15" t="s">
        <v>526</v>
      </c>
    </row>
    <row r="193" spans="1:7" hidden="1" x14ac:dyDescent="0.25">
      <c r="A193" s="8" t="s">
        <v>374</v>
      </c>
      <c r="B193" s="9" t="s">
        <v>375</v>
      </c>
      <c r="C193" s="10">
        <v>44743</v>
      </c>
      <c r="D193" s="14">
        <v>6015</v>
      </c>
      <c r="E193" s="14" t="s">
        <v>432</v>
      </c>
      <c r="F193" s="14" t="s">
        <v>447</v>
      </c>
      <c r="G193" s="15" t="s">
        <v>527</v>
      </c>
    </row>
    <row r="194" spans="1:7" hidden="1" x14ac:dyDescent="0.25">
      <c r="A194" s="8" t="s">
        <v>376</v>
      </c>
      <c r="B194" s="9" t="s">
        <v>377</v>
      </c>
      <c r="C194" s="10">
        <v>44880</v>
      </c>
      <c r="D194" s="14">
        <v>6015</v>
      </c>
      <c r="E194" s="14" t="s">
        <v>432</v>
      </c>
      <c r="F194" s="14" t="s">
        <v>447</v>
      </c>
      <c r="G194" s="15" t="s">
        <v>570</v>
      </c>
    </row>
    <row r="195" spans="1:7" hidden="1" x14ac:dyDescent="0.25">
      <c r="A195" s="8" t="s">
        <v>700</v>
      </c>
      <c r="B195" s="9" t="s">
        <v>378</v>
      </c>
      <c r="C195" s="10">
        <v>44676</v>
      </c>
      <c r="D195" s="14">
        <v>6015</v>
      </c>
      <c r="E195" s="14" t="s">
        <v>432</v>
      </c>
      <c r="F195" s="14" t="s">
        <v>447</v>
      </c>
      <c r="G195" s="15" t="s">
        <v>528</v>
      </c>
    </row>
    <row r="196" spans="1:7" hidden="1" x14ac:dyDescent="0.25">
      <c r="A196" s="8" t="s">
        <v>381</v>
      </c>
      <c r="B196" s="9" t="s">
        <v>382</v>
      </c>
      <c r="C196" s="10">
        <v>44652</v>
      </c>
      <c r="D196" s="14">
        <v>6015</v>
      </c>
      <c r="E196" s="14" t="s">
        <v>432</v>
      </c>
      <c r="F196" s="14" t="s">
        <v>447</v>
      </c>
      <c r="G196" s="15" t="s">
        <v>529</v>
      </c>
    </row>
    <row r="197" spans="1:7" hidden="1" x14ac:dyDescent="0.25">
      <c r="A197" s="8" t="s">
        <v>397</v>
      </c>
      <c r="B197" s="9" t="s">
        <v>398</v>
      </c>
      <c r="C197" s="10">
        <v>44888</v>
      </c>
      <c r="D197" s="14">
        <v>6015</v>
      </c>
      <c r="E197" s="14" t="s">
        <v>432</v>
      </c>
      <c r="F197" s="14" t="s">
        <v>447</v>
      </c>
      <c r="G197" s="18" t="s">
        <v>674</v>
      </c>
    </row>
    <row r="198" spans="1:7" hidden="1" x14ac:dyDescent="0.25">
      <c r="A198" s="8" t="s">
        <v>399</v>
      </c>
      <c r="B198" s="9" t="s">
        <v>400</v>
      </c>
      <c r="C198" s="10">
        <v>44810</v>
      </c>
      <c r="D198" s="14">
        <v>6015</v>
      </c>
      <c r="E198" s="14" t="s">
        <v>432</v>
      </c>
      <c r="F198" s="14" t="s">
        <v>447</v>
      </c>
      <c r="G198" s="15" t="s">
        <v>530</v>
      </c>
    </row>
    <row r="199" spans="1:7" hidden="1" x14ac:dyDescent="0.25">
      <c r="A199" s="8" t="s">
        <v>401</v>
      </c>
      <c r="B199" s="9" t="s">
        <v>402</v>
      </c>
      <c r="C199" s="10">
        <v>44769</v>
      </c>
      <c r="D199" s="14">
        <v>6015</v>
      </c>
      <c r="E199" s="14" t="s">
        <v>432</v>
      </c>
      <c r="F199" s="14" t="s">
        <v>447</v>
      </c>
      <c r="G199" s="15" t="s">
        <v>531</v>
      </c>
    </row>
    <row r="200" spans="1:7" hidden="1" x14ac:dyDescent="0.25">
      <c r="A200" s="8" t="s">
        <v>165</v>
      </c>
      <c r="B200" s="9" t="s">
        <v>166</v>
      </c>
      <c r="C200" s="10">
        <v>44837</v>
      </c>
      <c r="D200" s="14">
        <v>6018</v>
      </c>
      <c r="E200" s="14" t="s">
        <v>442</v>
      </c>
      <c r="F200" s="14" t="s">
        <v>447</v>
      </c>
      <c r="G200" s="19" t="s">
        <v>639</v>
      </c>
    </row>
    <row r="201" spans="1:7" hidden="1" x14ac:dyDescent="0.25">
      <c r="A201" s="8" t="s">
        <v>701</v>
      </c>
      <c r="B201" s="9" t="s">
        <v>294</v>
      </c>
      <c r="C201" s="10">
        <v>44820</v>
      </c>
      <c r="D201" s="14">
        <v>6018</v>
      </c>
      <c r="E201" s="14" t="s">
        <v>442</v>
      </c>
      <c r="F201" s="14" t="s">
        <v>447</v>
      </c>
      <c r="G201" s="19" t="s">
        <v>640</v>
      </c>
    </row>
    <row r="202" spans="1:7" hidden="1" x14ac:dyDescent="0.25">
      <c r="A202" s="8" t="s">
        <v>56</v>
      </c>
      <c r="B202" s="9" t="s">
        <v>57</v>
      </c>
      <c r="C202" s="10">
        <v>44893</v>
      </c>
      <c r="D202" s="14">
        <v>6021</v>
      </c>
      <c r="E202" s="14" t="s">
        <v>443</v>
      </c>
      <c r="F202" s="14" t="s">
        <v>447</v>
      </c>
      <c r="G202" s="19" t="s">
        <v>626</v>
      </c>
    </row>
    <row r="203" spans="1:7" hidden="1" x14ac:dyDescent="0.25">
      <c r="A203" s="8" t="s">
        <v>110</v>
      </c>
      <c r="B203" s="9" t="s">
        <v>111</v>
      </c>
      <c r="C203" s="10">
        <v>44929</v>
      </c>
      <c r="D203" s="14">
        <v>6021</v>
      </c>
      <c r="E203" s="14" t="s">
        <v>443</v>
      </c>
      <c r="F203" s="14" t="s">
        <v>447</v>
      </c>
      <c r="G203" s="19" t="s">
        <v>627</v>
      </c>
    </row>
    <row r="204" spans="1:7" hidden="1" x14ac:dyDescent="0.25">
      <c r="A204" s="8" t="s">
        <v>118</v>
      </c>
      <c r="B204" s="9" t="s">
        <v>119</v>
      </c>
      <c r="C204" s="10">
        <v>44929</v>
      </c>
      <c r="D204" s="14">
        <v>6021</v>
      </c>
      <c r="E204" s="14" t="s">
        <v>443</v>
      </c>
      <c r="F204" s="14" t="s">
        <v>447</v>
      </c>
      <c r="G204" s="17" t="s">
        <v>658</v>
      </c>
    </row>
    <row r="205" spans="1:7" hidden="1" x14ac:dyDescent="0.25">
      <c r="A205" s="8" t="s">
        <v>184</v>
      </c>
      <c r="B205" s="9" t="s">
        <v>185</v>
      </c>
      <c r="C205" s="10">
        <v>44950</v>
      </c>
      <c r="D205" s="14">
        <v>6021</v>
      </c>
      <c r="E205" s="14" t="s">
        <v>443</v>
      </c>
      <c r="F205" s="14" t="s">
        <v>447</v>
      </c>
      <c r="G205" s="19" t="s">
        <v>628</v>
      </c>
    </row>
    <row r="206" spans="1:7" hidden="1" x14ac:dyDescent="0.25">
      <c r="A206" s="8" t="s">
        <v>194</v>
      </c>
      <c r="B206" s="9" t="s">
        <v>195</v>
      </c>
      <c r="C206" s="10">
        <v>44893</v>
      </c>
      <c r="D206" s="14">
        <v>6021</v>
      </c>
      <c r="E206" s="14" t="s">
        <v>443</v>
      </c>
      <c r="F206" s="14" t="s">
        <v>447</v>
      </c>
      <c r="G206" s="16" t="s">
        <v>629</v>
      </c>
    </row>
    <row r="207" spans="1:7" hidden="1" x14ac:dyDescent="0.25">
      <c r="A207" s="8" t="s">
        <v>215</v>
      </c>
      <c r="B207" s="9" t="s">
        <v>216</v>
      </c>
      <c r="C207" s="10">
        <v>44929</v>
      </c>
      <c r="D207" s="14">
        <v>6021</v>
      </c>
      <c r="E207" s="14" t="s">
        <v>443</v>
      </c>
      <c r="F207" s="14" t="s">
        <v>447</v>
      </c>
      <c r="G207" s="17" t="s">
        <v>657</v>
      </c>
    </row>
    <row r="208" spans="1:7" hidden="1" x14ac:dyDescent="0.25">
      <c r="A208" s="8" t="s">
        <v>221</v>
      </c>
      <c r="B208" s="9" t="s">
        <v>222</v>
      </c>
      <c r="C208" s="10">
        <v>44893</v>
      </c>
      <c r="D208" s="14">
        <v>6021</v>
      </c>
      <c r="E208" s="14" t="s">
        <v>443</v>
      </c>
      <c r="F208" s="14" t="s">
        <v>447</v>
      </c>
      <c r="G208" s="19" t="s">
        <v>630</v>
      </c>
    </row>
    <row r="209" spans="1:7" hidden="1" x14ac:dyDescent="0.25">
      <c r="A209" s="8" t="s">
        <v>231</v>
      </c>
      <c r="B209" s="9" t="s">
        <v>232</v>
      </c>
      <c r="C209" s="10">
        <v>44893</v>
      </c>
      <c r="D209" s="14">
        <v>6021</v>
      </c>
      <c r="E209" s="14" t="s">
        <v>443</v>
      </c>
      <c r="F209" s="14" t="s">
        <v>447</v>
      </c>
      <c r="G209" s="19" t="s">
        <v>631</v>
      </c>
    </row>
    <row r="210" spans="1:7" hidden="1" x14ac:dyDescent="0.25">
      <c r="A210" s="8" t="s">
        <v>245</v>
      </c>
      <c r="B210" s="9" t="s">
        <v>246</v>
      </c>
      <c r="C210" s="10">
        <v>44950</v>
      </c>
      <c r="D210" s="14">
        <v>6021</v>
      </c>
      <c r="E210" s="14" t="s">
        <v>443</v>
      </c>
      <c r="F210" s="14" t="s">
        <v>447</v>
      </c>
      <c r="G210" s="19" t="s">
        <v>632</v>
      </c>
    </row>
    <row r="211" spans="1:7" hidden="1" x14ac:dyDescent="0.25">
      <c r="A211" s="8" t="s">
        <v>259</v>
      </c>
      <c r="B211" s="9" t="s">
        <v>260</v>
      </c>
      <c r="C211" s="10">
        <v>44893</v>
      </c>
      <c r="D211" s="14">
        <v>6021</v>
      </c>
      <c r="E211" s="14" t="s">
        <v>443</v>
      </c>
      <c r="F211" s="14" t="s">
        <v>447</v>
      </c>
      <c r="G211" s="17" t="s">
        <v>655</v>
      </c>
    </row>
    <row r="212" spans="1:7" hidden="1" x14ac:dyDescent="0.25">
      <c r="A212" s="8" t="s">
        <v>262</v>
      </c>
      <c r="B212" s="9" t="s">
        <v>263</v>
      </c>
      <c r="C212" s="10">
        <v>44929</v>
      </c>
      <c r="D212" s="14">
        <v>6021</v>
      </c>
      <c r="E212" s="14" t="s">
        <v>443</v>
      </c>
      <c r="F212" s="14" t="s">
        <v>447</v>
      </c>
      <c r="G212" s="16" t="s">
        <v>633</v>
      </c>
    </row>
    <row r="213" spans="1:7" hidden="1" x14ac:dyDescent="0.25">
      <c r="A213" s="8" t="s">
        <v>268</v>
      </c>
      <c r="B213" s="9" t="s">
        <v>269</v>
      </c>
      <c r="C213" s="10">
        <v>44866</v>
      </c>
      <c r="D213" s="14">
        <v>6021</v>
      </c>
      <c r="E213" s="14" t="s">
        <v>443</v>
      </c>
      <c r="F213" s="14" t="s">
        <v>447</v>
      </c>
      <c r="G213" s="19" t="s">
        <v>635</v>
      </c>
    </row>
    <row r="214" spans="1:7" hidden="1" x14ac:dyDescent="0.25">
      <c r="A214" s="8" t="s">
        <v>279</v>
      </c>
      <c r="B214" s="9" t="s">
        <v>280</v>
      </c>
      <c r="C214" s="10">
        <v>44929</v>
      </c>
      <c r="D214" s="14">
        <v>6021</v>
      </c>
      <c r="E214" s="14" t="s">
        <v>443</v>
      </c>
      <c r="F214" s="14" t="s">
        <v>447</v>
      </c>
      <c r="G214" s="19" t="s">
        <v>634</v>
      </c>
    </row>
    <row r="215" spans="1:7" hidden="1" x14ac:dyDescent="0.25">
      <c r="A215" s="8" t="s">
        <v>286</v>
      </c>
      <c r="B215" s="9" t="s">
        <v>287</v>
      </c>
      <c r="C215" s="10">
        <v>44929</v>
      </c>
      <c r="D215" s="14">
        <v>6021</v>
      </c>
      <c r="E215" s="14" t="s">
        <v>443</v>
      </c>
      <c r="F215" s="14" t="s">
        <v>447</v>
      </c>
      <c r="G215" s="19" t="s">
        <v>636</v>
      </c>
    </row>
    <row r="216" spans="1:7" hidden="1" x14ac:dyDescent="0.25">
      <c r="A216" s="8" t="s">
        <v>341</v>
      </c>
      <c r="B216" s="9" t="s">
        <v>342</v>
      </c>
      <c r="C216" s="10">
        <v>44950</v>
      </c>
      <c r="D216" s="14">
        <v>6021</v>
      </c>
      <c r="E216" s="14" t="s">
        <v>443</v>
      </c>
      <c r="F216" s="14" t="s">
        <v>447</v>
      </c>
      <c r="G216" s="19" t="s">
        <v>637</v>
      </c>
    </row>
    <row r="217" spans="1:7" hidden="1" x14ac:dyDescent="0.25">
      <c r="A217" s="8" t="s">
        <v>385</v>
      </c>
      <c r="B217" s="9" t="s">
        <v>386</v>
      </c>
      <c r="C217" s="10">
        <v>44929</v>
      </c>
      <c r="D217" s="14">
        <v>6021</v>
      </c>
      <c r="E217" s="14" t="s">
        <v>443</v>
      </c>
      <c r="F217" s="14" t="s">
        <v>447</v>
      </c>
      <c r="G217" s="17" t="s">
        <v>656</v>
      </c>
    </row>
    <row r="218" spans="1:7" hidden="1" x14ac:dyDescent="0.25">
      <c r="A218" s="8" t="s">
        <v>393</v>
      </c>
      <c r="B218" s="9" t="s">
        <v>394</v>
      </c>
      <c r="C218" s="10">
        <v>44929</v>
      </c>
      <c r="D218" s="14">
        <v>6021</v>
      </c>
      <c r="E218" s="14" t="s">
        <v>443</v>
      </c>
      <c r="F218" s="14" t="s">
        <v>447</v>
      </c>
      <c r="G218" s="19" t="s">
        <v>638</v>
      </c>
    </row>
    <row r="219" spans="1:7" hidden="1" x14ac:dyDescent="0.25">
      <c r="A219" s="8" t="s">
        <v>122</v>
      </c>
      <c r="B219" s="9" t="s">
        <v>123</v>
      </c>
      <c r="C219" s="10">
        <v>44075</v>
      </c>
      <c r="D219" s="14">
        <v>7001</v>
      </c>
      <c r="E219" s="14" t="s">
        <v>444</v>
      </c>
      <c r="F219" s="14" t="s">
        <v>448</v>
      </c>
      <c r="G219" s="15" t="s">
        <v>556</v>
      </c>
    </row>
    <row r="220" spans="1:7" x14ac:dyDescent="0.25">
      <c r="A220" s="8" t="s">
        <v>229</v>
      </c>
      <c r="B220" s="9" t="s">
        <v>230</v>
      </c>
      <c r="C220" s="10">
        <v>44075</v>
      </c>
      <c r="D220" s="14">
        <v>7001</v>
      </c>
      <c r="E220" s="14" t="s">
        <v>444</v>
      </c>
      <c r="F220" s="14" t="s">
        <v>448</v>
      </c>
      <c r="G220" s="26" t="s">
        <v>557</v>
      </c>
    </row>
    <row r="221" spans="1:7" hidden="1" x14ac:dyDescent="0.25">
      <c r="A221" s="8" t="s">
        <v>283</v>
      </c>
      <c r="B221" s="9" t="s">
        <v>284</v>
      </c>
      <c r="C221" s="10">
        <v>44075</v>
      </c>
      <c r="D221" s="14">
        <v>7001</v>
      </c>
      <c r="E221" s="14" t="s">
        <v>444</v>
      </c>
      <c r="F221" s="14" t="s">
        <v>448</v>
      </c>
      <c r="G221" s="15" t="s">
        <v>558</v>
      </c>
    </row>
    <row r="222" spans="1:7" hidden="1" x14ac:dyDescent="0.25">
      <c r="A222" s="8" t="s">
        <v>36</v>
      </c>
      <c r="B222" s="9" t="s">
        <v>37</v>
      </c>
      <c r="C222" s="10">
        <v>44860</v>
      </c>
      <c r="D222" s="14">
        <v>7001</v>
      </c>
      <c r="E222" s="14" t="s">
        <v>444</v>
      </c>
      <c r="F222" s="14" t="s">
        <v>447</v>
      </c>
      <c r="G222" s="16" t="s">
        <v>603</v>
      </c>
    </row>
    <row r="223" spans="1:7" hidden="1" x14ac:dyDescent="0.25">
      <c r="A223" s="8" t="s">
        <v>353</v>
      </c>
      <c r="B223" s="9" t="s">
        <v>354</v>
      </c>
      <c r="C223" s="10">
        <v>44081</v>
      </c>
      <c r="D223" s="14">
        <v>7001</v>
      </c>
      <c r="E223" s="14" t="s">
        <v>444</v>
      </c>
      <c r="F223" s="14" t="s">
        <v>448</v>
      </c>
      <c r="G223" s="15" t="s">
        <v>559</v>
      </c>
    </row>
    <row r="224" spans="1:7" hidden="1" x14ac:dyDescent="0.25">
      <c r="A224" s="8" t="s">
        <v>212</v>
      </c>
      <c r="B224" s="9" t="s">
        <v>213</v>
      </c>
      <c r="C224" s="10">
        <v>44873</v>
      </c>
      <c r="D224" s="14">
        <v>7001</v>
      </c>
      <c r="E224" s="14" t="s">
        <v>444</v>
      </c>
      <c r="F224" s="14" t="s">
        <v>447</v>
      </c>
      <c r="G224" s="16" t="s">
        <v>604</v>
      </c>
    </row>
    <row r="225" spans="1:7" hidden="1" x14ac:dyDescent="0.25">
      <c r="A225" s="8" t="s">
        <v>42</v>
      </c>
      <c r="B225" s="9" t="s">
        <v>43</v>
      </c>
      <c r="C225" s="10">
        <v>44082</v>
      </c>
      <c r="D225" s="14">
        <v>7001</v>
      </c>
      <c r="E225" s="14" t="s">
        <v>444</v>
      </c>
      <c r="F225" s="14" t="s">
        <v>448</v>
      </c>
      <c r="G225" s="15" t="s">
        <v>560</v>
      </c>
    </row>
    <row r="226" spans="1:7" hidden="1" x14ac:dyDescent="0.25">
      <c r="A226" s="8" t="s">
        <v>116</v>
      </c>
      <c r="B226" s="9" t="s">
        <v>117</v>
      </c>
      <c r="C226" s="10">
        <v>44083</v>
      </c>
      <c r="D226" s="14">
        <v>7001</v>
      </c>
      <c r="E226" s="14" t="s">
        <v>444</v>
      </c>
      <c r="F226" s="14" t="s">
        <v>448</v>
      </c>
      <c r="G226" s="15" t="s">
        <v>561</v>
      </c>
    </row>
    <row r="227" spans="1:7" hidden="1" x14ac:dyDescent="0.25">
      <c r="A227" s="8" t="s">
        <v>124</v>
      </c>
      <c r="B227" s="9" t="s">
        <v>125</v>
      </c>
      <c r="C227" s="10">
        <v>44882</v>
      </c>
      <c r="D227" s="14">
        <v>7001</v>
      </c>
      <c r="E227" s="14" t="s">
        <v>444</v>
      </c>
      <c r="F227" s="14" t="s">
        <v>447</v>
      </c>
      <c r="G227" s="17" t="s">
        <v>654</v>
      </c>
    </row>
    <row r="228" spans="1:7" hidden="1" x14ac:dyDescent="0.25">
      <c r="A228" s="8" t="s">
        <v>98</v>
      </c>
      <c r="B228" s="9" t="s">
        <v>99</v>
      </c>
      <c r="C228" s="10">
        <v>44894</v>
      </c>
      <c r="D228" s="14">
        <v>7001</v>
      </c>
      <c r="E228" s="14" t="s">
        <v>444</v>
      </c>
      <c r="F228" s="14" t="s">
        <v>447</v>
      </c>
      <c r="G228" s="16" t="s">
        <v>605</v>
      </c>
    </row>
    <row r="229" spans="1:7" hidden="1" x14ac:dyDescent="0.25">
      <c r="A229" s="8" t="s">
        <v>91</v>
      </c>
      <c r="B229" s="9" t="s">
        <v>92</v>
      </c>
      <c r="C229" s="10">
        <v>44935</v>
      </c>
      <c r="D229" s="14">
        <v>7001</v>
      </c>
      <c r="E229" s="14" t="s">
        <v>444</v>
      </c>
      <c r="F229" s="14" t="s">
        <v>447</v>
      </c>
      <c r="G229" s="16" t="s">
        <v>606</v>
      </c>
    </row>
    <row r="230" spans="1:7" hidden="1" x14ac:dyDescent="0.25">
      <c r="A230" s="8" t="s">
        <v>298</v>
      </c>
      <c r="B230" s="9" t="s">
        <v>299</v>
      </c>
      <c r="C230" s="10">
        <v>44088</v>
      </c>
      <c r="D230" s="14">
        <v>7001</v>
      </c>
      <c r="E230" s="14" t="s">
        <v>444</v>
      </c>
      <c r="F230" s="14" t="s">
        <v>448</v>
      </c>
      <c r="G230" s="15" t="s">
        <v>562</v>
      </c>
    </row>
    <row r="231" spans="1:7" hidden="1" x14ac:dyDescent="0.25">
      <c r="A231" s="11" t="s">
        <v>139</v>
      </c>
      <c r="B231" s="12" t="s">
        <v>140</v>
      </c>
      <c r="C231" s="13">
        <v>44846</v>
      </c>
      <c r="D231" s="20">
        <v>7001</v>
      </c>
      <c r="E231" s="20" t="s">
        <v>444</v>
      </c>
      <c r="F231" s="20" t="s">
        <v>448</v>
      </c>
      <c r="G231" s="21" t="s">
        <v>607</v>
      </c>
    </row>
    <row r="232" spans="1:7" hidden="1" x14ac:dyDescent="0.25">
      <c r="A232" s="11"/>
      <c r="B232" s="23" t="s">
        <v>677</v>
      </c>
      <c r="C232" s="13"/>
      <c r="D232" s="20"/>
      <c r="E232" s="20"/>
      <c r="F232" s="20" t="s">
        <v>448</v>
      </c>
      <c r="G232" s="22"/>
    </row>
    <row r="233" spans="1:7" hidden="1" x14ac:dyDescent="0.25">
      <c r="A233" s="11"/>
      <c r="B233" s="12" t="s">
        <v>678</v>
      </c>
      <c r="C233" s="13"/>
      <c r="D233" s="20"/>
      <c r="E233" s="20"/>
      <c r="F233" s="20" t="s">
        <v>448</v>
      </c>
      <c r="G233" s="22"/>
    </row>
    <row r="234" spans="1:7" hidden="1" x14ac:dyDescent="0.25">
      <c r="A234" s="11"/>
      <c r="B234" s="12" t="s">
        <v>679</v>
      </c>
      <c r="C234" s="13"/>
      <c r="D234" s="20"/>
      <c r="E234" s="20"/>
      <c r="F234" s="20" t="s">
        <v>448</v>
      </c>
      <c r="G234" s="22"/>
    </row>
  </sheetData>
  <mergeCells count="1">
    <mergeCell ref="A3:C3"/>
  </mergeCells>
  <conditionalFormatting sqref="B234">
    <cfRule type="containsText" dxfId="0" priority="1" operator="containsText" text="Never logged in">
      <formula>NOT(ISERROR(SEARCH(("Never logged in"),(B234))))</formula>
    </cfRule>
  </conditionalFormatting>
  <hyperlinks>
    <hyperlink ref="G95" r:id="rId1" xr:uid="{CA8C1C6D-6B4B-4705-BF1D-6C091F4F3F24}"/>
    <hyperlink ref="B232" r:id="rId2" xr:uid="{07D67C3E-FDB0-4416-BF40-DB6A57D03119}"/>
    <hyperlink ref="G220" r:id="rId3" xr:uid="{29D03728-9F74-4837-BD55-8DD33898CDD5}"/>
  </hyperlinks>
  <pageMargins left="0.7" right="0.7" top="0.75" bottom="0.75" header="0.3" footer="0.3"/>
  <drawing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Nomina al 02-02-2023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</cp:lastModifiedBy>
  <dcterms:created xsi:type="dcterms:W3CDTF">2023-02-02T21:12:38Z</dcterms:created>
  <dcterms:modified xsi:type="dcterms:W3CDTF">2023-05-03T14:03:41Z</dcterms:modified>
</cp:coreProperties>
</file>