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mran\OneDrive\Desktop\"/>
    </mc:Choice>
  </mc:AlternateContent>
  <xr:revisionPtr revIDLastSave="0" documentId="8_{86DAD4CF-B599-4FBA-8DF6-46E2737C9F36}" xr6:coauthVersionLast="47" xr6:coauthVersionMax="47" xr10:uidLastSave="{00000000-0000-0000-0000-000000000000}"/>
  <bookViews>
    <workbookView xWindow="-120" yWindow="-120" windowWidth="20730" windowHeight="11160" activeTab="1" xr2:uid="{77348EFA-E145-43DD-8CDA-EC3830F7149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9" i="1" l="1"/>
  <c r="J258" i="1"/>
  <c r="J260" i="1"/>
  <c r="J5" i="1"/>
  <c r="J4" i="1"/>
  <c r="J3" i="1"/>
</calcChain>
</file>

<file path=xl/sharedStrings.xml><?xml version="1.0" encoding="utf-8"?>
<sst xmlns="http://schemas.openxmlformats.org/spreadsheetml/2006/main" count="24" uniqueCount="13">
  <si>
    <t>Date</t>
  </si>
  <si>
    <t>Open</t>
  </si>
  <si>
    <t>High</t>
  </si>
  <si>
    <t>Low</t>
  </si>
  <si>
    <t>Close</t>
  </si>
  <si>
    <t>Adj Close</t>
  </si>
  <si>
    <t>Volume</t>
  </si>
  <si>
    <t>Samsung Electronics Co., Ltd. (SMSN.IL)</t>
  </si>
  <si>
    <t>Toyota Motor Corporation ™</t>
  </si>
  <si>
    <t>Average</t>
  </si>
  <si>
    <t>Median</t>
  </si>
  <si>
    <t>standard deviation</t>
  </si>
  <si>
    <t>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</si>
</sst>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Closing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Sheet1!$E$3:$E$254</c:f>
              <c:numCache>
                <c:formatCode>General</c:formatCode>
                <c:ptCount val="252"/>
                <c:pt idx="0">
                  <c:v>1119.5</c:v>
                </c:pt>
                <c:pt idx="1">
                  <c:v>1126</c:v>
                </c:pt>
                <c:pt idx="2">
                  <c:v>1163</c:v>
                </c:pt>
                <c:pt idx="3">
                  <c:v>1188.5</c:v>
                </c:pt>
                <c:pt idx="4">
                  <c:v>1155.5</c:v>
                </c:pt>
                <c:pt idx="5">
                  <c:v>1149</c:v>
                </c:pt>
                <c:pt idx="6">
                  <c:v>1119</c:v>
                </c:pt>
                <c:pt idx="7">
                  <c:v>1106</c:v>
                </c:pt>
                <c:pt idx="8">
                  <c:v>1122.5</c:v>
                </c:pt>
                <c:pt idx="9">
                  <c:v>1151.5</c:v>
                </c:pt>
                <c:pt idx="10">
                  <c:v>1136</c:v>
                </c:pt>
                <c:pt idx="11">
                  <c:v>1165.5</c:v>
                </c:pt>
                <c:pt idx="12">
                  <c:v>1163</c:v>
                </c:pt>
                <c:pt idx="13">
                  <c:v>1106.5</c:v>
                </c:pt>
                <c:pt idx="14">
                  <c:v>1123.5</c:v>
                </c:pt>
                <c:pt idx="15">
                  <c:v>1133</c:v>
                </c:pt>
                <c:pt idx="16">
                  <c:v>1142</c:v>
                </c:pt>
                <c:pt idx="17">
                  <c:v>1133.5</c:v>
                </c:pt>
                <c:pt idx="18">
                  <c:v>1127.5</c:v>
                </c:pt>
                <c:pt idx="19">
                  <c:v>1129</c:v>
                </c:pt>
                <c:pt idx="20">
                  <c:v>1109.5</c:v>
                </c:pt>
                <c:pt idx="21">
                  <c:v>1101.5</c:v>
                </c:pt>
                <c:pt idx="22">
                  <c:v>1105</c:v>
                </c:pt>
                <c:pt idx="23">
                  <c:v>1076.5</c:v>
                </c:pt>
                <c:pt idx="24">
                  <c:v>1137</c:v>
                </c:pt>
                <c:pt idx="25">
                  <c:v>1126</c:v>
                </c:pt>
                <c:pt idx="26">
                  <c:v>1172.5</c:v>
                </c:pt>
                <c:pt idx="27">
                  <c:v>1234</c:v>
                </c:pt>
                <c:pt idx="28">
                  <c:v>1213</c:v>
                </c:pt>
                <c:pt idx="29">
                  <c:v>1210</c:v>
                </c:pt>
                <c:pt idx="30">
                  <c:v>1220.5</c:v>
                </c:pt>
                <c:pt idx="31">
                  <c:v>1220.5</c:v>
                </c:pt>
                <c:pt idx="32">
                  <c:v>1228.5</c:v>
                </c:pt>
                <c:pt idx="33">
                  <c:v>1229.5</c:v>
                </c:pt>
                <c:pt idx="34">
                  <c:v>1226</c:v>
                </c:pt>
                <c:pt idx="35">
                  <c:v>1236</c:v>
                </c:pt>
                <c:pt idx="36">
                  <c:v>1255</c:v>
                </c:pt>
                <c:pt idx="37">
                  <c:v>1292.5</c:v>
                </c:pt>
                <c:pt idx="38">
                  <c:v>1282</c:v>
                </c:pt>
                <c:pt idx="39">
                  <c:v>1278</c:v>
                </c:pt>
                <c:pt idx="40">
                  <c:v>1297</c:v>
                </c:pt>
                <c:pt idx="41">
                  <c:v>1314.5</c:v>
                </c:pt>
                <c:pt idx="42">
                  <c:v>1283.5</c:v>
                </c:pt>
                <c:pt idx="43">
                  <c:v>1232.5</c:v>
                </c:pt>
                <c:pt idx="44">
                  <c:v>1255</c:v>
                </c:pt>
                <c:pt idx="45">
                  <c:v>1301</c:v>
                </c:pt>
                <c:pt idx="46">
                  <c:v>1282.5</c:v>
                </c:pt>
                <c:pt idx="47">
                  <c:v>1223</c:v>
                </c:pt>
                <c:pt idx="48">
                  <c:v>1229.5</c:v>
                </c:pt>
                <c:pt idx="49">
                  <c:v>1242.5</c:v>
                </c:pt>
                <c:pt idx="50">
                  <c:v>1255</c:v>
                </c:pt>
                <c:pt idx="51">
                  <c:v>1234.5</c:v>
                </c:pt>
                <c:pt idx="52">
                  <c:v>1238</c:v>
                </c:pt>
                <c:pt idx="53">
                  <c:v>1247.5</c:v>
                </c:pt>
                <c:pt idx="54">
                  <c:v>1209</c:v>
                </c:pt>
                <c:pt idx="55">
                  <c:v>1229</c:v>
                </c:pt>
                <c:pt idx="56">
                  <c:v>1207</c:v>
                </c:pt>
                <c:pt idx="57">
                  <c:v>1213.5</c:v>
                </c:pt>
                <c:pt idx="58">
                  <c:v>1187.5</c:v>
                </c:pt>
                <c:pt idx="59">
                  <c:v>1175.5</c:v>
                </c:pt>
                <c:pt idx="60">
                  <c:v>1189.5</c:v>
                </c:pt>
                <c:pt idx="61">
                  <c:v>1158.5</c:v>
                </c:pt>
                <c:pt idx="62">
                  <c:v>1154</c:v>
                </c:pt>
                <c:pt idx="63">
                  <c:v>1148</c:v>
                </c:pt>
                <c:pt idx="64">
                  <c:v>1165.5</c:v>
                </c:pt>
                <c:pt idx="65">
                  <c:v>1155.5</c:v>
                </c:pt>
                <c:pt idx="66">
                  <c:v>1173</c:v>
                </c:pt>
                <c:pt idx="67">
                  <c:v>1189</c:v>
                </c:pt>
                <c:pt idx="68">
                  <c:v>1156.5</c:v>
                </c:pt>
                <c:pt idx="69">
                  <c:v>1152</c:v>
                </c:pt>
                <c:pt idx="70">
                  <c:v>1141</c:v>
                </c:pt>
                <c:pt idx="71">
                  <c:v>1142</c:v>
                </c:pt>
                <c:pt idx="72">
                  <c:v>1139.5</c:v>
                </c:pt>
                <c:pt idx="73">
                  <c:v>1142.5</c:v>
                </c:pt>
                <c:pt idx="74">
                  <c:v>1112.5</c:v>
                </c:pt>
                <c:pt idx="75">
                  <c:v>1149</c:v>
                </c:pt>
                <c:pt idx="76">
                  <c:v>1169</c:v>
                </c:pt>
                <c:pt idx="77">
                  <c:v>1151</c:v>
                </c:pt>
                <c:pt idx="78">
                  <c:v>1164</c:v>
                </c:pt>
                <c:pt idx="79">
                  <c:v>1172</c:v>
                </c:pt>
                <c:pt idx="80">
                  <c:v>1213</c:v>
                </c:pt>
                <c:pt idx="81">
                  <c:v>1200</c:v>
                </c:pt>
                <c:pt idx="82">
                  <c:v>1198.5</c:v>
                </c:pt>
                <c:pt idx="83">
                  <c:v>1207</c:v>
                </c:pt>
                <c:pt idx="84">
                  <c:v>1214</c:v>
                </c:pt>
                <c:pt idx="85">
                  <c:v>1215.5</c:v>
                </c:pt>
                <c:pt idx="86">
                  <c:v>1228.5</c:v>
                </c:pt>
                <c:pt idx="87">
                  <c:v>1198</c:v>
                </c:pt>
                <c:pt idx="88">
                  <c:v>1201</c:v>
                </c:pt>
                <c:pt idx="89">
                  <c:v>1208</c:v>
                </c:pt>
                <c:pt idx="90">
                  <c:v>1190</c:v>
                </c:pt>
                <c:pt idx="91">
                  <c:v>1237</c:v>
                </c:pt>
                <c:pt idx="92">
                  <c:v>1236</c:v>
                </c:pt>
                <c:pt idx="93">
                  <c:v>1267</c:v>
                </c:pt>
                <c:pt idx="94">
                  <c:v>1252</c:v>
                </c:pt>
                <c:pt idx="95">
                  <c:v>1241</c:v>
                </c:pt>
                <c:pt idx="96">
                  <c:v>1251</c:v>
                </c:pt>
                <c:pt idx="97">
                  <c:v>1232</c:v>
                </c:pt>
                <c:pt idx="98">
                  <c:v>1242</c:v>
                </c:pt>
                <c:pt idx="99">
                  <c:v>1234</c:v>
                </c:pt>
                <c:pt idx="100">
                  <c:v>1218</c:v>
                </c:pt>
                <c:pt idx="101">
                  <c:v>1181</c:v>
                </c:pt>
                <c:pt idx="102">
                  <c:v>1205</c:v>
                </c:pt>
                <c:pt idx="103">
                  <c:v>1217</c:v>
                </c:pt>
                <c:pt idx="104">
                  <c:v>1234</c:v>
                </c:pt>
                <c:pt idx="105">
                  <c:v>1213</c:v>
                </c:pt>
                <c:pt idx="106">
                  <c:v>1221</c:v>
                </c:pt>
                <c:pt idx="107">
                  <c:v>1226</c:v>
                </c:pt>
                <c:pt idx="108">
                  <c:v>1244</c:v>
                </c:pt>
                <c:pt idx="109">
                  <c:v>1228</c:v>
                </c:pt>
                <c:pt idx="110">
                  <c:v>1213</c:v>
                </c:pt>
                <c:pt idx="111">
                  <c:v>1190</c:v>
                </c:pt>
                <c:pt idx="112">
                  <c:v>1192</c:v>
                </c:pt>
                <c:pt idx="113">
                  <c:v>1212</c:v>
                </c:pt>
                <c:pt idx="114">
                  <c:v>1222</c:v>
                </c:pt>
                <c:pt idx="115">
                  <c:v>1212</c:v>
                </c:pt>
                <c:pt idx="116">
                  <c:v>1251</c:v>
                </c:pt>
                <c:pt idx="117">
                  <c:v>1289</c:v>
                </c:pt>
                <c:pt idx="118">
                  <c:v>1302</c:v>
                </c:pt>
                <c:pt idx="119">
                  <c:v>1297</c:v>
                </c:pt>
                <c:pt idx="120">
                  <c:v>1285</c:v>
                </c:pt>
                <c:pt idx="121">
                  <c:v>1303</c:v>
                </c:pt>
                <c:pt idx="122">
                  <c:v>1337</c:v>
                </c:pt>
                <c:pt idx="123">
                  <c:v>1372</c:v>
                </c:pt>
                <c:pt idx="124">
                  <c:v>1349</c:v>
                </c:pt>
                <c:pt idx="125">
                  <c:v>1353</c:v>
                </c:pt>
                <c:pt idx="126">
                  <c:v>1387</c:v>
                </c:pt>
                <c:pt idx="127">
                  <c:v>1368</c:v>
                </c:pt>
                <c:pt idx="128">
                  <c:v>1376</c:v>
                </c:pt>
                <c:pt idx="129">
                  <c:v>1373</c:v>
                </c:pt>
                <c:pt idx="130">
                  <c:v>1364</c:v>
                </c:pt>
                <c:pt idx="131">
                  <c:v>1393</c:v>
                </c:pt>
                <c:pt idx="132">
                  <c:v>1384</c:v>
                </c:pt>
                <c:pt idx="133">
                  <c:v>1414</c:v>
                </c:pt>
                <c:pt idx="134">
                  <c:v>1409</c:v>
                </c:pt>
                <c:pt idx="135">
                  <c:v>1406</c:v>
                </c:pt>
                <c:pt idx="136">
                  <c:v>1406</c:v>
                </c:pt>
                <c:pt idx="137">
                  <c:v>1385</c:v>
                </c:pt>
                <c:pt idx="138">
                  <c:v>1381</c:v>
                </c:pt>
                <c:pt idx="139">
                  <c:v>1354</c:v>
                </c:pt>
                <c:pt idx="140">
                  <c:v>1372</c:v>
                </c:pt>
                <c:pt idx="141">
                  <c:v>1364</c:v>
                </c:pt>
                <c:pt idx="142">
                  <c:v>1376</c:v>
                </c:pt>
                <c:pt idx="143">
                  <c:v>1400</c:v>
                </c:pt>
                <c:pt idx="144">
                  <c:v>1393</c:v>
                </c:pt>
                <c:pt idx="145">
                  <c:v>1383</c:v>
                </c:pt>
                <c:pt idx="146">
                  <c:v>1386</c:v>
                </c:pt>
                <c:pt idx="147">
                  <c:v>1402</c:v>
                </c:pt>
                <c:pt idx="148">
                  <c:v>1414</c:v>
                </c:pt>
                <c:pt idx="149">
                  <c:v>1389</c:v>
                </c:pt>
                <c:pt idx="150">
                  <c:v>1356</c:v>
                </c:pt>
                <c:pt idx="151">
                  <c:v>1353</c:v>
                </c:pt>
                <c:pt idx="152">
                  <c:v>1339</c:v>
                </c:pt>
                <c:pt idx="153">
                  <c:v>1378</c:v>
                </c:pt>
                <c:pt idx="154">
                  <c:v>1410</c:v>
                </c:pt>
                <c:pt idx="155">
                  <c:v>1421</c:v>
                </c:pt>
                <c:pt idx="156">
                  <c:v>1442</c:v>
                </c:pt>
                <c:pt idx="157">
                  <c:v>1441</c:v>
                </c:pt>
                <c:pt idx="158">
                  <c:v>1431</c:v>
                </c:pt>
                <c:pt idx="159">
                  <c:v>1414</c:v>
                </c:pt>
                <c:pt idx="160">
                  <c:v>1382</c:v>
                </c:pt>
                <c:pt idx="161">
                  <c:v>1372</c:v>
                </c:pt>
                <c:pt idx="162">
                  <c:v>1378</c:v>
                </c:pt>
                <c:pt idx="163">
                  <c:v>1363</c:v>
                </c:pt>
                <c:pt idx="164">
                  <c:v>1356</c:v>
                </c:pt>
                <c:pt idx="165">
                  <c:v>1399</c:v>
                </c:pt>
                <c:pt idx="166">
                  <c:v>1385</c:v>
                </c:pt>
                <c:pt idx="167">
                  <c:v>1361</c:v>
                </c:pt>
                <c:pt idx="168">
                  <c:v>1363</c:v>
                </c:pt>
                <c:pt idx="169">
                  <c:v>1342</c:v>
                </c:pt>
                <c:pt idx="170">
                  <c:v>1321</c:v>
                </c:pt>
                <c:pt idx="171">
                  <c:v>1319</c:v>
                </c:pt>
                <c:pt idx="172">
                  <c:v>1307</c:v>
                </c:pt>
                <c:pt idx="173">
                  <c:v>1281</c:v>
                </c:pt>
                <c:pt idx="174">
                  <c:v>1295</c:v>
                </c:pt>
                <c:pt idx="175">
                  <c:v>1293</c:v>
                </c:pt>
                <c:pt idx="176">
                  <c:v>1265</c:v>
                </c:pt>
                <c:pt idx="177">
                  <c:v>1265</c:v>
                </c:pt>
                <c:pt idx="178">
                  <c:v>1259</c:v>
                </c:pt>
                <c:pt idx="179">
                  <c:v>1242</c:v>
                </c:pt>
                <c:pt idx="180">
                  <c:v>1234</c:v>
                </c:pt>
                <c:pt idx="181">
                  <c:v>1228</c:v>
                </c:pt>
                <c:pt idx="182">
                  <c:v>1231</c:v>
                </c:pt>
                <c:pt idx="183">
                  <c:v>1243</c:v>
                </c:pt>
                <c:pt idx="184">
                  <c:v>1257</c:v>
                </c:pt>
                <c:pt idx="185">
                  <c:v>1261</c:v>
                </c:pt>
                <c:pt idx="186">
                  <c:v>1260</c:v>
                </c:pt>
                <c:pt idx="187">
                  <c:v>1271</c:v>
                </c:pt>
                <c:pt idx="188">
                  <c:v>1268</c:v>
                </c:pt>
                <c:pt idx="189">
                  <c:v>1263</c:v>
                </c:pt>
                <c:pt idx="190">
                  <c:v>1334</c:v>
                </c:pt>
                <c:pt idx="191">
                  <c:v>1339</c:v>
                </c:pt>
                <c:pt idx="192">
                  <c:v>1329</c:v>
                </c:pt>
                <c:pt idx="193">
                  <c:v>1307</c:v>
                </c:pt>
                <c:pt idx="194">
                  <c:v>1300</c:v>
                </c:pt>
                <c:pt idx="195">
                  <c:v>1310</c:v>
                </c:pt>
                <c:pt idx="196">
                  <c:v>1328</c:v>
                </c:pt>
                <c:pt idx="197">
                  <c:v>1320</c:v>
                </c:pt>
                <c:pt idx="198">
                  <c:v>1337</c:v>
                </c:pt>
                <c:pt idx="199">
                  <c:v>1347</c:v>
                </c:pt>
                <c:pt idx="200">
                  <c:v>1340</c:v>
                </c:pt>
                <c:pt idx="201">
                  <c:v>1323</c:v>
                </c:pt>
                <c:pt idx="202">
                  <c:v>1311</c:v>
                </c:pt>
                <c:pt idx="203">
                  <c:v>1316</c:v>
                </c:pt>
                <c:pt idx="204">
                  <c:v>1269</c:v>
                </c:pt>
                <c:pt idx="205">
                  <c:v>1285</c:v>
                </c:pt>
                <c:pt idx="206">
                  <c:v>1286</c:v>
                </c:pt>
                <c:pt idx="207">
                  <c:v>1255</c:v>
                </c:pt>
                <c:pt idx="208">
                  <c:v>1257</c:v>
                </c:pt>
                <c:pt idx="209">
                  <c:v>1253</c:v>
                </c:pt>
                <c:pt idx="210">
                  <c:v>1260</c:v>
                </c:pt>
                <c:pt idx="211">
                  <c:v>1244</c:v>
                </c:pt>
                <c:pt idx="212">
                  <c:v>1230</c:v>
                </c:pt>
                <c:pt idx="213">
                  <c:v>1246</c:v>
                </c:pt>
                <c:pt idx="214">
                  <c:v>1225</c:v>
                </c:pt>
                <c:pt idx="215">
                  <c:v>1230</c:v>
                </c:pt>
                <c:pt idx="216">
                  <c:v>1223</c:v>
                </c:pt>
                <c:pt idx="217">
                  <c:v>1236</c:v>
                </c:pt>
                <c:pt idx="218">
                  <c:v>1268</c:v>
                </c:pt>
                <c:pt idx="219">
                  <c:v>1273</c:v>
                </c:pt>
                <c:pt idx="220">
                  <c:v>1249</c:v>
                </c:pt>
                <c:pt idx="221">
                  <c:v>1255</c:v>
                </c:pt>
                <c:pt idx="222">
                  <c:v>1279</c:v>
                </c:pt>
                <c:pt idx="223">
                  <c:v>1292</c:v>
                </c:pt>
                <c:pt idx="224">
                  <c:v>1279</c:v>
                </c:pt>
                <c:pt idx="225">
                  <c:v>1264</c:v>
                </c:pt>
                <c:pt idx="226">
                  <c:v>1279</c:v>
                </c:pt>
                <c:pt idx="227">
                  <c:v>1281</c:v>
                </c:pt>
                <c:pt idx="228">
                  <c:v>1261</c:v>
                </c:pt>
                <c:pt idx="229">
                  <c:v>1231</c:v>
                </c:pt>
                <c:pt idx="230">
                  <c:v>1235</c:v>
                </c:pt>
                <c:pt idx="231">
                  <c:v>1246</c:v>
                </c:pt>
                <c:pt idx="232">
                  <c:v>1246</c:v>
                </c:pt>
                <c:pt idx="233">
                  <c:v>1277</c:v>
                </c:pt>
                <c:pt idx="234">
                  <c:v>1320</c:v>
                </c:pt>
                <c:pt idx="235">
                  <c:v>1342</c:v>
                </c:pt>
                <c:pt idx="236">
                  <c:v>1361</c:v>
                </c:pt>
                <c:pt idx="237">
                  <c:v>1368</c:v>
                </c:pt>
                <c:pt idx="238">
                  <c:v>1342</c:v>
                </c:pt>
                <c:pt idx="239">
                  <c:v>1347</c:v>
                </c:pt>
                <c:pt idx="240">
                  <c:v>1338</c:v>
                </c:pt>
                <c:pt idx="241">
                  <c:v>1337</c:v>
                </c:pt>
                <c:pt idx="242">
                  <c:v>1381</c:v>
                </c:pt>
                <c:pt idx="243">
                  <c:v>1385</c:v>
                </c:pt>
                <c:pt idx="244">
                  <c:v>1384</c:v>
                </c:pt>
                <c:pt idx="245">
                  <c:v>1386</c:v>
                </c:pt>
                <c:pt idx="246">
                  <c:v>1403</c:v>
                </c:pt>
                <c:pt idx="247">
                  <c:v>1391</c:v>
                </c:pt>
                <c:pt idx="248">
                  <c:v>1386</c:v>
                </c:pt>
                <c:pt idx="249">
                  <c:v>1381</c:v>
                </c:pt>
                <c:pt idx="250">
                  <c:v>1368</c:v>
                </c:pt>
                <c:pt idx="251">
                  <c:v>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1-4D82-A2EB-0E171EC26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652272"/>
        <c:axId val="307647696"/>
      </c:lineChart>
      <c:catAx>
        <c:axId val="30765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07647696"/>
        <c:crosses val="autoZero"/>
        <c:auto val="1"/>
        <c:lblAlgn val="ctr"/>
        <c:lblOffset val="100"/>
        <c:noMultiLvlLbl val="0"/>
      </c:catAx>
      <c:valAx>
        <c:axId val="3076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076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Sheet1!$B$3:$B$254</c:f>
              <c:numCache>
                <c:formatCode>General</c:formatCode>
                <c:ptCount val="252"/>
                <c:pt idx="0">
                  <c:v>1117.5</c:v>
                </c:pt>
                <c:pt idx="1">
                  <c:v>1141</c:v>
                </c:pt>
                <c:pt idx="2">
                  <c:v>1172</c:v>
                </c:pt>
                <c:pt idx="3">
                  <c:v>1198</c:v>
                </c:pt>
                <c:pt idx="4">
                  <c:v>1158</c:v>
                </c:pt>
                <c:pt idx="5">
                  <c:v>1163.5</c:v>
                </c:pt>
                <c:pt idx="6">
                  <c:v>1120</c:v>
                </c:pt>
                <c:pt idx="7">
                  <c:v>1114</c:v>
                </c:pt>
                <c:pt idx="8">
                  <c:v>1114</c:v>
                </c:pt>
                <c:pt idx="9">
                  <c:v>1155.5</c:v>
                </c:pt>
                <c:pt idx="10">
                  <c:v>1135.5</c:v>
                </c:pt>
                <c:pt idx="11">
                  <c:v>1144</c:v>
                </c:pt>
                <c:pt idx="12">
                  <c:v>1164</c:v>
                </c:pt>
                <c:pt idx="13">
                  <c:v>1131.5</c:v>
                </c:pt>
                <c:pt idx="14">
                  <c:v>1130</c:v>
                </c:pt>
                <c:pt idx="15">
                  <c:v>1134</c:v>
                </c:pt>
                <c:pt idx="16">
                  <c:v>1127</c:v>
                </c:pt>
                <c:pt idx="17">
                  <c:v>1126</c:v>
                </c:pt>
                <c:pt idx="18">
                  <c:v>1152</c:v>
                </c:pt>
                <c:pt idx="19">
                  <c:v>1127.5</c:v>
                </c:pt>
                <c:pt idx="20">
                  <c:v>1110</c:v>
                </c:pt>
                <c:pt idx="21">
                  <c:v>1096.5</c:v>
                </c:pt>
                <c:pt idx="22">
                  <c:v>1095</c:v>
                </c:pt>
                <c:pt idx="23">
                  <c:v>1087</c:v>
                </c:pt>
                <c:pt idx="24">
                  <c:v>1133.5</c:v>
                </c:pt>
                <c:pt idx="25">
                  <c:v>1139</c:v>
                </c:pt>
                <c:pt idx="26">
                  <c:v>1159.5</c:v>
                </c:pt>
                <c:pt idx="27">
                  <c:v>1210.5</c:v>
                </c:pt>
                <c:pt idx="28">
                  <c:v>1219</c:v>
                </c:pt>
                <c:pt idx="29">
                  <c:v>1211.5</c:v>
                </c:pt>
                <c:pt idx="30">
                  <c:v>1210</c:v>
                </c:pt>
                <c:pt idx="31">
                  <c:v>1223</c:v>
                </c:pt>
                <c:pt idx="32">
                  <c:v>1231</c:v>
                </c:pt>
                <c:pt idx="33">
                  <c:v>1224</c:v>
                </c:pt>
                <c:pt idx="34">
                  <c:v>1222</c:v>
                </c:pt>
                <c:pt idx="35">
                  <c:v>1240</c:v>
                </c:pt>
                <c:pt idx="36">
                  <c:v>1251</c:v>
                </c:pt>
                <c:pt idx="37">
                  <c:v>1260</c:v>
                </c:pt>
                <c:pt idx="38">
                  <c:v>1288</c:v>
                </c:pt>
                <c:pt idx="39">
                  <c:v>1286.5</c:v>
                </c:pt>
                <c:pt idx="40">
                  <c:v>1288.5</c:v>
                </c:pt>
                <c:pt idx="41">
                  <c:v>1309.5</c:v>
                </c:pt>
                <c:pt idx="42">
                  <c:v>1287</c:v>
                </c:pt>
                <c:pt idx="43">
                  <c:v>1238</c:v>
                </c:pt>
                <c:pt idx="44">
                  <c:v>1250.5</c:v>
                </c:pt>
                <c:pt idx="45">
                  <c:v>1305</c:v>
                </c:pt>
                <c:pt idx="46">
                  <c:v>1293.5</c:v>
                </c:pt>
                <c:pt idx="47">
                  <c:v>1234.5</c:v>
                </c:pt>
                <c:pt idx="48">
                  <c:v>1226</c:v>
                </c:pt>
                <c:pt idx="49">
                  <c:v>1258</c:v>
                </c:pt>
                <c:pt idx="50">
                  <c:v>1250.5</c:v>
                </c:pt>
                <c:pt idx="51">
                  <c:v>1240</c:v>
                </c:pt>
                <c:pt idx="52">
                  <c:v>1238</c:v>
                </c:pt>
                <c:pt idx="53">
                  <c:v>1247</c:v>
                </c:pt>
                <c:pt idx="54">
                  <c:v>1214.5</c:v>
                </c:pt>
                <c:pt idx="55">
                  <c:v>1233</c:v>
                </c:pt>
                <c:pt idx="56">
                  <c:v>1204</c:v>
                </c:pt>
                <c:pt idx="57">
                  <c:v>1211.5</c:v>
                </c:pt>
                <c:pt idx="58">
                  <c:v>1200</c:v>
                </c:pt>
                <c:pt idx="59">
                  <c:v>1172.5</c:v>
                </c:pt>
                <c:pt idx="60">
                  <c:v>1198</c:v>
                </c:pt>
                <c:pt idx="61">
                  <c:v>1173</c:v>
                </c:pt>
                <c:pt idx="62">
                  <c:v>1142.5</c:v>
                </c:pt>
                <c:pt idx="63">
                  <c:v>1150</c:v>
                </c:pt>
                <c:pt idx="64">
                  <c:v>1164</c:v>
                </c:pt>
                <c:pt idx="65">
                  <c:v>1150</c:v>
                </c:pt>
                <c:pt idx="66">
                  <c:v>1161</c:v>
                </c:pt>
                <c:pt idx="67">
                  <c:v>1187</c:v>
                </c:pt>
                <c:pt idx="68">
                  <c:v>1167.5</c:v>
                </c:pt>
                <c:pt idx="69">
                  <c:v>1143</c:v>
                </c:pt>
                <c:pt idx="70">
                  <c:v>1136</c:v>
                </c:pt>
                <c:pt idx="71">
                  <c:v>1124</c:v>
                </c:pt>
                <c:pt idx="72">
                  <c:v>1153</c:v>
                </c:pt>
                <c:pt idx="73">
                  <c:v>1126</c:v>
                </c:pt>
                <c:pt idx="74">
                  <c:v>1147</c:v>
                </c:pt>
                <c:pt idx="75">
                  <c:v>1136.5</c:v>
                </c:pt>
                <c:pt idx="76">
                  <c:v>1168.5</c:v>
                </c:pt>
                <c:pt idx="77">
                  <c:v>1146.5</c:v>
                </c:pt>
                <c:pt idx="78">
                  <c:v>1148</c:v>
                </c:pt>
                <c:pt idx="79">
                  <c:v>1165</c:v>
                </c:pt>
                <c:pt idx="80">
                  <c:v>1211.5</c:v>
                </c:pt>
                <c:pt idx="81">
                  <c:v>1220.5</c:v>
                </c:pt>
                <c:pt idx="82">
                  <c:v>1192.5</c:v>
                </c:pt>
                <c:pt idx="83">
                  <c:v>1206</c:v>
                </c:pt>
                <c:pt idx="84">
                  <c:v>1199</c:v>
                </c:pt>
                <c:pt idx="85">
                  <c:v>1219.5</c:v>
                </c:pt>
                <c:pt idx="86">
                  <c:v>1233</c:v>
                </c:pt>
                <c:pt idx="87">
                  <c:v>1199</c:v>
                </c:pt>
                <c:pt idx="88">
                  <c:v>1210</c:v>
                </c:pt>
                <c:pt idx="89">
                  <c:v>1215</c:v>
                </c:pt>
                <c:pt idx="90">
                  <c:v>1184</c:v>
                </c:pt>
                <c:pt idx="91">
                  <c:v>1237</c:v>
                </c:pt>
                <c:pt idx="92">
                  <c:v>1237</c:v>
                </c:pt>
                <c:pt idx="93">
                  <c:v>1256</c:v>
                </c:pt>
                <c:pt idx="94">
                  <c:v>1248</c:v>
                </c:pt>
                <c:pt idx="95">
                  <c:v>1249</c:v>
                </c:pt>
                <c:pt idx="96">
                  <c:v>1244</c:v>
                </c:pt>
                <c:pt idx="97">
                  <c:v>1230</c:v>
                </c:pt>
                <c:pt idx="98">
                  <c:v>1232</c:v>
                </c:pt>
                <c:pt idx="99">
                  <c:v>1237</c:v>
                </c:pt>
                <c:pt idx="100">
                  <c:v>1221</c:v>
                </c:pt>
                <c:pt idx="101">
                  <c:v>1192</c:v>
                </c:pt>
                <c:pt idx="102">
                  <c:v>1195</c:v>
                </c:pt>
                <c:pt idx="103">
                  <c:v>1209</c:v>
                </c:pt>
                <c:pt idx="104">
                  <c:v>1220</c:v>
                </c:pt>
                <c:pt idx="105">
                  <c:v>1220</c:v>
                </c:pt>
                <c:pt idx="106">
                  <c:v>1218</c:v>
                </c:pt>
                <c:pt idx="107">
                  <c:v>1224</c:v>
                </c:pt>
                <c:pt idx="108">
                  <c:v>1231</c:v>
                </c:pt>
                <c:pt idx="109">
                  <c:v>1233</c:v>
                </c:pt>
                <c:pt idx="110">
                  <c:v>1215</c:v>
                </c:pt>
                <c:pt idx="111">
                  <c:v>1201</c:v>
                </c:pt>
                <c:pt idx="112">
                  <c:v>1193</c:v>
                </c:pt>
                <c:pt idx="113">
                  <c:v>1213</c:v>
                </c:pt>
                <c:pt idx="114">
                  <c:v>1223</c:v>
                </c:pt>
                <c:pt idx="115">
                  <c:v>1213</c:v>
                </c:pt>
                <c:pt idx="116">
                  <c:v>1238</c:v>
                </c:pt>
                <c:pt idx="117">
                  <c:v>1287</c:v>
                </c:pt>
                <c:pt idx="118">
                  <c:v>1296</c:v>
                </c:pt>
                <c:pt idx="119">
                  <c:v>1305</c:v>
                </c:pt>
                <c:pt idx="120">
                  <c:v>1292</c:v>
                </c:pt>
                <c:pt idx="121">
                  <c:v>1297</c:v>
                </c:pt>
                <c:pt idx="122">
                  <c:v>1326</c:v>
                </c:pt>
                <c:pt idx="123">
                  <c:v>1353</c:v>
                </c:pt>
                <c:pt idx="124">
                  <c:v>1346</c:v>
                </c:pt>
                <c:pt idx="125">
                  <c:v>1342</c:v>
                </c:pt>
                <c:pt idx="126">
                  <c:v>1377</c:v>
                </c:pt>
                <c:pt idx="127">
                  <c:v>1366</c:v>
                </c:pt>
                <c:pt idx="128">
                  <c:v>1364</c:v>
                </c:pt>
                <c:pt idx="129">
                  <c:v>1358</c:v>
                </c:pt>
                <c:pt idx="130">
                  <c:v>1350</c:v>
                </c:pt>
                <c:pt idx="131">
                  <c:v>1398</c:v>
                </c:pt>
                <c:pt idx="132">
                  <c:v>1377</c:v>
                </c:pt>
                <c:pt idx="133">
                  <c:v>1412</c:v>
                </c:pt>
                <c:pt idx="134">
                  <c:v>1402</c:v>
                </c:pt>
                <c:pt idx="135">
                  <c:v>1395</c:v>
                </c:pt>
                <c:pt idx="136">
                  <c:v>1402</c:v>
                </c:pt>
                <c:pt idx="137">
                  <c:v>1392</c:v>
                </c:pt>
                <c:pt idx="138">
                  <c:v>1386</c:v>
                </c:pt>
                <c:pt idx="139">
                  <c:v>1358</c:v>
                </c:pt>
                <c:pt idx="140">
                  <c:v>1366</c:v>
                </c:pt>
                <c:pt idx="141">
                  <c:v>1372</c:v>
                </c:pt>
                <c:pt idx="142">
                  <c:v>1389</c:v>
                </c:pt>
                <c:pt idx="143">
                  <c:v>1390</c:v>
                </c:pt>
                <c:pt idx="144">
                  <c:v>1388</c:v>
                </c:pt>
                <c:pt idx="145">
                  <c:v>1384</c:v>
                </c:pt>
                <c:pt idx="146">
                  <c:v>1366</c:v>
                </c:pt>
                <c:pt idx="147">
                  <c:v>1390</c:v>
                </c:pt>
                <c:pt idx="148">
                  <c:v>1407</c:v>
                </c:pt>
                <c:pt idx="149">
                  <c:v>1386</c:v>
                </c:pt>
                <c:pt idx="150">
                  <c:v>1377</c:v>
                </c:pt>
                <c:pt idx="151">
                  <c:v>1338</c:v>
                </c:pt>
                <c:pt idx="152">
                  <c:v>1322</c:v>
                </c:pt>
                <c:pt idx="153">
                  <c:v>1376</c:v>
                </c:pt>
                <c:pt idx="154">
                  <c:v>1389</c:v>
                </c:pt>
                <c:pt idx="155">
                  <c:v>1414</c:v>
                </c:pt>
                <c:pt idx="156">
                  <c:v>1438</c:v>
                </c:pt>
                <c:pt idx="157">
                  <c:v>1439</c:v>
                </c:pt>
                <c:pt idx="158">
                  <c:v>1422</c:v>
                </c:pt>
                <c:pt idx="159">
                  <c:v>1418</c:v>
                </c:pt>
                <c:pt idx="160">
                  <c:v>1394</c:v>
                </c:pt>
                <c:pt idx="161">
                  <c:v>1364</c:v>
                </c:pt>
                <c:pt idx="162">
                  <c:v>1377</c:v>
                </c:pt>
                <c:pt idx="163">
                  <c:v>1368</c:v>
                </c:pt>
                <c:pt idx="164">
                  <c:v>1364</c:v>
                </c:pt>
                <c:pt idx="165">
                  <c:v>1395</c:v>
                </c:pt>
                <c:pt idx="166">
                  <c:v>1388</c:v>
                </c:pt>
                <c:pt idx="167">
                  <c:v>1368</c:v>
                </c:pt>
                <c:pt idx="168">
                  <c:v>1378</c:v>
                </c:pt>
                <c:pt idx="169">
                  <c:v>1340</c:v>
                </c:pt>
                <c:pt idx="170">
                  <c:v>1325</c:v>
                </c:pt>
                <c:pt idx="171">
                  <c:v>1308</c:v>
                </c:pt>
                <c:pt idx="172">
                  <c:v>1313</c:v>
                </c:pt>
                <c:pt idx="173">
                  <c:v>1280</c:v>
                </c:pt>
                <c:pt idx="174">
                  <c:v>1308</c:v>
                </c:pt>
                <c:pt idx="175">
                  <c:v>1290</c:v>
                </c:pt>
                <c:pt idx="176">
                  <c:v>1272</c:v>
                </c:pt>
                <c:pt idx="177">
                  <c:v>1263</c:v>
                </c:pt>
                <c:pt idx="178">
                  <c:v>1262</c:v>
                </c:pt>
                <c:pt idx="179">
                  <c:v>1253</c:v>
                </c:pt>
                <c:pt idx="180">
                  <c:v>1238</c:v>
                </c:pt>
                <c:pt idx="181">
                  <c:v>1230</c:v>
                </c:pt>
                <c:pt idx="182">
                  <c:v>1233</c:v>
                </c:pt>
                <c:pt idx="183">
                  <c:v>1240</c:v>
                </c:pt>
                <c:pt idx="184">
                  <c:v>1250</c:v>
                </c:pt>
                <c:pt idx="185">
                  <c:v>1289</c:v>
                </c:pt>
                <c:pt idx="186">
                  <c:v>1258</c:v>
                </c:pt>
                <c:pt idx="187">
                  <c:v>1255</c:v>
                </c:pt>
                <c:pt idx="188">
                  <c:v>1270</c:v>
                </c:pt>
                <c:pt idx="189">
                  <c:v>1262</c:v>
                </c:pt>
                <c:pt idx="190">
                  <c:v>1344</c:v>
                </c:pt>
                <c:pt idx="191">
                  <c:v>1344</c:v>
                </c:pt>
                <c:pt idx="192">
                  <c:v>1326</c:v>
                </c:pt>
                <c:pt idx="193">
                  <c:v>1315</c:v>
                </c:pt>
                <c:pt idx="194">
                  <c:v>1317</c:v>
                </c:pt>
                <c:pt idx="195">
                  <c:v>1313</c:v>
                </c:pt>
                <c:pt idx="196">
                  <c:v>1322</c:v>
                </c:pt>
                <c:pt idx="197">
                  <c:v>1323</c:v>
                </c:pt>
                <c:pt idx="198">
                  <c:v>1326</c:v>
                </c:pt>
                <c:pt idx="199">
                  <c:v>1345</c:v>
                </c:pt>
                <c:pt idx="200">
                  <c:v>1353</c:v>
                </c:pt>
                <c:pt idx="201">
                  <c:v>1319</c:v>
                </c:pt>
                <c:pt idx="202">
                  <c:v>1310</c:v>
                </c:pt>
                <c:pt idx="203">
                  <c:v>1307</c:v>
                </c:pt>
                <c:pt idx="204">
                  <c:v>1279</c:v>
                </c:pt>
                <c:pt idx="205">
                  <c:v>1282</c:v>
                </c:pt>
                <c:pt idx="206">
                  <c:v>1295</c:v>
                </c:pt>
                <c:pt idx="207">
                  <c:v>1258</c:v>
                </c:pt>
                <c:pt idx="208">
                  <c:v>1263</c:v>
                </c:pt>
                <c:pt idx="209">
                  <c:v>1249</c:v>
                </c:pt>
                <c:pt idx="210">
                  <c:v>1261</c:v>
                </c:pt>
                <c:pt idx="211">
                  <c:v>1261</c:v>
                </c:pt>
                <c:pt idx="212">
                  <c:v>1234</c:v>
                </c:pt>
                <c:pt idx="213">
                  <c:v>1230</c:v>
                </c:pt>
                <c:pt idx="214">
                  <c:v>1230</c:v>
                </c:pt>
                <c:pt idx="215">
                  <c:v>1218</c:v>
                </c:pt>
                <c:pt idx="216">
                  <c:v>1219</c:v>
                </c:pt>
                <c:pt idx="217">
                  <c:v>1227</c:v>
                </c:pt>
                <c:pt idx="218">
                  <c:v>1266</c:v>
                </c:pt>
                <c:pt idx="219">
                  <c:v>1286</c:v>
                </c:pt>
                <c:pt idx="220">
                  <c:v>1255</c:v>
                </c:pt>
                <c:pt idx="221">
                  <c:v>1242</c:v>
                </c:pt>
                <c:pt idx="222">
                  <c:v>1276</c:v>
                </c:pt>
                <c:pt idx="223">
                  <c:v>1298</c:v>
                </c:pt>
                <c:pt idx="224">
                  <c:v>1275</c:v>
                </c:pt>
                <c:pt idx="225">
                  <c:v>1270</c:v>
                </c:pt>
                <c:pt idx="226">
                  <c:v>1264</c:v>
                </c:pt>
                <c:pt idx="227">
                  <c:v>1273</c:v>
                </c:pt>
                <c:pt idx="228">
                  <c:v>1258</c:v>
                </c:pt>
                <c:pt idx="229">
                  <c:v>1229</c:v>
                </c:pt>
                <c:pt idx="230">
                  <c:v>1234</c:v>
                </c:pt>
                <c:pt idx="231">
                  <c:v>1248</c:v>
                </c:pt>
                <c:pt idx="232">
                  <c:v>1240</c:v>
                </c:pt>
                <c:pt idx="233">
                  <c:v>1262</c:v>
                </c:pt>
                <c:pt idx="234">
                  <c:v>1300</c:v>
                </c:pt>
                <c:pt idx="235">
                  <c:v>1321</c:v>
                </c:pt>
                <c:pt idx="236">
                  <c:v>1355</c:v>
                </c:pt>
                <c:pt idx="237">
                  <c:v>1350</c:v>
                </c:pt>
                <c:pt idx="238">
                  <c:v>1332</c:v>
                </c:pt>
                <c:pt idx="239">
                  <c:v>1335</c:v>
                </c:pt>
                <c:pt idx="240">
                  <c:v>1336</c:v>
                </c:pt>
                <c:pt idx="241">
                  <c:v>1333</c:v>
                </c:pt>
                <c:pt idx="242">
                  <c:v>1332</c:v>
                </c:pt>
                <c:pt idx="243">
                  <c:v>1388</c:v>
                </c:pt>
                <c:pt idx="244">
                  <c:v>1390</c:v>
                </c:pt>
                <c:pt idx="245">
                  <c:v>1388</c:v>
                </c:pt>
                <c:pt idx="246">
                  <c:v>1400</c:v>
                </c:pt>
                <c:pt idx="247">
                  <c:v>1403</c:v>
                </c:pt>
                <c:pt idx="248">
                  <c:v>1393</c:v>
                </c:pt>
                <c:pt idx="249">
                  <c:v>1388</c:v>
                </c:pt>
                <c:pt idx="250">
                  <c:v>1363</c:v>
                </c:pt>
                <c:pt idx="251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5-45C6-B61E-ECF17FD5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854464"/>
        <c:axId val="313854880"/>
      </c:barChart>
      <c:stockChart>
        <c:ser>
          <c:idx val="1"/>
          <c:order val="1"/>
          <c:tx>
            <c:strRef>
              <c:f>Sheet1!$C$2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Sheet1!$C$3:$C$254</c:f>
              <c:numCache>
                <c:formatCode>General</c:formatCode>
                <c:ptCount val="252"/>
                <c:pt idx="0">
                  <c:v>1130</c:v>
                </c:pt>
                <c:pt idx="1">
                  <c:v>1142</c:v>
                </c:pt>
                <c:pt idx="2">
                  <c:v>1175.5</c:v>
                </c:pt>
                <c:pt idx="3">
                  <c:v>1199.5</c:v>
                </c:pt>
                <c:pt idx="4">
                  <c:v>1163</c:v>
                </c:pt>
                <c:pt idx="5">
                  <c:v>1163.5</c:v>
                </c:pt>
                <c:pt idx="6">
                  <c:v>1121.5</c:v>
                </c:pt>
                <c:pt idx="7">
                  <c:v>1114</c:v>
                </c:pt>
                <c:pt idx="8">
                  <c:v>1126</c:v>
                </c:pt>
                <c:pt idx="9">
                  <c:v>1163</c:v>
                </c:pt>
                <c:pt idx="10">
                  <c:v>1138</c:v>
                </c:pt>
                <c:pt idx="11">
                  <c:v>1173.5</c:v>
                </c:pt>
                <c:pt idx="12">
                  <c:v>1165</c:v>
                </c:pt>
                <c:pt idx="13">
                  <c:v>1132.5</c:v>
                </c:pt>
                <c:pt idx="14">
                  <c:v>1131.5</c:v>
                </c:pt>
                <c:pt idx="15">
                  <c:v>1144.5</c:v>
                </c:pt>
                <c:pt idx="16">
                  <c:v>1144.5</c:v>
                </c:pt>
                <c:pt idx="17">
                  <c:v>1133.5</c:v>
                </c:pt>
                <c:pt idx="18">
                  <c:v>1152</c:v>
                </c:pt>
                <c:pt idx="19">
                  <c:v>1132.5</c:v>
                </c:pt>
                <c:pt idx="20">
                  <c:v>1121</c:v>
                </c:pt>
                <c:pt idx="21">
                  <c:v>1108</c:v>
                </c:pt>
                <c:pt idx="22">
                  <c:v>1107</c:v>
                </c:pt>
                <c:pt idx="23">
                  <c:v>1094.5</c:v>
                </c:pt>
                <c:pt idx="24">
                  <c:v>1140</c:v>
                </c:pt>
                <c:pt idx="25">
                  <c:v>1145.5</c:v>
                </c:pt>
                <c:pt idx="26">
                  <c:v>1178</c:v>
                </c:pt>
                <c:pt idx="27">
                  <c:v>1234</c:v>
                </c:pt>
                <c:pt idx="28">
                  <c:v>1219</c:v>
                </c:pt>
                <c:pt idx="29">
                  <c:v>1213</c:v>
                </c:pt>
                <c:pt idx="30">
                  <c:v>1223.5</c:v>
                </c:pt>
                <c:pt idx="31">
                  <c:v>1230.5</c:v>
                </c:pt>
                <c:pt idx="32">
                  <c:v>1235.5</c:v>
                </c:pt>
                <c:pt idx="33">
                  <c:v>1232</c:v>
                </c:pt>
                <c:pt idx="34">
                  <c:v>1240</c:v>
                </c:pt>
                <c:pt idx="35">
                  <c:v>1246</c:v>
                </c:pt>
                <c:pt idx="36">
                  <c:v>1261.5</c:v>
                </c:pt>
                <c:pt idx="37">
                  <c:v>1294</c:v>
                </c:pt>
                <c:pt idx="38">
                  <c:v>1297.5</c:v>
                </c:pt>
                <c:pt idx="39">
                  <c:v>1289.5</c:v>
                </c:pt>
                <c:pt idx="40">
                  <c:v>1305</c:v>
                </c:pt>
                <c:pt idx="41">
                  <c:v>1319.5</c:v>
                </c:pt>
                <c:pt idx="42">
                  <c:v>1287.5</c:v>
                </c:pt>
                <c:pt idx="43">
                  <c:v>1241</c:v>
                </c:pt>
                <c:pt idx="44">
                  <c:v>1260</c:v>
                </c:pt>
                <c:pt idx="45">
                  <c:v>1307</c:v>
                </c:pt>
                <c:pt idx="46">
                  <c:v>1295.5</c:v>
                </c:pt>
                <c:pt idx="47">
                  <c:v>1235</c:v>
                </c:pt>
                <c:pt idx="48">
                  <c:v>1231.5</c:v>
                </c:pt>
                <c:pt idx="49">
                  <c:v>1258</c:v>
                </c:pt>
                <c:pt idx="50">
                  <c:v>1264</c:v>
                </c:pt>
                <c:pt idx="51">
                  <c:v>1248.5</c:v>
                </c:pt>
                <c:pt idx="52">
                  <c:v>1239</c:v>
                </c:pt>
                <c:pt idx="53">
                  <c:v>1264</c:v>
                </c:pt>
                <c:pt idx="54">
                  <c:v>1217.5</c:v>
                </c:pt>
                <c:pt idx="55">
                  <c:v>1240</c:v>
                </c:pt>
                <c:pt idx="56">
                  <c:v>1210.5</c:v>
                </c:pt>
                <c:pt idx="57">
                  <c:v>1215.5</c:v>
                </c:pt>
                <c:pt idx="58">
                  <c:v>1200</c:v>
                </c:pt>
                <c:pt idx="59">
                  <c:v>1183.5</c:v>
                </c:pt>
                <c:pt idx="60">
                  <c:v>1205.5</c:v>
                </c:pt>
                <c:pt idx="61">
                  <c:v>1176</c:v>
                </c:pt>
                <c:pt idx="62">
                  <c:v>1161.5</c:v>
                </c:pt>
                <c:pt idx="63">
                  <c:v>1154.5</c:v>
                </c:pt>
                <c:pt idx="64">
                  <c:v>1176</c:v>
                </c:pt>
                <c:pt idx="65">
                  <c:v>1160</c:v>
                </c:pt>
                <c:pt idx="66">
                  <c:v>1175</c:v>
                </c:pt>
                <c:pt idx="67">
                  <c:v>1190</c:v>
                </c:pt>
                <c:pt idx="68">
                  <c:v>1170</c:v>
                </c:pt>
                <c:pt idx="69">
                  <c:v>1155</c:v>
                </c:pt>
                <c:pt idx="70">
                  <c:v>1144.5</c:v>
                </c:pt>
                <c:pt idx="71">
                  <c:v>1145.5</c:v>
                </c:pt>
                <c:pt idx="72">
                  <c:v>1157</c:v>
                </c:pt>
                <c:pt idx="73">
                  <c:v>1147.5</c:v>
                </c:pt>
                <c:pt idx="74">
                  <c:v>1147</c:v>
                </c:pt>
                <c:pt idx="75">
                  <c:v>1151.5</c:v>
                </c:pt>
                <c:pt idx="76">
                  <c:v>1175.5</c:v>
                </c:pt>
                <c:pt idx="77">
                  <c:v>1160</c:v>
                </c:pt>
                <c:pt idx="78">
                  <c:v>1168</c:v>
                </c:pt>
                <c:pt idx="79">
                  <c:v>1177</c:v>
                </c:pt>
                <c:pt idx="80">
                  <c:v>1219.5</c:v>
                </c:pt>
                <c:pt idx="81">
                  <c:v>1220.5</c:v>
                </c:pt>
                <c:pt idx="82">
                  <c:v>1199.5</c:v>
                </c:pt>
                <c:pt idx="83">
                  <c:v>1210</c:v>
                </c:pt>
                <c:pt idx="84">
                  <c:v>1214</c:v>
                </c:pt>
                <c:pt idx="85">
                  <c:v>1223.5</c:v>
                </c:pt>
                <c:pt idx="86">
                  <c:v>1234.5</c:v>
                </c:pt>
                <c:pt idx="87">
                  <c:v>1204</c:v>
                </c:pt>
                <c:pt idx="88">
                  <c:v>1214</c:v>
                </c:pt>
                <c:pt idx="89">
                  <c:v>1221</c:v>
                </c:pt>
                <c:pt idx="90">
                  <c:v>1190</c:v>
                </c:pt>
                <c:pt idx="91">
                  <c:v>1243</c:v>
                </c:pt>
                <c:pt idx="92">
                  <c:v>1255</c:v>
                </c:pt>
                <c:pt idx="93">
                  <c:v>1267</c:v>
                </c:pt>
                <c:pt idx="94">
                  <c:v>1259</c:v>
                </c:pt>
                <c:pt idx="95">
                  <c:v>1251</c:v>
                </c:pt>
                <c:pt idx="96">
                  <c:v>1254</c:v>
                </c:pt>
                <c:pt idx="97">
                  <c:v>1237</c:v>
                </c:pt>
                <c:pt idx="98">
                  <c:v>1243</c:v>
                </c:pt>
                <c:pt idx="99">
                  <c:v>1239</c:v>
                </c:pt>
                <c:pt idx="100">
                  <c:v>1226</c:v>
                </c:pt>
                <c:pt idx="101">
                  <c:v>1196</c:v>
                </c:pt>
                <c:pt idx="102">
                  <c:v>1205</c:v>
                </c:pt>
                <c:pt idx="103">
                  <c:v>1217</c:v>
                </c:pt>
                <c:pt idx="104">
                  <c:v>1234</c:v>
                </c:pt>
                <c:pt idx="105">
                  <c:v>1227</c:v>
                </c:pt>
                <c:pt idx="106">
                  <c:v>1231</c:v>
                </c:pt>
                <c:pt idx="107">
                  <c:v>1238</c:v>
                </c:pt>
                <c:pt idx="108">
                  <c:v>1244</c:v>
                </c:pt>
                <c:pt idx="109">
                  <c:v>1237</c:v>
                </c:pt>
                <c:pt idx="110">
                  <c:v>1220</c:v>
                </c:pt>
                <c:pt idx="111">
                  <c:v>1206</c:v>
                </c:pt>
                <c:pt idx="112">
                  <c:v>1202</c:v>
                </c:pt>
                <c:pt idx="113">
                  <c:v>1213</c:v>
                </c:pt>
                <c:pt idx="114">
                  <c:v>1230</c:v>
                </c:pt>
                <c:pt idx="115">
                  <c:v>1218</c:v>
                </c:pt>
                <c:pt idx="116">
                  <c:v>1252</c:v>
                </c:pt>
                <c:pt idx="117">
                  <c:v>1295</c:v>
                </c:pt>
                <c:pt idx="118">
                  <c:v>1307</c:v>
                </c:pt>
                <c:pt idx="119">
                  <c:v>1305</c:v>
                </c:pt>
                <c:pt idx="120">
                  <c:v>1296</c:v>
                </c:pt>
                <c:pt idx="121">
                  <c:v>1307</c:v>
                </c:pt>
                <c:pt idx="122">
                  <c:v>1343</c:v>
                </c:pt>
                <c:pt idx="123">
                  <c:v>1382</c:v>
                </c:pt>
                <c:pt idx="124">
                  <c:v>1354</c:v>
                </c:pt>
                <c:pt idx="125">
                  <c:v>1353</c:v>
                </c:pt>
                <c:pt idx="126">
                  <c:v>1390</c:v>
                </c:pt>
                <c:pt idx="127">
                  <c:v>1371</c:v>
                </c:pt>
                <c:pt idx="128">
                  <c:v>1377</c:v>
                </c:pt>
                <c:pt idx="129">
                  <c:v>1375</c:v>
                </c:pt>
                <c:pt idx="130">
                  <c:v>1366</c:v>
                </c:pt>
                <c:pt idx="131">
                  <c:v>1408</c:v>
                </c:pt>
                <c:pt idx="132">
                  <c:v>1390</c:v>
                </c:pt>
                <c:pt idx="133">
                  <c:v>1424</c:v>
                </c:pt>
                <c:pt idx="134">
                  <c:v>1415</c:v>
                </c:pt>
                <c:pt idx="135">
                  <c:v>1406</c:v>
                </c:pt>
                <c:pt idx="136">
                  <c:v>1408</c:v>
                </c:pt>
                <c:pt idx="137">
                  <c:v>1396</c:v>
                </c:pt>
                <c:pt idx="138">
                  <c:v>1392</c:v>
                </c:pt>
                <c:pt idx="139">
                  <c:v>1363</c:v>
                </c:pt>
                <c:pt idx="140">
                  <c:v>1374</c:v>
                </c:pt>
                <c:pt idx="141">
                  <c:v>1376</c:v>
                </c:pt>
                <c:pt idx="142">
                  <c:v>1390</c:v>
                </c:pt>
                <c:pt idx="143">
                  <c:v>1403</c:v>
                </c:pt>
                <c:pt idx="144">
                  <c:v>1393</c:v>
                </c:pt>
                <c:pt idx="145">
                  <c:v>1390</c:v>
                </c:pt>
                <c:pt idx="146">
                  <c:v>1386</c:v>
                </c:pt>
                <c:pt idx="147">
                  <c:v>1402</c:v>
                </c:pt>
                <c:pt idx="148">
                  <c:v>1415</c:v>
                </c:pt>
                <c:pt idx="149">
                  <c:v>1390</c:v>
                </c:pt>
                <c:pt idx="150">
                  <c:v>1381</c:v>
                </c:pt>
                <c:pt idx="151">
                  <c:v>1353</c:v>
                </c:pt>
                <c:pt idx="152">
                  <c:v>1343</c:v>
                </c:pt>
                <c:pt idx="153">
                  <c:v>1382</c:v>
                </c:pt>
                <c:pt idx="154">
                  <c:v>1420</c:v>
                </c:pt>
                <c:pt idx="155">
                  <c:v>1424</c:v>
                </c:pt>
                <c:pt idx="156">
                  <c:v>1444</c:v>
                </c:pt>
                <c:pt idx="157">
                  <c:v>1442</c:v>
                </c:pt>
                <c:pt idx="158">
                  <c:v>1435</c:v>
                </c:pt>
                <c:pt idx="159">
                  <c:v>1420</c:v>
                </c:pt>
                <c:pt idx="160">
                  <c:v>1397</c:v>
                </c:pt>
                <c:pt idx="161">
                  <c:v>1374</c:v>
                </c:pt>
                <c:pt idx="162">
                  <c:v>1384</c:v>
                </c:pt>
                <c:pt idx="163">
                  <c:v>1373</c:v>
                </c:pt>
                <c:pt idx="164">
                  <c:v>1381</c:v>
                </c:pt>
                <c:pt idx="165">
                  <c:v>1402</c:v>
                </c:pt>
                <c:pt idx="166">
                  <c:v>1388</c:v>
                </c:pt>
                <c:pt idx="167">
                  <c:v>1369</c:v>
                </c:pt>
                <c:pt idx="168">
                  <c:v>1382</c:v>
                </c:pt>
                <c:pt idx="169">
                  <c:v>1357</c:v>
                </c:pt>
                <c:pt idx="170">
                  <c:v>1325</c:v>
                </c:pt>
                <c:pt idx="171">
                  <c:v>1319</c:v>
                </c:pt>
                <c:pt idx="172">
                  <c:v>1317</c:v>
                </c:pt>
                <c:pt idx="173">
                  <c:v>1289</c:v>
                </c:pt>
                <c:pt idx="174">
                  <c:v>1315</c:v>
                </c:pt>
                <c:pt idx="175">
                  <c:v>1303</c:v>
                </c:pt>
                <c:pt idx="176">
                  <c:v>1274</c:v>
                </c:pt>
                <c:pt idx="177">
                  <c:v>1272</c:v>
                </c:pt>
                <c:pt idx="178">
                  <c:v>1263</c:v>
                </c:pt>
                <c:pt idx="179">
                  <c:v>1254</c:v>
                </c:pt>
                <c:pt idx="180">
                  <c:v>1242</c:v>
                </c:pt>
                <c:pt idx="181">
                  <c:v>1234</c:v>
                </c:pt>
                <c:pt idx="182">
                  <c:v>1243</c:v>
                </c:pt>
                <c:pt idx="183">
                  <c:v>1249</c:v>
                </c:pt>
                <c:pt idx="184">
                  <c:v>1259</c:v>
                </c:pt>
                <c:pt idx="185">
                  <c:v>1290</c:v>
                </c:pt>
                <c:pt idx="186">
                  <c:v>1268</c:v>
                </c:pt>
                <c:pt idx="187">
                  <c:v>1273</c:v>
                </c:pt>
                <c:pt idx="188">
                  <c:v>1276</c:v>
                </c:pt>
                <c:pt idx="189">
                  <c:v>1269</c:v>
                </c:pt>
                <c:pt idx="190">
                  <c:v>1352</c:v>
                </c:pt>
                <c:pt idx="191">
                  <c:v>1347</c:v>
                </c:pt>
                <c:pt idx="192">
                  <c:v>1329</c:v>
                </c:pt>
                <c:pt idx="193">
                  <c:v>1316</c:v>
                </c:pt>
                <c:pt idx="194">
                  <c:v>1321</c:v>
                </c:pt>
                <c:pt idx="195">
                  <c:v>1314</c:v>
                </c:pt>
                <c:pt idx="196">
                  <c:v>1334</c:v>
                </c:pt>
                <c:pt idx="197">
                  <c:v>1324</c:v>
                </c:pt>
                <c:pt idx="198">
                  <c:v>1340</c:v>
                </c:pt>
                <c:pt idx="199">
                  <c:v>1351</c:v>
                </c:pt>
                <c:pt idx="200">
                  <c:v>1354</c:v>
                </c:pt>
                <c:pt idx="201">
                  <c:v>1324</c:v>
                </c:pt>
                <c:pt idx="202">
                  <c:v>1320</c:v>
                </c:pt>
                <c:pt idx="203">
                  <c:v>1316</c:v>
                </c:pt>
                <c:pt idx="204">
                  <c:v>1284</c:v>
                </c:pt>
                <c:pt idx="205">
                  <c:v>1291</c:v>
                </c:pt>
                <c:pt idx="206">
                  <c:v>1295</c:v>
                </c:pt>
                <c:pt idx="207">
                  <c:v>1268</c:v>
                </c:pt>
                <c:pt idx="208">
                  <c:v>1271</c:v>
                </c:pt>
                <c:pt idx="209">
                  <c:v>1253</c:v>
                </c:pt>
                <c:pt idx="210">
                  <c:v>1277</c:v>
                </c:pt>
                <c:pt idx="211">
                  <c:v>1264</c:v>
                </c:pt>
                <c:pt idx="212">
                  <c:v>1244</c:v>
                </c:pt>
                <c:pt idx="213">
                  <c:v>1253</c:v>
                </c:pt>
                <c:pt idx="214">
                  <c:v>1231</c:v>
                </c:pt>
                <c:pt idx="215">
                  <c:v>1230</c:v>
                </c:pt>
                <c:pt idx="216">
                  <c:v>1225</c:v>
                </c:pt>
                <c:pt idx="217">
                  <c:v>1239</c:v>
                </c:pt>
                <c:pt idx="218">
                  <c:v>1278</c:v>
                </c:pt>
                <c:pt idx="219">
                  <c:v>1289</c:v>
                </c:pt>
                <c:pt idx="220">
                  <c:v>1258</c:v>
                </c:pt>
                <c:pt idx="221">
                  <c:v>1255</c:v>
                </c:pt>
                <c:pt idx="222">
                  <c:v>1286</c:v>
                </c:pt>
                <c:pt idx="223">
                  <c:v>1305</c:v>
                </c:pt>
                <c:pt idx="224">
                  <c:v>1282</c:v>
                </c:pt>
                <c:pt idx="225">
                  <c:v>1273</c:v>
                </c:pt>
                <c:pt idx="226">
                  <c:v>1279</c:v>
                </c:pt>
                <c:pt idx="227">
                  <c:v>1281</c:v>
                </c:pt>
                <c:pt idx="228">
                  <c:v>1264</c:v>
                </c:pt>
                <c:pt idx="229">
                  <c:v>1237</c:v>
                </c:pt>
                <c:pt idx="230">
                  <c:v>1239</c:v>
                </c:pt>
                <c:pt idx="231">
                  <c:v>1256</c:v>
                </c:pt>
                <c:pt idx="232">
                  <c:v>1254</c:v>
                </c:pt>
                <c:pt idx="233">
                  <c:v>1279</c:v>
                </c:pt>
                <c:pt idx="234">
                  <c:v>1323</c:v>
                </c:pt>
                <c:pt idx="235">
                  <c:v>1345</c:v>
                </c:pt>
                <c:pt idx="236">
                  <c:v>1366</c:v>
                </c:pt>
                <c:pt idx="237">
                  <c:v>1373</c:v>
                </c:pt>
                <c:pt idx="238">
                  <c:v>1349</c:v>
                </c:pt>
                <c:pt idx="239">
                  <c:v>1352</c:v>
                </c:pt>
                <c:pt idx="240">
                  <c:v>1341</c:v>
                </c:pt>
                <c:pt idx="241">
                  <c:v>1341</c:v>
                </c:pt>
                <c:pt idx="242">
                  <c:v>1383</c:v>
                </c:pt>
                <c:pt idx="243">
                  <c:v>1392</c:v>
                </c:pt>
                <c:pt idx="244">
                  <c:v>1400</c:v>
                </c:pt>
                <c:pt idx="245">
                  <c:v>1396</c:v>
                </c:pt>
                <c:pt idx="246">
                  <c:v>1407</c:v>
                </c:pt>
                <c:pt idx="247">
                  <c:v>1408</c:v>
                </c:pt>
                <c:pt idx="248">
                  <c:v>1396</c:v>
                </c:pt>
                <c:pt idx="249">
                  <c:v>1392</c:v>
                </c:pt>
                <c:pt idx="250">
                  <c:v>1370</c:v>
                </c:pt>
                <c:pt idx="251">
                  <c:v>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5-45C6-B61E-ECF17FD5AB7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Sheet1!$D$3:$D$254</c:f>
              <c:numCache>
                <c:formatCode>General</c:formatCode>
                <c:ptCount val="252"/>
                <c:pt idx="0">
                  <c:v>1116</c:v>
                </c:pt>
                <c:pt idx="1">
                  <c:v>1121.5</c:v>
                </c:pt>
                <c:pt idx="2">
                  <c:v>1153.5</c:v>
                </c:pt>
                <c:pt idx="3">
                  <c:v>1186</c:v>
                </c:pt>
                <c:pt idx="4">
                  <c:v>1142.5</c:v>
                </c:pt>
                <c:pt idx="5">
                  <c:v>1144</c:v>
                </c:pt>
                <c:pt idx="6">
                  <c:v>1112</c:v>
                </c:pt>
                <c:pt idx="7">
                  <c:v>1100.5</c:v>
                </c:pt>
                <c:pt idx="8">
                  <c:v>1113.5</c:v>
                </c:pt>
                <c:pt idx="9">
                  <c:v>1147</c:v>
                </c:pt>
                <c:pt idx="10">
                  <c:v>1130.5</c:v>
                </c:pt>
                <c:pt idx="11">
                  <c:v>1137</c:v>
                </c:pt>
                <c:pt idx="12">
                  <c:v>1155.5</c:v>
                </c:pt>
                <c:pt idx="13">
                  <c:v>1104</c:v>
                </c:pt>
                <c:pt idx="14">
                  <c:v>1117.5</c:v>
                </c:pt>
                <c:pt idx="15">
                  <c:v>1130.5</c:v>
                </c:pt>
                <c:pt idx="16">
                  <c:v>1127</c:v>
                </c:pt>
                <c:pt idx="17">
                  <c:v>1120</c:v>
                </c:pt>
                <c:pt idx="18">
                  <c:v>1127.5</c:v>
                </c:pt>
                <c:pt idx="19">
                  <c:v>1126</c:v>
                </c:pt>
                <c:pt idx="20">
                  <c:v>1103.5</c:v>
                </c:pt>
                <c:pt idx="21">
                  <c:v>1090</c:v>
                </c:pt>
                <c:pt idx="22">
                  <c:v>1094.5</c:v>
                </c:pt>
                <c:pt idx="23">
                  <c:v>1076.5</c:v>
                </c:pt>
                <c:pt idx="24">
                  <c:v>1131.5</c:v>
                </c:pt>
                <c:pt idx="25">
                  <c:v>1126</c:v>
                </c:pt>
                <c:pt idx="26">
                  <c:v>1146</c:v>
                </c:pt>
                <c:pt idx="27">
                  <c:v>1210</c:v>
                </c:pt>
                <c:pt idx="28">
                  <c:v>1206</c:v>
                </c:pt>
                <c:pt idx="29">
                  <c:v>1205</c:v>
                </c:pt>
                <c:pt idx="30">
                  <c:v>1207.5</c:v>
                </c:pt>
                <c:pt idx="31">
                  <c:v>1215.5</c:v>
                </c:pt>
                <c:pt idx="32">
                  <c:v>1214.5</c:v>
                </c:pt>
                <c:pt idx="33">
                  <c:v>1220.5</c:v>
                </c:pt>
                <c:pt idx="34">
                  <c:v>1217</c:v>
                </c:pt>
                <c:pt idx="35">
                  <c:v>1231.5</c:v>
                </c:pt>
                <c:pt idx="36">
                  <c:v>1246.5</c:v>
                </c:pt>
                <c:pt idx="37">
                  <c:v>1260</c:v>
                </c:pt>
                <c:pt idx="38">
                  <c:v>1278</c:v>
                </c:pt>
                <c:pt idx="39">
                  <c:v>1272.5</c:v>
                </c:pt>
                <c:pt idx="40">
                  <c:v>1285</c:v>
                </c:pt>
                <c:pt idx="41">
                  <c:v>1304.5</c:v>
                </c:pt>
                <c:pt idx="42">
                  <c:v>1277</c:v>
                </c:pt>
                <c:pt idx="43">
                  <c:v>1224</c:v>
                </c:pt>
                <c:pt idx="44">
                  <c:v>1248</c:v>
                </c:pt>
                <c:pt idx="45">
                  <c:v>1291.25</c:v>
                </c:pt>
                <c:pt idx="46">
                  <c:v>1270</c:v>
                </c:pt>
                <c:pt idx="47">
                  <c:v>1217</c:v>
                </c:pt>
                <c:pt idx="48">
                  <c:v>1220.5</c:v>
                </c:pt>
                <c:pt idx="49">
                  <c:v>1242.5</c:v>
                </c:pt>
                <c:pt idx="50">
                  <c:v>1248.5</c:v>
                </c:pt>
                <c:pt idx="51">
                  <c:v>1230</c:v>
                </c:pt>
                <c:pt idx="52">
                  <c:v>1228.5</c:v>
                </c:pt>
                <c:pt idx="53">
                  <c:v>1242</c:v>
                </c:pt>
                <c:pt idx="54">
                  <c:v>1207</c:v>
                </c:pt>
                <c:pt idx="55">
                  <c:v>1223</c:v>
                </c:pt>
                <c:pt idx="56">
                  <c:v>1201.5</c:v>
                </c:pt>
                <c:pt idx="57">
                  <c:v>1205</c:v>
                </c:pt>
                <c:pt idx="58">
                  <c:v>1184</c:v>
                </c:pt>
                <c:pt idx="59">
                  <c:v>1170</c:v>
                </c:pt>
                <c:pt idx="60">
                  <c:v>1189.5</c:v>
                </c:pt>
                <c:pt idx="61">
                  <c:v>1111</c:v>
                </c:pt>
                <c:pt idx="62">
                  <c:v>1142.5</c:v>
                </c:pt>
                <c:pt idx="63">
                  <c:v>1143.5</c:v>
                </c:pt>
                <c:pt idx="64">
                  <c:v>1163.5</c:v>
                </c:pt>
                <c:pt idx="65">
                  <c:v>1150</c:v>
                </c:pt>
                <c:pt idx="66">
                  <c:v>1161</c:v>
                </c:pt>
                <c:pt idx="67">
                  <c:v>1182</c:v>
                </c:pt>
                <c:pt idx="68">
                  <c:v>1154.5</c:v>
                </c:pt>
                <c:pt idx="69">
                  <c:v>1141.5</c:v>
                </c:pt>
                <c:pt idx="70">
                  <c:v>1133.5</c:v>
                </c:pt>
                <c:pt idx="71">
                  <c:v>1123.5</c:v>
                </c:pt>
                <c:pt idx="72">
                  <c:v>1127.5</c:v>
                </c:pt>
                <c:pt idx="73">
                  <c:v>1124</c:v>
                </c:pt>
                <c:pt idx="74">
                  <c:v>1108.5</c:v>
                </c:pt>
                <c:pt idx="75">
                  <c:v>1130</c:v>
                </c:pt>
                <c:pt idx="76">
                  <c:v>1162</c:v>
                </c:pt>
                <c:pt idx="77">
                  <c:v>1141</c:v>
                </c:pt>
                <c:pt idx="78">
                  <c:v>1148</c:v>
                </c:pt>
                <c:pt idx="79">
                  <c:v>1165</c:v>
                </c:pt>
                <c:pt idx="80">
                  <c:v>1203</c:v>
                </c:pt>
                <c:pt idx="81">
                  <c:v>1194</c:v>
                </c:pt>
                <c:pt idx="82">
                  <c:v>1184</c:v>
                </c:pt>
                <c:pt idx="83">
                  <c:v>1202.5</c:v>
                </c:pt>
                <c:pt idx="84">
                  <c:v>1198</c:v>
                </c:pt>
                <c:pt idx="85">
                  <c:v>1211</c:v>
                </c:pt>
                <c:pt idx="86">
                  <c:v>1221.5</c:v>
                </c:pt>
                <c:pt idx="87">
                  <c:v>1194</c:v>
                </c:pt>
                <c:pt idx="88">
                  <c:v>1199</c:v>
                </c:pt>
                <c:pt idx="89">
                  <c:v>1206</c:v>
                </c:pt>
                <c:pt idx="90">
                  <c:v>1178</c:v>
                </c:pt>
                <c:pt idx="91">
                  <c:v>1236</c:v>
                </c:pt>
                <c:pt idx="92">
                  <c:v>1228</c:v>
                </c:pt>
                <c:pt idx="93">
                  <c:v>1252</c:v>
                </c:pt>
                <c:pt idx="94">
                  <c:v>1246</c:v>
                </c:pt>
                <c:pt idx="95">
                  <c:v>1234</c:v>
                </c:pt>
                <c:pt idx="96">
                  <c:v>1244</c:v>
                </c:pt>
                <c:pt idx="97">
                  <c:v>1221</c:v>
                </c:pt>
                <c:pt idx="98">
                  <c:v>1229</c:v>
                </c:pt>
                <c:pt idx="99">
                  <c:v>1230</c:v>
                </c:pt>
                <c:pt idx="100">
                  <c:v>1218</c:v>
                </c:pt>
                <c:pt idx="101">
                  <c:v>1178</c:v>
                </c:pt>
                <c:pt idx="102">
                  <c:v>1189</c:v>
                </c:pt>
                <c:pt idx="103">
                  <c:v>1206</c:v>
                </c:pt>
                <c:pt idx="104">
                  <c:v>1213</c:v>
                </c:pt>
                <c:pt idx="105">
                  <c:v>1213</c:v>
                </c:pt>
                <c:pt idx="106">
                  <c:v>1215</c:v>
                </c:pt>
                <c:pt idx="107">
                  <c:v>1221</c:v>
                </c:pt>
                <c:pt idx="108">
                  <c:v>1231</c:v>
                </c:pt>
                <c:pt idx="109">
                  <c:v>1224</c:v>
                </c:pt>
                <c:pt idx="110">
                  <c:v>1205</c:v>
                </c:pt>
                <c:pt idx="111">
                  <c:v>1190</c:v>
                </c:pt>
                <c:pt idx="112">
                  <c:v>1192</c:v>
                </c:pt>
                <c:pt idx="113">
                  <c:v>1204</c:v>
                </c:pt>
                <c:pt idx="114">
                  <c:v>1217</c:v>
                </c:pt>
                <c:pt idx="115">
                  <c:v>1205</c:v>
                </c:pt>
                <c:pt idx="116">
                  <c:v>1237</c:v>
                </c:pt>
                <c:pt idx="117">
                  <c:v>1281</c:v>
                </c:pt>
                <c:pt idx="118">
                  <c:v>1291</c:v>
                </c:pt>
                <c:pt idx="119">
                  <c:v>1291</c:v>
                </c:pt>
                <c:pt idx="120">
                  <c:v>1274</c:v>
                </c:pt>
                <c:pt idx="121">
                  <c:v>1291</c:v>
                </c:pt>
                <c:pt idx="122">
                  <c:v>1319</c:v>
                </c:pt>
                <c:pt idx="123">
                  <c:v>1353</c:v>
                </c:pt>
                <c:pt idx="124">
                  <c:v>1336</c:v>
                </c:pt>
                <c:pt idx="125">
                  <c:v>1342</c:v>
                </c:pt>
                <c:pt idx="126">
                  <c:v>1377</c:v>
                </c:pt>
                <c:pt idx="127">
                  <c:v>1354</c:v>
                </c:pt>
                <c:pt idx="128">
                  <c:v>1363</c:v>
                </c:pt>
                <c:pt idx="129">
                  <c:v>1358</c:v>
                </c:pt>
                <c:pt idx="130">
                  <c:v>1342</c:v>
                </c:pt>
                <c:pt idx="131">
                  <c:v>1385</c:v>
                </c:pt>
                <c:pt idx="132">
                  <c:v>1371</c:v>
                </c:pt>
                <c:pt idx="133">
                  <c:v>1404</c:v>
                </c:pt>
                <c:pt idx="134">
                  <c:v>1398</c:v>
                </c:pt>
                <c:pt idx="135">
                  <c:v>1385</c:v>
                </c:pt>
                <c:pt idx="136">
                  <c:v>1398</c:v>
                </c:pt>
                <c:pt idx="137">
                  <c:v>1375</c:v>
                </c:pt>
                <c:pt idx="138">
                  <c:v>1375</c:v>
                </c:pt>
                <c:pt idx="139">
                  <c:v>1347</c:v>
                </c:pt>
                <c:pt idx="140">
                  <c:v>1360</c:v>
                </c:pt>
                <c:pt idx="141">
                  <c:v>1364</c:v>
                </c:pt>
                <c:pt idx="142">
                  <c:v>1376</c:v>
                </c:pt>
                <c:pt idx="143">
                  <c:v>1385</c:v>
                </c:pt>
                <c:pt idx="144">
                  <c:v>1376</c:v>
                </c:pt>
                <c:pt idx="145">
                  <c:v>1374</c:v>
                </c:pt>
                <c:pt idx="146">
                  <c:v>1361</c:v>
                </c:pt>
                <c:pt idx="147">
                  <c:v>1384</c:v>
                </c:pt>
                <c:pt idx="148">
                  <c:v>1401</c:v>
                </c:pt>
                <c:pt idx="149">
                  <c:v>1377</c:v>
                </c:pt>
                <c:pt idx="150">
                  <c:v>1346</c:v>
                </c:pt>
                <c:pt idx="151">
                  <c:v>1331</c:v>
                </c:pt>
                <c:pt idx="152">
                  <c:v>1322</c:v>
                </c:pt>
                <c:pt idx="153">
                  <c:v>1370</c:v>
                </c:pt>
                <c:pt idx="154">
                  <c:v>1386</c:v>
                </c:pt>
                <c:pt idx="155">
                  <c:v>1411</c:v>
                </c:pt>
                <c:pt idx="156">
                  <c:v>1437</c:v>
                </c:pt>
                <c:pt idx="157">
                  <c:v>1432</c:v>
                </c:pt>
                <c:pt idx="158">
                  <c:v>1418</c:v>
                </c:pt>
                <c:pt idx="159">
                  <c:v>1410</c:v>
                </c:pt>
                <c:pt idx="160">
                  <c:v>1375</c:v>
                </c:pt>
                <c:pt idx="161">
                  <c:v>1361</c:v>
                </c:pt>
                <c:pt idx="162">
                  <c:v>1371</c:v>
                </c:pt>
                <c:pt idx="163">
                  <c:v>1361</c:v>
                </c:pt>
                <c:pt idx="164">
                  <c:v>1354</c:v>
                </c:pt>
                <c:pt idx="165">
                  <c:v>1390</c:v>
                </c:pt>
                <c:pt idx="166">
                  <c:v>1368</c:v>
                </c:pt>
                <c:pt idx="167">
                  <c:v>1358</c:v>
                </c:pt>
                <c:pt idx="168">
                  <c:v>1363</c:v>
                </c:pt>
                <c:pt idx="169">
                  <c:v>1330</c:v>
                </c:pt>
                <c:pt idx="170">
                  <c:v>1309</c:v>
                </c:pt>
                <c:pt idx="171">
                  <c:v>1297</c:v>
                </c:pt>
                <c:pt idx="172">
                  <c:v>1304</c:v>
                </c:pt>
                <c:pt idx="173">
                  <c:v>1273</c:v>
                </c:pt>
                <c:pt idx="174">
                  <c:v>1295</c:v>
                </c:pt>
                <c:pt idx="175">
                  <c:v>1283</c:v>
                </c:pt>
                <c:pt idx="176">
                  <c:v>1258</c:v>
                </c:pt>
                <c:pt idx="177">
                  <c:v>1251</c:v>
                </c:pt>
                <c:pt idx="178">
                  <c:v>1253</c:v>
                </c:pt>
                <c:pt idx="179">
                  <c:v>1242</c:v>
                </c:pt>
                <c:pt idx="180">
                  <c:v>1230</c:v>
                </c:pt>
                <c:pt idx="181">
                  <c:v>1220</c:v>
                </c:pt>
                <c:pt idx="182">
                  <c:v>1231</c:v>
                </c:pt>
                <c:pt idx="183">
                  <c:v>1239</c:v>
                </c:pt>
                <c:pt idx="184">
                  <c:v>1240</c:v>
                </c:pt>
                <c:pt idx="185">
                  <c:v>1260</c:v>
                </c:pt>
                <c:pt idx="186">
                  <c:v>1252</c:v>
                </c:pt>
                <c:pt idx="187">
                  <c:v>1253</c:v>
                </c:pt>
                <c:pt idx="188">
                  <c:v>1262</c:v>
                </c:pt>
                <c:pt idx="189">
                  <c:v>1257</c:v>
                </c:pt>
                <c:pt idx="190">
                  <c:v>1334</c:v>
                </c:pt>
                <c:pt idx="191">
                  <c:v>1338</c:v>
                </c:pt>
                <c:pt idx="192">
                  <c:v>1318</c:v>
                </c:pt>
                <c:pt idx="193">
                  <c:v>1306</c:v>
                </c:pt>
                <c:pt idx="194">
                  <c:v>1300</c:v>
                </c:pt>
                <c:pt idx="195">
                  <c:v>1306</c:v>
                </c:pt>
                <c:pt idx="196">
                  <c:v>1322</c:v>
                </c:pt>
                <c:pt idx="197">
                  <c:v>1317</c:v>
                </c:pt>
                <c:pt idx="198">
                  <c:v>1326</c:v>
                </c:pt>
                <c:pt idx="199">
                  <c:v>1342</c:v>
                </c:pt>
                <c:pt idx="200">
                  <c:v>1339</c:v>
                </c:pt>
                <c:pt idx="201">
                  <c:v>1314</c:v>
                </c:pt>
                <c:pt idx="202">
                  <c:v>1303</c:v>
                </c:pt>
                <c:pt idx="203">
                  <c:v>1305</c:v>
                </c:pt>
                <c:pt idx="204">
                  <c:v>1267</c:v>
                </c:pt>
                <c:pt idx="205">
                  <c:v>1282</c:v>
                </c:pt>
                <c:pt idx="206">
                  <c:v>1279</c:v>
                </c:pt>
                <c:pt idx="207">
                  <c:v>1253</c:v>
                </c:pt>
                <c:pt idx="208">
                  <c:v>1257</c:v>
                </c:pt>
                <c:pt idx="209">
                  <c:v>1241</c:v>
                </c:pt>
                <c:pt idx="210">
                  <c:v>1260</c:v>
                </c:pt>
                <c:pt idx="211">
                  <c:v>1240</c:v>
                </c:pt>
                <c:pt idx="212">
                  <c:v>1227</c:v>
                </c:pt>
                <c:pt idx="213">
                  <c:v>1229</c:v>
                </c:pt>
                <c:pt idx="214">
                  <c:v>1218</c:v>
                </c:pt>
                <c:pt idx="215">
                  <c:v>1207</c:v>
                </c:pt>
                <c:pt idx="216">
                  <c:v>1212</c:v>
                </c:pt>
                <c:pt idx="217">
                  <c:v>1226</c:v>
                </c:pt>
                <c:pt idx="218">
                  <c:v>1265</c:v>
                </c:pt>
                <c:pt idx="219">
                  <c:v>1266</c:v>
                </c:pt>
                <c:pt idx="220">
                  <c:v>1246</c:v>
                </c:pt>
                <c:pt idx="221">
                  <c:v>1236</c:v>
                </c:pt>
                <c:pt idx="222">
                  <c:v>1270</c:v>
                </c:pt>
                <c:pt idx="223">
                  <c:v>1288</c:v>
                </c:pt>
                <c:pt idx="224">
                  <c:v>1273</c:v>
                </c:pt>
                <c:pt idx="225">
                  <c:v>1262</c:v>
                </c:pt>
                <c:pt idx="226">
                  <c:v>1253</c:v>
                </c:pt>
                <c:pt idx="227">
                  <c:v>1269</c:v>
                </c:pt>
                <c:pt idx="228">
                  <c:v>1251</c:v>
                </c:pt>
                <c:pt idx="229">
                  <c:v>1223</c:v>
                </c:pt>
                <c:pt idx="230">
                  <c:v>1229</c:v>
                </c:pt>
                <c:pt idx="231">
                  <c:v>1243</c:v>
                </c:pt>
                <c:pt idx="232">
                  <c:v>1238</c:v>
                </c:pt>
                <c:pt idx="233">
                  <c:v>1258</c:v>
                </c:pt>
                <c:pt idx="234">
                  <c:v>1296</c:v>
                </c:pt>
                <c:pt idx="235">
                  <c:v>1313</c:v>
                </c:pt>
                <c:pt idx="236">
                  <c:v>1346</c:v>
                </c:pt>
                <c:pt idx="237">
                  <c:v>1350</c:v>
                </c:pt>
                <c:pt idx="238">
                  <c:v>1331</c:v>
                </c:pt>
                <c:pt idx="239">
                  <c:v>1333</c:v>
                </c:pt>
                <c:pt idx="240">
                  <c:v>1331</c:v>
                </c:pt>
                <c:pt idx="241">
                  <c:v>1330</c:v>
                </c:pt>
                <c:pt idx="242">
                  <c:v>1329</c:v>
                </c:pt>
                <c:pt idx="243">
                  <c:v>1374</c:v>
                </c:pt>
                <c:pt idx="244">
                  <c:v>1383</c:v>
                </c:pt>
                <c:pt idx="245">
                  <c:v>1380</c:v>
                </c:pt>
                <c:pt idx="246">
                  <c:v>1396</c:v>
                </c:pt>
                <c:pt idx="247">
                  <c:v>1391</c:v>
                </c:pt>
                <c:pt idx="248">
                  <c:v>1382</c:v>
                </c:pt>
                <c:pt idx="249">
                  <c:v>1380</c:v>
                </c:pt>
                <c:pt idx="250">
                  <c:v>1361</c:v>
                </c:pt>
                <c:pt idx="251">
                  <c:v>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5-45C6-B61E-ECF17FD5AB77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Sheet1!$E$3:$E$254</c:f>
              <c:numCache>
                <c:formatCode>General</c:formatCode>
                <c:ptCount val="252"/>
                <c:pt idx="0">
                  <c:v>1119.5</c:v>
                </c:pt>
                <c:pt idx="1">
                  <c:v>1126</c:v>
                </c:pt>
                <c:pt idx="2">
                  <c:v>1163</c:v>
                </c:pt>
                <c:pt idx="3">
                  <c:v>1188.5</c:v>
                </c:pt>
                <c:pt idx="4">
                  <c:v>1155.5</c:v>
                </c:pt>
                <c:pt idx="5">
                  <c:v>1149</c:v>
                </c:pt>
                <c:pt idx="6">
                  <c:v>1119</c:v>
                </c:pt>
                <c:pt idx="7">
                  <c:v>1106</c:v>
                </c:pt>
                <c:pt idx="8">
                  <c:v>1122.5</c:v>
                </c:pt>
                <c:pt idx="9">
                  <c:v>1151.5</c:v>
                </c:pt>
                <c:pt idx="10">
                  <c:v>1136</c:v>
                </c:pt>
                <c:pt idx="11">
                  <c:v>1165.5</c:v>
                </c:pt>
                <c:pt idx="12">
                  <c:v>1163</c:v>
                </c:pt>
                <c:pt idx="13">
                  <c:v>1106.5</c:v>
                </c:pt>
                <c:pt idx="14">
                  <c:v>1123.5</c:v>
                </c:pt>
                <c:pt idx="15">
                  <c:v>1133</c:v>
                </c:pt>
                <c:pt idx="16">
                  <c:v>1142</c:v>
                </c:pt>
                <c:pt idx="17">
                  <c:v>1133.5</c:v>
                </c:pt>
                <c:pt idx="18">
                  <c:v>1127.5</c:v>
                </c:pt>
                <c:pt idx="19">
                  <c:v>1129</c:v>
                </c:pt>
                <c:pt idx="20">
                  <c:v>1109.5</c:v>
                </c:pt>
                <c:pt idx="21">
                  <c:v>1101.5</c:v>
                </c:pt>
                <c:pt idx="22">
                  <c:v>1105</c:v>
                </c:pt>
                <c:pt idx="23">
                  <c:v>1076.5</c:v>
                </c:pt>
                <c:pt idx="24">
                  <c:v>1137</c:v>
                </c:pt>
                <c:pt idx="25">
                  <c:v>1126</c:v>
                </c:pt>
                <c:pt idx="26">
                  <c:v>1172.5</c:v>
                </c:pt>
                <c:pt idx="27">
                  <c:v>1234</c:v>
                </c:pt>
                <c:pt idx="28">
                  <c:v>1213</c:v>
                </c:pt>
                <c:pt idx="29">
                  <c:v>1210</c:v>
                </c:pt>
                <c:pt idx="30">
                  <c:v>1220.5</c:v>
                </c:pt>
                <c:pt idx="31">
                  <c:v>1220.5</c:v>
                </c:pt>
                <c:pt idx="32">
                  <c:v>1228.5</c:v>
                </c:pt>
                <c:pt idx="33">
                  <c:v>1229.5</c:v>
                </c:pt>
                <c:pt idx="34">
                  <c:v>1226</c:v>
                </c:pt>
                <c:pt idx="35">
                  <c:v>1236</c:v>
                </c:pt>
                <c:pt idx="36">
                  <c:v>1255</c:v>
                </c:pt>
                <c:pt idx="37">
                  <c:v>1292.5</c:v>
                </c:pt>
                <c:pt idx="38">
                  <c:v>1282</c:v>
                </c:pt>
                <c:pt idx="39">
                  <c:v>1278</c:v>
                </c:pt>
                <c:pt idx="40">
                  <c:v>1297</c:v>
                </c:pt>
                <c:pt idx="41">
                  <c:v>1314.5</c:v>
                </c:pt>
                <c:pt idx="42">
                  <c:v>1283.5</c:v>
                </c:pt>
                <c:pt idx="43">
                  <c:v>1232.5</c:v>
                </c:pt>
                <c:pt idx="44">
                  <c:v>1255</c:v>
                </c:pt>
                <c:pt idx="45">
                  <c:v>1301</c:v>
                </c:pt>
                <c:pt idx="46">
                  <c:v>1282.5</c:v>
                </c:pt>
                <c:pt idx="47">
                  <c:v>1223</c:v>
                </c:pt>
                <c:pt idx="48">
                  <c:v>1229.5</c:v>
                </c:pt>
                <c:pt idx="49">
                  <c:v>1242.5</c:v>
                </c:pt>
                <c:pt idx="50">
                  <c:v>1255</c:v>
                </c:pt>
                <c:pt idx="51">
                  <c:v>1234.5</c:v>
                </c:pt>
                <c:pt idx="52">
                  <c:v>1238</c:v>
                </c:pt>
                <c:pt idx="53">
                  <c:v>1247.5</c:v>
                </c:pt>
                <c:pt idx="54">
                  <c:v>1209</c:v>
                </c:pt>
                <c:pt idx="55">
                  <c:v>1229</c:v>
                </c:pt>
                <c:pt idx="56">
                  <c:v>1207</c:v>
                </c:pt>
                <c:pt idx="57">
                  <c:v>1213.5</c:v>
                </c:pt>
                <c:pt idx="58">
                  <c:v>1187.5</c:v>
                </c:pt>
                <c:pt idx="59">
                  <c:v>1175.5</c:v>
                </c:pt>
                <c:pt idx="60">
                  <c:v>1189.5</c:v>
                </c:pt>
                <c:pt idx="61">
                  <c:v>1158.5</c:v>
                </c:pt>
                <c:pt idx="62">
                  <c:v>1154</c:v>
                </c:pt>
                <c:pt idx="63">
                  <c:v>1148</c:v>
                </c:pt>
                <c:pt idx="64">
                  <c:v>1165.5</c:v>
                </c:pt>
                <c:pt idx="65">
                  <c:v>1155.5</c:v>
                </c:pt>
                <c:pt idx="66">
                  <c:v>1173</c:v>
                </c:pt>
                <c:pt idx="67">
                  <c:v>1189</c:v>
                </c:pt>
                <c:pt idx="68">
                  <c:v>1156.5</c:v>
                </c:pt>
                <c:pt idx="69">
                  <c:v>1152</c:v>
                </c:pt>
                <c:pt idx="70">
                  <c:v>1141</c:v>
                </c:pt>
                <c:pt idx="71">
                  <c:v>1142</c:v>
                </c:pt>
                <c:pt idx="72">
                  <c:v>1139.5</c:v>
                </c:pt>
                <c:pt idx="73">
                  <c:v>1142.5</c:v>
                </c:pt>
                <c:pt idx="74">
                  <c:v>1112.5</c:v>
                </c:pt>
                <c:pt idx="75">
                  <c:v>1149</c:v>
                </c:pt>
                <c:pt idx="76">
                  <c:v>1169</c:v>
                </c:pt>
                <c:pt idx="77">
                  <c:v>1151</c:v>
                </c:pt>
                <c:pt idx="78">
                  <c:v>1164</c:v>
                </c:pt>
                <c:pt idx="79">
                  <c:v>1172</c:v>
                </c:pt>
                <c:pt idx="80">
                  <c:v>1213</c:v>
                </c:pt>
                <c:pt idx="81">
                  <c:v>1200</c:v>
                </c:pt>
                <c:pt idx="82">
                  <c:v>1198.5</c:v>
                </c:pt>
                <c:pt idx="83">
                  <c:v>1207</c:v>
                </c:pt>
                <c:pt idx="84">
                  <c:v>1214</c:v>
                </c:pt>
                <c:pt idx="85">
                  <c:v>1215.5</c:v>
                </c:pt>
                <c:pt idx="86">
                  <c:v>1228.5</c:v>
                </c:pt>
                <c:pt idx="87">
                  <c:v>1198</c:v>
                </c:pt>
                <c:pt idx="88">
                  <c:v>1201</c:v>
                </c:pt>
                <c:pt idx="89">
                  <c:v>1208</c:v>
                </c:pt>
                <c:pt idx="90">
                  <c:v>1190</c:v>
                </c:pt>
                <c:pt idx="91">
                  <c:v>1237</c:v>
                </c:pt>
                <c:pt idx="92">
                  <c:v>1236</c:v>
                </c:pt>
                <c:pt idx="93">
                  <c:v>1267</c:v>
                </c:pt>
                <c:pt idx="94">
                  <c:v>1252</c:v>
                </c:pt>
                <c:pt idx="95">
                  <c:v>1241</c:v>
                </c:pt>
                <c:pt idx="96">
                  <c:v>1251</c:v>
                </c:pt>
                <c:pt idx="97">
                  <c:v>1232</c:v>
                </c:pt>
                <c:pt idx="98">
                  <c:v>1242</c:v>
                </c:pt>
                <c:pt idx="99">
                  <c:v>1234</c:v>
                </c:pt>
                <c:pt idx="100">
                  <c:v>1218</c:v>
                </c:pt>
                <c:pt idx="101">
                  <c:v>1181</c:v>
                </c:pt>
                <c:pt idx="102">
                  <c:v>1205</c:v>
                </c:pt>
                <c:pt idx="103">
                  <c:v>1217</c:v>
                </c:pt>
                <c:pt idx="104">
                  <c:v>1234</c:v>
                </c:pt>
                <c:pt idx="105">
                  <c:v>1213</c:v>
                </c:pt>
                <c:pt idx="106">
                  <c:v>1221</c:v>
                </c:pt>
                <c:pt idx="107">
                  <c:v>1226</c:v>
                </c:pt>
                <c:pt idx="108">
                  <c:v>1244</c:v>
                </c:pt>
                <c:pt idx="109">
                  <c:v>1228</c:v>
                </c:pt>
                <c:pt idx="110">
                  <c:v>1213</c:v>
                </c:pt>
                <c:pt idx="111">
                  <c:v>1190</c:v>
                </c:pt>
                <c:pt idx="112">
                  <c:v>1192</c:v>
                </c:pt>
                <c:pt idx="113">
                  <c:v>1212</c:v>
                </c:pt>
                <c:pt idx="114">
                  <c:v>1222</c:v>
                </c:pt>
                <c:pt idx="115">
                  <c:v>1212</c:v>
                </c:pt>
                <c:pt idx="116">
                  <c:v>1251</c:v>
                </c:pt>
                <c:pt idx="117">
                  <c:v>1289</c:v>
                </c:pt>
                <c:pt idx="118">
                  <c:v>1302</c:v>
                </c:pt>
                <c:pt idx="119">
                  <c:v>1297</c:v>
                </c:pt>
                <c:pt idx="120">
                  <c:v>1285</c:v>
                </c:pt>
                <c:pt idx="121">
                  <c:v>1303</c:v>
                </c:pt>
                <c:pt idx="122">
                  <c:v>1337</c:v>
                </c:pt>
                <c:pt idx="123">
                  <c:v>1372</c:v>
                </c:pt>
                <c:pt idx="124">
                  <c:v>1349</c:v>
                </c:pt>
                <c:pt idx="125">
                  <c:v>1353</c:v>
                </c:pt>
                <c:pt idx="126">
                  <c:v>1387</c:v>
                </c:pt>
                <c:pt idx="127">
                  <c:v>1368</c:v>
                </c:pt>
                <c:pt idx="128">
                  <c:v>1376</c:v>
                </c:pt>
                <c:pt idx="129">
                  <c:v>1373</c:v>
                </c:pt>
                <c:pt idx="130">
                  <c:v>1364</c:v>
                </c:pt>
                <c:pt idx="131">
                  <c:v>1393</c:v>
                </c:pt>
                <c:pt idx="132">
                  <c:v>1384</c:v>
                </c:pt>
                <c:pt idx="133">
                  <c:v>1414</c:v>
                </c:pt>
                <c:pt idx="134">
                  <c:v>1409</c:v>
                </c:pt>
                <c:pt idx="135">
                  <c:v>1406</c:v>
                </c:pt>
                <c:pt idx="136">
                  <c:v>1406</c:v>
                </c:pt>
                <c:pt idx="137">
                  <c:v>1385</c:v>
                </c:pt>
                <c:pt idx="138">
                  <c:v>1381</c:v>
                </c:pt>
                <c:pt idx="139">
                  <c:v>1354</c:v>
                </c:pt>
                <c:pt idx="140">
                  <c:v>1372</c:v>
                </c:pt>
                <c:pt idx="141">
                  <c:v>1364</c:v>
                </c:pt>
                <c:pt idx="142">
                  <c:v>1376</c:v>
                </c:pt>
                <c:pt idx="143">
                  <c:v>1400</c:v>
                </c:pt>
                <c:pt idx="144">
                  <c:v>1393</c:v>
                </c:pt>
                <c:pt idx="145">
                  <c:v>1383</c:v>
                </c:pt>
                <c:pt idx="146">
                  <c:v>1386</c:v>
                </c:pt>
                <c:pt idx="147">
                  <c:v>1402</c:v>
                </c:pt>
                <c:pt idx="148">
                  <c:v>1414</c:v>
                </c:pt>
                <c:pt idx="149">
                  <c:v>1389</c:v>
                </c:pt>
                <c:pt idx="150">
                  <c:v>1356</c:v>
                </c:pt>
                <c:pt idx="151">
                  <c:v>1353</c:v>
                </c:pt>
                <c:pt idx="152">
                  <c:v>1339</c:v>
                </c:pt>
                <c:pt idx="153">
                  <c:v>1378</c:v>
                </c:pt>
                <c:pt idx="154">
                  <c:v>1410</c:v>
                </c:pt>
                <c:pt idx="155">
                  <c:v>1421</c:v>
                </c:pt>
                <c:pt idx="156">
                  <c:v>1442</c:v>
                </c:pt>
                <c:pt idx="157">
                  <c:v>1441</c:v>
                </c:pt>
                <c:pt idx="158">
                  <c:v>1431</c:v>
                </c:pt>
                <c:pt idx="159">
                  <c:v>1414</c:v>
                </c:pt>
                <c:pt idx="160">
                  <c:v>1382</c:v>
                </c:pt>
                <c:pt idx="161">
                  <c:v>1372</c:v>
                </c:pt>
                <c:pt idx="162">
                  <c:v>1378</c:v>
                </c:pt>
                <c:pt idx="163">
                  <c:v>1363</c:v>
                </c:pt>
                <c:pt idx="164">
                  <c:v>1356</c:v>
                </c:pt>
                <c:pt idx="165">
                  <c:v>1399</c:v>
                </c:pt>
                <c:pt idx="166">
                  <c:v>1385</c:v>
                </c:pt>
                <c:pt idx="167">
                  <c:v>1361</c:v>
                </c:pt>
                <c:pt idx="168">
                  <c:v>1363</c:v>
                </c:pt>
                <c:pt idx="169">
                  <c:v>1342</c:v>
                </c:pt>
                <c:pt idx="170">
                  <c:v>1321</c:v>
                </c:pt>
                <c:pt idx="171">
                  <c:v>1319</c:v>
                </c:pt>
                <c:pt idx="172">
                  <c:v>1307</c:v>
                </c:pt>
                <c:pt idx="173">
                  <c:v>1281</c:v>
                </c:pt>
                <c:pt idx="174">
                  <c:v>1295</c:v>
                </c:pt>
                <c:pt idx="175">
                  <c:v>1293</c:v>
                </c:pt>
                <c:pt idx="176">
                  <c:v>1265</c:v>
                </c:pt>
                <c:pt idx="177">
                  <c:v>1265</c:v>
                </c:pt>
                <c:pt idx="178">
                  <c:v>1259</c:v>
                </c:pt>
                <c:pt idx="179">
                  <c:v>1242</c:v>
                </c:pt>
                <c:pt idx="180">
                  <c:v>1234</c:v>
                </c:pt>
                <c:pt idx="181">
                  <c:v>1228</c:v>
                </c:pt>
                <c:pt idx="182">
                  <c:v>1231</c:v>
                </c:pt>
                <c:pt idx="183">
                  <c:v>1243</c:v>
                </c:pt>
                <c:pt idx="184">
                  <c:v>1257</c:v>
                </c:pt>
                <c:pt idx="185">
                  <c:v>1261</c:v>
                </c:pt>
                <c:pt idx="186">
                  <c:v>1260</c:v>
                </c:pt>
                <c:pt idx="187">
                  <c:v>1271</c:v>
                </c:pt>
                <c:pt idx="188">
                  <c:v>1268</c:v>
                </c:pt>
                <c:pt idx="189">
                  <c:v>1263</c:v>
                </c:pt>
                <c:pt idx="190">
                  <c:v>1334</c:v>
                </c:pt>
                <c:pt idx="191">
                  <c:v>1339</c:v>
                </c:pt>
                <c:pt idx="192">
                  <c:v>1329</c:v>
                </c:pt>
                <c:pt idx="193">
                  <c:v>1307</c:v>
                </c:pt>
                <c:pt idx="194">
                  <c:v>1300</c:v>
                </c:pt>
                <c:pt idx="195">
                  <c:v>1310</c:v>
                </c:pt>
                <c:pt idx="196">
                  <c:v>1328</c:v>
                </c:pt>
                <c:pt idx="197">
                  <c:v>1320</c:v>
                </c:pt>
                <c:pt idx="198">
                  <c:v>1337</c:v>
                </c:pt>
                <c:pt idx="199">
                  <c:v>1347</c:v>
                </c:pt>
                <c:pt idx="200">
                  <c:v>1340</c:v>
                </c:pt>
                <c:pt idx="201">
                  <c:v>1323</c:v>
                </c:pt>
                <c:pt idx="202">
                  <c:v>1311</c:v>
                </c:pt>
                <c:pt idx="203">
                  <c:v>1316</c:v>
                </c:pt>
                <c:pt idx="204">
                  <c:v>1269</c:v>
                </c:pt>
                <c:pt idx="205">
                  <c:v>1285</c:v>
                </c:pt>
                <c:pt idx="206">
                  <c:v>1286</c:v>
                </c:pt>
                <c:pt idx="207">
                  <c:v>1255</c:v>
                </c:pt>
                <c:pt idx="208">
                  <c:v>1257</c:v>
                </c:pt>
                <c:pt idx="209">
                  <c:v>1253</c:v>
                </c:pt>
                <c:pt idx="210">
                  <c:v>1260</c:v>
                </c:pt>
                <c:pt idx="211">
                  <c:v>1244</c:v>
                </c:pt>
                <c:pt idx="212">
                  <c:v>1230</c:v>
                </c:pt>
                <c:pt idx="213">
                  <c:v>1246</c:v>
                </c:pt>
                <c:pt idx="214">
                  <c:v>1225</c:v>
                </c:pt>
                <c:pt idx="215">
                  <c:v>1230</c:v>
                </c:pt>
                <c:pt idx="216">
                  <c:v>1223</c:v>
                </c:pt>
                <c:pt idx="217">
                  <c:v>1236</c:v>
                </c:pt>
                <c:pt idx="218">
                  <c:v>1268</c:v>
                </c:pt>
                <c:pt idx="219">
                  <c:v>1273</c:v>
                </c:pt>
                <c:pt idx="220">
                  <c:v>1249</c:v>
                </c:pt>
                <c:pt idx="221">
                  <c:v>1255</c:v>
                </c:pt>
                <c:pt idx="222">
                  <c:v>1279</c:v>
                </c:pt>
                <c:pt idx="223">
                  <c:v>1292</c:v>
                </c:pt>
                <c:pt idx="224">
                  <c:v>1279</c:v>
                </c:pt>
                <c:pt idx="225">
                  <c:v>1264</c:v>
                </c:pt>
                <c:pt idx="226">
                  <c:v>1279</c:v>
                </c:pt>
                <c:pt idx="227">
                  <c:v>1281</c:v>
                </c:pt>
                <c:pt idx="228">
                  <c:v>1261</c:v>
                </c:pt>
                <c:pt idx="229">
                  <c:v>1231</c:v>
                </c:pt>
                <c:pt idx="230">
                  <c:v>1235</c:v>
                </c:pt>
                <c:pt idx="231">
                  <c:v>1246</c:v>
                </c:pt>
                <c:pt idx="232">
                  <c:v>1246</c:v>
                </c:pt>
                <c:pt idx="233">
                  <c:v>1277</c:v>
                </c:pt>
                <c:pt idx="234">
                  <c:v>1320</c:v>
                </c:pt>
                <c:pt idx="235">
                  <c:v>1342</c:v>
                </c:pt>
                <c:pt idx="236">
                  <c:v>1361</c:v>
                </c:pt>
                <c:pt idx="237">
                  <c:v>1368</c:v>
                </c:pt>
                <c:pt idx="238">
                  <c:v>1342</c:v>
                </c:pt>
                <c:pt idx="239">
                  <c:v>1347</c:v>
                </c:pt>
                <c:pt idx="240">
                  <c:v>1338</c:v>
                </c:pt>
                <c:pt idx="241">
                  <c:v>1337</c:v>
                </c:pt>
                <c:pt idx="242">
                  <c:v>1381</c:v>
                </c:pt>
                <c:pt idx="243">
                  <c:v>1385</c:v>
                </c:pt>
                <c:pt idx="244">
                  <c:v>1384</c:v>
                </c:pt>
                <c:pt idx="245">
                  <c:v>1386</c:v>
                </c:pt>
                <c:pt idx="246">
                  <c:v>1403</c:v>
                </c:pt>
                <c:pt idx="247">
                  <c:v>1391</c:v>
                </c:pt>
                <c:pt idx="248">
                  <c:v>1386</c:v>
                </c:pt>
                <c:pt idx="249">
                  <c:v>1381</c:v>
                </c:pt>
                <c:pt idx="250">
                  <c:v>1368</c:v>
                </c:pt>
                <c:pt idx="251">
                  <c:v>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45-45C6-B61E-ECF17FD5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313858208"/>
        <c:axId val="313857376"/>
      </c:stockChart>
      <c:catAx>
        <c:axId val="313854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13854880"/>
        <c:crosses val="autoZero"/>
        <c:auto val="1"/>
        <c:lblAlgn val="ctr"/>
        <c:lblOffset val="100"/>
        <c:noMultiLvlLbl val="0"/>
      </c:catAx>
      <c:valAx>
        <c:axId val="3138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13854464"/>
        <c:crosses val="autoZero"/>
        <c:crossBetween val="between"/>
      </c:valAx>
      <c:valAx>
        <c:axId val="313857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13858208"/>
        <c:crosses val="max"/>
        <c:crossBetween val="between"/>
      </c:valAx>
      <c:catAx>
        <c:axId val="313858208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1385737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trade off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Sheet1!$G$3:$G$254</c:f>
              <c:numCache>
                <c:formatCode>General</c:formatCode>
                <c:ptCount val="252"/>
                <c:pt idx="0">
                  <c:v>6626</c:v>
                </c:pt>
                <c:pt idx="1">
                  <c:v>18332</c:v>
                </c:pt>
                <c:pt idx="2">
                  <c:v>28100</c:v>
                </c:pt>
                <c:pt idx="3">
                  <c:v>19953</c:v>
                </c:pt>
                <c:pt idx="4">
                  <c:v>15807</c:v>
                </c:pt>
                <c:pt idx="5">
                  <c:v>12218</c:v>
                </c:pt>
                <c:pt idx="6">
                  <c:v>15239</c:v>
                </c:pt>
                <c:pt idx="7">
                  <c:v>13587</c:v>
                </c:pt>
                <c:pt idx="8">
                  <c:v>13654</c:v>
                </c:pt>
                <c:pt idx="9">
                  <c:v>9898</c:v>
                </c:pt>
                <c:pt idx="10">
                  <c:v>6341</c:v>
                </c:pt>
                <c:pt idx="11">
                  <c:v>13350</c:v>
                </c:pt>
                <c:pt idx="12">
                  <c:v>7069</c:v>
                </c:pt>
                <c:pt idx="13">
                  <c:v>9945</c:v>
                </c:pt>
                <c:pt idx="14">
                  <c:v>19145</c:v>
                </c:pt>
                <c:pt idx="15">
                  <c:v>11985</c:v>
                </c:pt>
                <c:pt idx="16">
                  <c:v>18733</c:v>
                </c:pt>
                <c:pt idx="17">
                  <c:v>13233</c:v>
                </c:pt>
                <c:pt idx="18">
                  <c:v>10010</c:v>
                </c:pt>
                <c:pt idx="19">
                  <c:v>2291</c:v>
                </c:pt>
                <c:pt idx="20">
                  <c:v>15457</c:v>
                </c:pt>
                <c:pt idx="21">
                  <c:v>7474</c:v>
                </c:pt>
                <c:pt idx="22">
                  <c:v>3360</c:v>
                </c:pt>
                <c:pt idx="23">
                  <c:v>11619</c:v>
                </c:pt>
                <c:pt idx="24">
                  <c:v>12953</c:v>
                </c:pt>
                <c:pt idx="25">
                  <c:v>14167</c:v>
                </c:pt>
                <c:pt idx="26">
                  <c:v>16414</c:v>
                </c:pt>
                <c:pt idx="27">
                  <c:v>21134</c:v>
                </c:pt>
                <c:pt idx="28">
                  <c:v>12204</c:v>
                </c:pt>
                <c:pt idx="29">
                  <c:v>11161</c:v>
                </c:pt>
                <c:pt idx="30">
                  <c:v>16994</c:v>
                </c:pt>
                <c:pt idx="31">
                  <c:v>11473</c:v>
                </c:pt>
                <c:pt idx="32">
                  <c:v>11975</c:v>
                </c:pt>
                <c:pt idx="33">
                  <c:v>15877</c:v>
                </c:pt>
                <c:pt idx="34">
                  <c:v>10282</c:v>
                </c:pt>
                <c:pt idx="35">
                  <c:v>12305</c:v>
                </c:pt>
                <c:pt idx="36">
                  <c:v>13400</c:v>
                </c:pt>
                <c:pt idx="37">
                  <c:v>8899</c:v>
                </c:pt>
                <c:pt idx="38">
                  <c:v>16905</c:v>
                </c:pt>
                <c:pt idx="39">
                  <c:v>7292</c:v>
                </c:pt>
                <c:pt idx="40">
                  <c:v>11103</c:v>
                </c:pt>
                <c:pt idx="41">
                  <c:v>9183</c:v>
                </c:pt>
                <c:pt idx="42">
                  <c:v>14894</c:v>
                </c:pt>
                <c:pt idx="43">
                  <c:v>14561</c:v>
                </c:pt>
                <c:pt idx="44">
                  <c:v>13564</c:v>
                </c:pt>
                <c:pt idx="45">
                  <c:v>14900</c:v>
                </c:pt>
                <c:pt idx="46">
                  <c:v>9906</c:v>
                </c:pt>
                <c:pt idx="47">
                  <c:v>13206</c:v>
                </c:pt>
                <c:pt idx="48">
                  <c:v>11358</c:v>
                </c:pt>
                <c:pt idx="49">
                  <c:v>13279</c:v>
                </c:pt>
                <c:pt idx="50">
                  <c:v>11009</c:v>
                </c:pt>
                <c:pt idx="51">
                  <c:v>7407</c:v>
                </c:pt>
                <c:pt idx="52">
                  <c:v>6948</c:v>
                </c:pt>
                <c:pt idx="53">
                  <c:v>14082</c:v>
                </c:pt>
                <c:pt idx="54">
                  <c:v>9303</c:v>
                </c:pt>
                <c:pt idx="55">
                  <c:v>7525</c:v>
                </c:pt>
                <c:pt idx="56">
                  <c:v>7483</c:v>
                </c:pt>
                <c:pt idx="57">
                  <c:v>3505</c:v>
                </c:pt>
                <c:pt idx="58">
                  <c:v>9818</c:v>
                </c:pt>
                <c:pt idx="59">
                  <c:v>6669</c:v>
                </c:pt>
                <c:pt idx="60">
                  <c:v>8383</c:v>
                </c:pt>
                <c:pt idx="61">
                  <c:v>10470</c:v>
                </c:pt>
                <c:pt idx="62">
                  <c:v>6974</c:v>
                </c:pt>
                <c:pt idx="63">
                  <c:v>8284</c:v>
                </c:pt>
                <c:pt idx="64">
                  <c:v>6474</c:v>
                </c:pt>
                <c:pt idx="65">
                  <c:v>5699</c:v>
                </c:pt>
                <c:pt idx="66">
                  <c:v>6477</c:v>
                </c:pt>
                <c:pt idx="67">
                  <c:v>6531</c:v>
                </c:pt>
                <c:pt idx="68">
                  <c:v>7717</c:v>
                </c:pt>
                <c:pt idx="69">
                  <c:v>9015</c:v>
                </c:pt>
                <c:pt idx="70">
                  <c:v>9433</c:v>
                </c:pt>
                <c:pt idx="71">
                  <c:v>13209</c:v>
                </c:pt>
                <c:pt idx="72">
                  <c:v>12109</c:v>
                </c:pt>
                <c:pt idx="73">
                  <c:v>7120</c:v>
                </c:pt>
                <c:pt idx="74">
                  <c:v>11148</c:v>
                </c:pt>
                <c:pt idx="75">
                  <c:v>7049</c:v>
                </c:pt>
                <c:pt idx="76">
                  <c:v>12119</c:v>
                </c:pt>
                <c:pt idx="77">
                  <c:v>11302</c:v>
                </c:pt>
                <c:pt idx="78">
                  <c:v>8936</c:v>
                </c:pt>
                <c:pt idx="79">
                  <c:v>5096</c:v>
                </c:pt>
                <c:pt idx="80">
                  <c:v>7047</c:v>
                </c:pt>
                <c:pt idx="81">
                  <c:v>8729</c:v>
                </c:pt>
                <c:pt idx="82">
                  <c:v>5446</c:v>
                </c:pt>
                <c:pt idx="83">
                  <c:v>4925</c:v>
                </c:pt>
                <c:pt idx="84">
                  <c:v>5196</c:v>
                </c:pt>
                <c:pt idx="85">
                  <c:v>14375</c:v>
                </c:pt>
                <c:pt idx="86">
                  <c:v>11152</c:v>
                </c:pt>
                <c:pt idx="87">
                  <c:v>9373</c:v>
                </c:pt>
                <c:pt idx="88">
                  <c:v>8583</c:v>
                </c:pt>
                <c:pt idx="89">
                  <c:v>6947</c:v>
                </c:pt>
                <c:pt idx="90">
                  <c:v>8045</c:v>
                </c:pt>
                <c:pt idx="91">
                  <c:v>11949</c:v>
                </c:pt>
                <c:pt idx="92">
                  <c:v>10546</c:v>
                </c:pt>
                <c:pt idx="93">
                  <c:v>13129</c:v>
                </c:pt>
                <c:pt idx="94">
                  <c:v>13276</c:v>
                </c:pt>
                <c:pt idx="95">
                  <c:v>7635</c:v>
                </c:pt>
                <c:pt idx="96">
                  <c:v>4355</c:v>
                </c:pt>
                <c:pt idx="97">
                  <c:v>12784</c:v>
                </c:pt>
                <c:pt idx="98">
                  <c:v>10871</c:v>
                </c:pt>
                <c:pt idx="99">
                  <c:v>6731</c:v>
                </c:pt>
                <c:pt idx="100">
                  <c:v>5044</c:v>
                </c:pt>
                <c:pt idx="101">
                  <c:v>5456</c:v>
                </c:pt>
                <c:pt idx="102">
                  <c:v>10426</c:v>
                </c:pt>
                <c:pt idx="103">
                  <c:v>8034</c:v>
                </c:pt>
                <c:pt idx="104">
                  <c:v>12289</c:v>
                </c:pt>
                <c:pt idx="105">
                  <c:v>7814</c:v>
                </c:pt>
                <c:pt idx="106">
                  <c:v>10975</c:v>
                </c:pt>
                <c:pt idx="107">
                  <c:v>8101</c:v>
                </c:pt>
                <c:pt idx="108">
                  <c:v>4793</c:v>
                </c:pt>
                <c:pt idx="109">
                  <c:v>6490</c:v>
                </c:pt>
                <c:pt idx="110">
                  <c:v>19162</c:v>
                </c:pt>
                <c:pt idx="111">
                  <c:v>12796</c:v>
                </c:pt>
                <c:pt idx="112">
                  <c:v>8840</c:v>
                </c:pt>
                <c:pt idx="113">
                  <c:v>6353</c:v>
                </c:pt>
                <c:pt idx="114">
                  <c:v>5855</c:v>
                </c:pt>
                <c:pt idx="115">
                  <c:v>9131</c:v>
                </c:pt>
                <c:pt idx="116">
                  <c:v>8673</c:v>
                </c:pt>
                <c:pt idx="117">
                  <c:v>11176</c:v>
                </c:pt>
                <c:pt idx="118">
                  <c:v>7422</c:v>
                </c:pt>
                <c:pt idx="119">
                  <c:v>8758</c:v>
                </c:pt>
                <c:pt idx="120">
                  <c:v>13715</c:v>
                </c:pt>
                <c:pt idx="121">
                  <c:v>18455</c:v>
                </c:pt>
                <c:pt idx="122">
                  <c:v>8069</c:v>
                </c:pt>
                <c:pt idx="123">
                  <c:v>16079</c:v>
                </c:pt>
                <c:pt idx="124">
                  <c:v>17121</c:v>
                </c:pt>
                <c:pt idx="125">
                  <c:v>7144</c:v>
                </c:pt>
                <c:pt idx="126">
                  <c:v>8028</c:v>
                </c:pt>
                <c:pt idx="127">
                  <c:v>11651</c:v>
                </c:pt>
                <c:pt idx="128">
                  <c:v>8316</c:v>
                </c:pt>
                <c:pt idx="129">
                  <c:v>14554</c:v>
                </c:pt>
                <c:pt idx="130">
                  <c:v>7954</c:v>
                </c:pt>
                <c:pt idx="131">
                  <c:v>7286</c:v>
                </c:pt>
                <c:pt idx="132">
                  <c:v>9847</c:v>
                </c:pt>
                <c:pt idx="133">
                  <c:v>9747</c:v>
                </c:pt>
                <c:pt idx="134">
                  <c:v>12650</c:v>
                </c:pt>
                <c:pt idx="135">
                  <c:v>7411</c:v>
                </c:pt>
                <c:pt idx="136">
                  <c:v>9736</c:v>
                </c:pt>
                <c:pt idx="137">
                  <c:v>6131</c:v>
                </c:pt>
                <c:pt idx="138">
                  <c:v>5715</c:v>
                </c:pt>
                <c:pt idx="139">
                  <c:v>11989</c:v>
                </c:pt>
                <c:pt idx="140">
                  <c:v>6967</c:v>
                </c:pt>
                <c:pt idx="141">
                  <c:v>9904</c:v>
                </c:pt>
                <c:pt idx="142">
                  <c:v>7096</c:v>
                </c:pt>
                <c:pt idx="143">
                  <c:v>6582</c:v>
                </c:pt>
                <c:pt idx="144">
                  <c:v>11011</c:v>
                </c:pt>
                <c:pt idx="145">
                  <c:v>9043</c:v>
                </c:pt>
                <c:pt idx="146">
                  <c:v>8871</c:v>
                </c:pt>
                <c:pt idx="147">
                  <c:v>7288</c:v>
                </c:pt>
                <c:pt idx="148">
                  <c:v>4489</c:v>
                </c:pt>
                <c:pt idx="149">
                  <c:v>6640</c:v>
                </c:pt>
                <c:pt idx="150">
                  <c:v>12417</c:v>
                </c:pt>
                <c:pt idx="151">
                  <c:v>12735</c:v>
                </c:pt>
                <c:pt idx="152">
                  <c:v>9374</c:v>
                </c:pt>
                <c:pt idx="153">
                  <c:v>12500</c:v>
                </c:pt>
                <c:pt idx="154">
                  <c:v>7243</c:v>
                </c:pt>
                <c:pt idx="155">
                  <c:v>9361</c:v>
                </c:pt>
                <c:pt idx="156">
                  <c:v>7730</c:v>
                </c:pt>
                <c:pt idx="157">
                  <c:v>4805</c:v>
                </c:pt>
                <c:pt idx="158">
                  <c:v>6154</c:v>
                </c:pt>
                <c:pt idx="159">
                  <c:v>3290</c:v>
                </c:pt>
                <c:pt idx="160">
                  <c:v>9821</c:v>
                </c:pt>
                <c:pt idx="161">
                  <c:v>7903</c:v>
                </c:pt>
                <c:pt idx="162">
                  <c:v>4878</c:v>
                </c:pt>
                <c:pt idx="163">
                  <c:v>6858</c:v>
                </c:pt>
                <c:pt idx="164">
                  <c:v>8978</c:v>
                </c:pt>
                <c:pt idx="165">
                  <c:v>15210</c:v>
                </c:pt>
                <c:pt idx="166">
                  <c:v>9091</c:v>
                </c:pt>
                <c:pt idx="167">
                  <c:v>5120</c:v>
                </c:pt>
                <c:pt idx="168">
                  <c:v>5161</c:v>
                </c:pt>
                <c:pt idx="169">
                  <c:v>7855</c:v>
                </c:pt>
                <c:pt idx="170">
                  <c:v>11015</c:v>
                </c:pt>
                <c:pt idx="171">
                  <c:v>8780</c:v>
                </c:pt>
                <c:pt idx="172">
                  <c:v>3200</c:v>
                </c:pt>
                <c:pt idx="173">
                  <c:v>11690</c:v>
                </c:pt>
                <c:pt idx="174">
                  <c:v>9049</c:v>
                </c:pt>
                <c:pt idx="175">
                  <c:v>9185</c:v>
                </c:pt>
                <c:pt idx="176">
                  <c:v>8403</c:v>
                </c:pt>
                <c:pt idx="177">
                  <c:v>5815</c:v>
                </c:pt>
                <c:pt idx="178">
                  <c:v>3931</c:v>
                </c:pt>
                <c:pt idx="179">
                  <c:v>7393</c:v>
                </c:pt>
                <c:pt idx="180">
                  <c:v>9844</c:v>
                </c:pt>
                <c:pt idx="181">
                  <c:v>7852</c:v>
                </c:pt>
                <c:pt idx="182">
                  <c:v>8011</c:v>
                </c:pt>
                <c:pt idx="183">
                  <c:v>15040</c:v>
                </c:pt>
                <c:pt idx="184">
                  <c:v>4079</c:v>
                </c:pt>
                <c:pt idx="185">
                  <c:v>8007</c:v>
                </c:pt>
                <c:pt idx="186">
                  <c:v>9866</c:v>
                </c:pt>
                <c:pt idx="187">
                  <c:v>12017</c:v>
                </c:pt>
                <c:pt idx="188">
                  <c:v>8180</c:v>
                </c:pt>
                <c:pt idx="189">
                  <c:v>7314</c:v>
                </c:pt>
                <c:pt idx="190">
                  <c:v>10718</c:v>
                </c:pt>
                <c:pt idx="191">
                  <c:v>3759</c:v>
                </c:pt>
                <c:pt idx="192">
                  <c:v>5365</c:v>
                </c:pt>
                <c:pt idx="193">
                  <c:v>5030</c:v>
                </c:pt>
                <c:pt idx="194">
                  <c:v>12565</c:v>
                </c:pt>
                <c:pt idx="195">
                  <c:v>4575</c:v>
                </c:pt>
                <c:pt idx="196">
                  <c:v>6328</c:v>
                </c:pt>
                <c:pt idx="197">
                  <c:v>5126</c:v>
                </c:pt>
                <c:pt idx="198">
                  <c:v>9966</c:v>
                </c:pt>
                <c:pt idx="199">
                  <c:v>8490</c:v>
                </c:pt>
                <c:pt idx="200">
                  <c:v>8577</c:v>
                </c:pt>
                <c:pt idx="201">
                  <c:v>6170</c:v>
                </c:pt>
                <c:pt idx="202">
                  <c:v>6993</c:v>
                </c:pt>
                <c:pt idx="203">
                  <c:v>5893</c:v>
                </c:pt>
                <c:pt idx="204">
                  <c:v>7338</c:v>
                </c:pt>
                <c:pt idx="205">
                  <c:v>5685</c:v>
                </c:pt>
                <c:pt idx="206">
                  <c:v>6310</c:v>
                </c:pt>
                <c:pt idx="207">
                  <c:v>8577</c:v>
                </c:pt>
                <c:pt idx="208">
                  <c:v>8666</c:v>
                </c:pt>
                <c:pt idx="209">
                  <c:v>6566</c:v>
                </c:pt>
                <c:pt idx="210">
                  <c:v>10167</c:v>
                </c:pt>
                <c:pt idx="211">
                  <c:v>10090</c:v>
                </c:pt>
                <c:pt idx="212">
                  <c:v>9648</c:v>
                </c:pt>
                <c:pt idx="213">
                  <c:v>6898</c:v>
                </c:pt>
                <c:pt idx="214">
                  <c:v>7898</c:v>
                </c:pt>
                <c:pt idx="215">
                  <c:v>6509</c:v>
                </c:pt>
                <c:pt idx="216">
                  <c:v>5865</c:v>
                </c:pt>
                <c:pt idx="217">
                  <c:v>9252</c:v>
                </c:pt>
                <c:pt idx="218">
                  <c:v>9862</c:v>
                </c:pt>
                <c:pt idx="219">
                  <c:v>7668</c:v>
                </c:pt>
                <c:pt idx="220">
                  <c:v>4387</c:v>
                </c:pt>
                <c:pt idx="221">
                  <c:v>4257</c:v>
                </c:pt>
                <c:pt idx="222">
                  <c:v>9011</c:v>
                </c:pt>
                <c:pt idx="223">
                  <c:v>8496</c:v>
                </c:pt>
                <c:pt idx="224">
                  <c:v>3906</c:v>
                </c:pt>
                <c:pt idx="225">
                  <c:v>7599</c:v>
                </c:pt>
                <c:pt idx="226">
                  <c:v>10110</c:v>
                </c:pt>
                <c:pt idx="227">
                  <c:v>7002</c:v>
                </c:pt>
                <c:pt idx="228">
                  <c:v>6361</c:v>
                </c:pt>
                <c:pt idx="229">
                  <c:v>8485</c:v>
                </c:pt>
                <c:pt idx="230">
                  <c:v>8446</c:v>
                </c:pt>
                <c:pt idx="231">
                  <c:v>9287</c:v>
                </c:pt>
                <c:pt idx="232">
                  <c:v>7590</c:v>
                </c:pt>
                <c:pt idx="233">
                  <c:v>7033</c:v>
                </c:pt>
                <c:pt idx="234">
                  <c:v>10837</c:v>
                </c:pt>
                <c:pt idx="235">
                  <c:v>10998</c:v>
                </c:pt>
                <c:pt idx="236">
                  <c:v>8877</c:v>
                </c:pt>
                <c:pt idx="237">
                  <c:v>9485</c:v>
                </c:pt>
                <c:pt idx="238">
                  <c:v>8293</c:v>
                </c:pt>
                <c:pt idx="239">
                  <c:v>10148</c:v>
                </c:pt>
                <c:pt idx="240">
                  <c:v>6754</c:v>
                </c:pt>
                <c:pt idx="241">
                  <c:v>7910</c:v>
                </c:pt>
                <c:pt idx="242">
                  <c:v>8951</c:v>
                </c:pt>
                <c:pt idx="243">
                  <c:v>15088</c:v>
                </c:pt>
                <c:pt idx="244">
                  <c:v>17915</c:v>
                </c:pt>
                <c:pt idx="245">
                  <c:v>15728</c:v>
                </c:pt>
                <c:pt idx="246">
                  <c:v>7613</c:v>
                </c:pt>
                <c:pt idx="247">
                  <c:v>13593</c:v>
                </c:pt>
                <c:pt idx="248">
                  <c:v>13985</c:v>
                </c:pt>
                <c:pt idx="249">
                  <c:v>2790</c:v>
                </c:pt>
                <c:pt idx="250">
                  <c:v>6798</c:v>
                </c:pt>
                <c:pt idx="251">
                  <c:v>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5-4157-B6FA-901D42C8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0934432"/>
        <c:axId val="180929440"/>
      </c:barChart>
      <c:catAx>
        <c:axId val="1809344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0929440"/>
        <c:crosses val="autoZero"/>
        <c:auto val="1"/>
        <c:lblAlgn val="ctr"/>
        <c:lblOffset val="100"/>
        <c:noMultiLvlLbl val="0"/>
      </c:catAx>
      <c:valAx>
        <c:axId val="1809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093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Closing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Sheet1!$E$259:$E$508</c:f>
              <c:numCache>
                <c:formatCode>General</c:formatCode>
                <c:ptCount val="250"/>
                <c:pt idx="0">
                  <c:v>146.509995</c:v>
                </c:pt>
                <c:pt idx="1">
                  <c:v>145.39999399999999</c:v>
                </c:pt>
                <c:pt idx="2">
                  <c:v>147.69000199999999</c:v>
                </c:pt>
                <c:pt idx="3">
                  <c:v>147.66000399999999</c:v>
                </c:pt>
                <c:pt idx="4">
                  <c:v>146.529999</c:v>
                </c:pt>
                <c:pt idx="5">
                  <c:v>143.19000199999999</c:v>
                </c:pt>
                <c:pt idx="6">
                  <c:v>141.08999600000001</c:v>
                </c:pt>
                <c:pt idx="7">
                  <c:v>141.86000100000001</c:v>
                </c:pt>
                <c:pt idx="8">
                  <c:v>142.279999</c:v>
                </c:pt>
                <c:pt idx="9">
                  <c:v>143.33999600000001</c:v>
                </c:pt>
                <c:pt idx="10">
                  <c:v>144.11999499999999</c:v>
                </c:pt>
                <c:pt idx="11">
                  <c:v>144.5</c:v>
                </c:pt>
                <c:pt idx="12">
                  <c:v>144.64999399999999</c:v>
                </c:pt>
                <c:pt idx="13">
                  <c:v>141.66000399999999</c:v>
                </c:pt>
                <c:pt idx="14">
                  <c:v>140.429993</c:v>
                </c:pt>
                <c:pt idx="15">
                  <c:v>139.61000100000001</c:v>
                </c:pt>
                <c:pt idx="16">
                  <c:v>138.83000200000001</c:v>
                </c:pt>
                <c:pt idx="17">
                  <c:v>137.46000699999999</c:v>
                </c:pt>
                <c:pt idx="18">
                  <c:v>137</c:v>
                </c:pt>
                <c:pt idx="19">
                  <c:v>137.13999899999999</c:v>
                </c:pt>
                <c:pt idx="20">
                  <c:v>136.16000399999999</c:v>
                </c:pt>
                <c:pt idx="21">
                  <c:v>134.13000500000001</c:v>
                </c:pt>
                <c:pt idx="22">
                  <c:v>137.41000399999999</c:v>
                </c:pt>
                <c:pt idx="23">
                  <c:v>136.58000200000001</c:v>
                </c:pt>
                <c:pt idx="24">
                  <c:v>138.279999</c:v>
                </c:pt>
                <c:pt idx="25">
                  <c:v>137.19000199999999</c:v>
                </c:pt>
                <c:pt idx="26">
                  <c:v>135.520004</c:v>
                </c:pt>
                <c:pt idx="27">
                  <c:v>138.970001</c:v>
                </c:pt>
                <c:pt idx="28">
                  <c:v>139.94000199999999</c:v>
                </c:pt>
                <c:pt idx="29">
                  <c:v>139.13999899999999</c:v>
                </c:pt>
                <c:pt idx="30">
                  <c:v>138.85000600000001</c:v>
                </c:pt>
                <c:pt idx="31">
                  <c:v>142.36000100000001</c:v>
                </c:pt>
                <c:pt idx="32">
                  <c:v>140.300003</c:v>
                </c:pt>
                <c:pt idx="33">
                  <c:v>144.770004</c:v>
                </c:pt>
                <c:pt idx="34">
                  <c:v>145.509995</c:v>
                </c:pt>
                <c:pt idx="35">
                  <c:v>144.179993</c:v>
                </c:pt>
                <c:pt idx="36">
                  <c:v>146.11000100000001</c:v>
                </c:pt>
                <c:pt idx="37">
                  <c:v>146.029999</c:v>
                </c:pt>
                <c:pt idx="38">
                  <c:v>146.009995</c:v>
                </c:pt>
                <c:pt idx="39">
                  <c:v>146.14999399999999</c:v>
                </c:pt>
                <c:pt idx="40">
                  <c:v>145.470001</c:v>
                </c:pt>
                <c:pt idx="41">
                  <c:v>147.16000399999999</c:v>
                </c:pt>
                <c:pt idx="42">
                  <c:v>145.179993</c:v>
                </c:pt>
                <c:pt idx="43">
                  <c:v>147.11000100000001</c:v>
                </c:pt>
                <c:pt idx="44">
                  <c:v>148.58000200000001</c:v>
                </c:pt>
                <c:pt idx="45">
                  <c:v>146.61999499999999</c:v>
                </c:pt>
                <c:pt idx="46">
                  <c:v>144.71000699999999</c:v>
                </c:pt>
                <c:pt idx="47">
                  <c:v>143.78999300000001</c:v>
                </c:pt>
                <c:pt idx="48">
                  <c:v>144.63999899999999</c:v>
                </c:pt>
                <c:pt idx="49">
                  <c:v>143.83000200000001</c:v>
                </c:pt>
                <c:pt idx="50">
                  <c:v>144.83000200000001</c:v>
                </c:pt>
                <c:pt idx="51">
                  <c:v>143.41999799999999</c:v>
                </c:pt>
                <c:pt idx="52">
                  <c:v>143.86000100000001</c:v>
                </c:pt>
                <c:pt idx="53">
                  <c:v>142.64999399999999</c:v>
                </c:pt>
                <c:pt idx="54">
                  <c:v>140.970001</c:v>
                </c:pt>
                <c:pt idx="55">
                  <c:v>142.699997</c:v>
                </c:pt>
                <c:pt idx="56">
                  <c:v>142.85000600000001</c:v>
                </c:pt>
                <c:pt idx="57">
                  <c:v>139.179993</c:v>
                </c:pt>
                <c:pt idx="58">
                  <c:v>138.64999399999999</c:v>
                </c:pt>
                <c:pt idx="59">
                  <c:v>138.949997</c:v>
                </c:pt>
                <c:pt idx="60">
                  <c:v>136.050003</c:v>
                </c:pt>
                <c:pt idx="61">
                  <c:v>136.25</c:v>
                </c:pt>
                <c:pt idx="62">
                  <c:v>135.91999799999999</c:v>
                </c:pt>
                <c:pt idx="63">
                  <c:v>136.529999</c:v>
                </c:pt>
                <c:pt idx="64">
                  <c:v>137.270004</c:v>
                </c:pt>
                <c:pt idx="65">
                  <c:v>139.83000200000001</c:v>
                </c:pt>
                <c:pt idx="66">
                  <c:v>140.13000500000001</c:v>
                </c:pt>
                <c:pt idx="67">
                  <c:v>139.08000200000001</c:v>
                </c:pt>
                <c:pt idx="68">
                  <c:v>139.71000699999999</c:v>
                </c:pt>
                <c:pt idx="69">
                  <c:v>138.520004</c:v>
                </c:pt>
                <c:pt idx="70">
                  <c:v>137.970001</c:v>
                </c:pt>
                <c:pt idx="71">
                  <c:v>137.11999499999999</c:v>
                </c:pt>
                <c:pt idx="72">
                  <c:v>136.66999799999999</c:v>
                </c:pt>
                <c:pt idx="73">
                  <c:v>133.58000200000001</c:v>
                </c:pt>
                <c:pt idx="74">
                  <c:v>135.89999399999999</c:v>
                </c:pt>
                <c:pt idx="75">
                  <c:v>133.479996</c:v>
                </c:pt>
                <c:pt idx="76">
                  <c:v>135.13000500000001</c:v>
                </c:pt>
                <c:pt idx="77">
                  <c:v>135.779999</c:v>
                </c:pt>
                <c:pt idx="78">
                  <c:v>135.570007</c:v>
                </c:pt>
                <c:pt idx="79">
                  <c:v>135.86999499999999</c:v>
                </c:pt>
                <c:pt idx="80">
                  <c:v>136.64999399999999</c:v>
                </c:pt>
                <c:pt idx="81">
                  <c:v>136.96000699999999</c:v>
                </c:pt>
                <c:pt idx="82">
                  <c:v>137.929993</c:v>
                </c:pt>
                <c:pt idx="83">
                  <c:v>139.66999799999999</c:v>
                </c:pt>
                <c:pt idx="84">
                  <c:v>139.61999499999999</c:v>
                </c:pt>
                <c:pt idx="85">
                  <c:v>141.69000199999999</c:v>
                </c:pt>
                <c:pt idx="86">
                  <c:v>142.33999600000001</c:v>
                </c:pt>
                <c:pt idx="87">
                  <c:v>142.13999899999999</c:v>
                </c:pt>
                <c:pt idx="88">
                  <c:v>140.41999799999999</c:v>
                </c:pt>
                <c:pt idx="89">
                  <c:v>138.86999499999999</c:v>
                </c:pt>
                <c:pt idx="90">
                  <c:v>138.009995</c:v>
                </c:pt>
                <c:pt idx="91">
                  <c:v>137.58999600000001</c:v>
                </c:pt>
                <c:pt idx="92">
                  <c:v>136.44000199999999</c:v>
                </c:pt>
                <c:pt idx="93">
                  <c:v>137.229996</c:v>
                </c:pt>
                <c:pt idx="94">
                  <c:v>135.96000699999999</c:v>
                </c:pt>
                <c:pt idx="95">
                  <c:v>137.75</c:v>
                </c:pt>
                <c:pt idx="96">
                  <c:v>137.03999300000001</c:v>
                </c:pt>
                <c:pt idx="97">
                  <c:v>135.259995</c:v>
                </c:pt>
                <c:pt idx="98">
                  <c:v>133.800003</c:v>
                </c:pt>
                <c:pt idx="99">
                  <c:v>134.66999799999999</c:v>
                </c:pt>
                <c:pt idx="100">
                  <c:v>134.83999600000001</c:v>
                </c:pt>
                <c:pt idx="101">
                  <c:v>133.509995</c:v>
                </c:pt>
                <c:pt idx="102">
                  <c:v>134.020004</c:v>
                </c:pt>
                <c:pt idx="103">
                  <c:v>137.520004</c:v>
                </c:pt>
                <c:pt idx="104">
                  <c:v>137.33000200000001</c:v>
                </c:pt>
                <c:pt idx="105">
                  <c:v>136.69000199999999</c:v>
                </c:pt>
                <c:pt idx="106">
                  <c:v>135.16000399999999</c:v>
                </c:pt>
                <c:pt idx="107">
                  <c:v>135.570007</c:v>
                </c:pt>
                <c:pt idx="108">
                  <c:v>134.91000399999999</c:v>
                </c:pt>
                <c:pt idx="109">
                  <c:v>137.53999300000001</c:v>
                </c:pt>
                <c:pt idx="110">
                  <c:v>137.80999800000001</c:v>
                </c:pt>
                <c:pt idx="111">
                  <c:v>140.85000600000001</c:v>
                </c:pt>
                <c:pt idx="112">
                  <c:v>143.58999600000001</c:v>
                </c:pt>
                <c:pt idx="113">
                  <c:v>142.66999799999999</c:v>
                </c:pt>
                <c:pt idx="114">
                  <c:v>143.270004</c:v>
                </c:pt>
                <c:pt idx="115">
                  <c:v>142.39999399999999</c:v>
                </c:pt>
                <c:pt idx="116">
                  <c:v>141.13000500000001</c:v>
                </c:pt>
                <c:pt idx="117">
                  <c:v>142.020004</c:v>
                </c:pt>
                <c:pt idx="118">
                  <c:v>142.509995</c:v>
                </c:pt>
                <c:pt idx="119">
                  <c:v>142.220001</c:v>
                </c:pt>
                <c:pt idx="120">
                  <c:v>141.19000199999999</c:v>
                </c:pt>
                <c:pt idx="121">
                  <c:v>139.550003</c:v>
                </c:pt>
                <c:pt idx="122">
                  <c:v>139.33000200000001</c:v>
                </c:pt>
                <c:pt idx="123">
                  <c:v>139.60000600000001</c:v>
                </c:pt>
                <c:pt idx="124">
                  <c:v>140.08000200000001</c:v>
                </c:pt>
                <c:pt idx="125">
                  <c:v>137.729996</c:v>
                </c:pt>
                <c:pt idx="126">
                  <c:v>136.13000500000001</c:v>
                </c:pt>
                <c:pt idx="127">
                  <c:v>140.64999399999999</c:v>
                </c:pt>
                <c:pt idx="128">
                  <c:v>146</c:v>
                </c:pt>
                <c:pt idx="129">
                  <c:v>145.729996</c:v>
                </c:pt>
                <c:pt idx="130">
                  <c:v>148.479996</c:v>
                </c:pt>
                <c:pt idx="131">
                  <c:v>145.30999800000001</c:v>
                </c:pt>
                <c:pt idx="132">
                  <c:v>146.86000100000001</c:v>
                </c:pt>
                <c:pt idx="133">
                  <c:v>148.63999899999999</c:v>
                </c:pt>
                <c:pt idx="134">
                  <c:v>149.58999600000001</c:v>
                </c:pt>
                <c:pt idx="135">
                  <c:v>158.08000200000001</c:v>
                </c:pt>
                <c:pt idx="136">
                  <c:v>165.570007</c:v>
                </c:pt>
                <c:pt idx="137">
                  <c:v>168.179993</c:v>
                </c:pt>
                <c:pt idx="138">
                  <c:v>164.35000600000001</c:v>
                </c:pt>
                <c:pt idx="139">
                  <c:v>157.14999399999999</c:v>
                </c:pt>
                <c:pt idx="140">
                  <c:v>156.5</c:v>
                </c:pt>
                <c:pt idx="141">
                  <c:v>157.11000100000001</c:v>
                </c:pt>
                <c:pt idx="142">
                  <c:v>153.38000500000001</c:v>
                </c:pt>
                <c:pt idx="143">
                  <c:v>154.550003</c:v>
                </c:pt>
                <c:pt idx="144">
                  <c:v>157.179993</c:v>
                </c:pt>
                <c:pt idx="145">
                  <c:v>160.11000100000001</c:v>
                </c:pt>
                <c:pt idx="146">
                  <c:v>160.39999399999999</c:v>
                </c:pt>
                <c:pt idx="147">
                  <c:v>160.75</c:v>
                </c:pt>
                <c:pt idx="148">
                  <c:v>160.470001</c:v>
                </c:pt>
                <c:pt idx="149">
                  <c:v>161.89999399999999</c:v>
                </c:pt>
                <c:pt idx="150">
                  <c:v>160.83000200000001</c:v>
                </c:pt>
                <c:pt idx="151">
                  <c:v>161.770004</c:v>
                </c:pt>
                <c:pt idx="152">
                  <c:v>160.240005</c:v>
                </c:pt>
                <c:pt idx="153">
                  <c:v>158.41999799999999</c:v>
                </c:pt>
                <c:pt idx="154">
                  <c:v>159.270004</c:v>
                </c:pt>
                <c:pt idx="155">
                  <c:v>160.35000600000001</c:v>
                </c:pt>
                <c:pt idx="156">
                  <c:v>159.14999399999999</c:v>
                </c:pt>
                <c:pt idx="157">
                  <c:v>159.449997</c:v>
                </c:pt>
                <c:pt idx="158">
                  <c:v>163.19000199999999</c:v>
                </c:pt>
                <c:pt idx="159">
                  <c:v>163.970001</c:v>
                </c:pt>
                <c:pt idx="160">
                  <c:v>163.279999</c:v>
                </c:pt>
                <c:pt idx="161">
                  <c:v>162.80999800000001</c:v>
                </c:pt>
                <c:pt idx="162">
                  <c:v>164.529999</c:v>
                </c:pt>
                <c:pt idx="163">
                  <c:v>165.55999800000001</c:v>
                </c:pt>
                <c:pt idx="164">
                  <c:v>165.699997</c:v>
                </c:pt>
                <c:pt idx="165">
                  <c:v>165.429993</c:v>
                </c:pt>
                <c:pt idx="166">
                  <c:v>167.14999399999999</c:v>
                </c:pt>
                <c:pt idx="167">
                  <c:v>168.240005</c:v>
                </c:pt>
                <c:pt idx="168">
                  <c:v>171.83999600000001</c:v>
                </c:pt>
                <c:pt idx="169">
                  <c:v>173.85000600000001</c:v>
                </c:pt>
                <c:pt idx="170">
                  <c:v>168.570007</c:v>
                </c:pt>
                <c:pt idx="171">
                  <c:v>170.78999300000001</c:v>
                </c:pt>
                <c:pt idx="172">
                  <c:v>173.38999899999999</c:v>
                </c:pt>
                <c:pt idx="173">
                  <c:v>170.28999300000001</c:v>
                </c:pt>
                <c:pt idx="174">
                  <c:v>167.229996</c:v>
                </c:pt>
                <c:pt idx="175">
                  <c:v>167.66000399999999</c:v>
                </c:pt>
                <c:pt idx="176">
                  <c:v>167.279999</c:v>
                </c:pt>
                <c:pt idx="177">
                  <c:v>166.699997</c:v>
                </c:pt>
                <c:pt idx="178">
                  <c:v>165.38999899999999</c:v>
                </c:pt>
                <c:pt idx="179">
                  <c:v>162.240005</c:v>
                </c:pt>
                <c:pt idx="180">
                  <c:v>162.279999</c:v>
                </c:pt>
                <c:pt idx="181">
                  <c:v>161.86999499999999</c:v>
                </c:pt>
                <c:pt idx="182">
                  <c:v>162.78999300000001</c:v>
                </c:pt>
                <c:pt idx="183">
                  <c:v>164.990005</c:v>
                </c:pt>
                <c:pt idx="184">
                  <c:v>165.91000399999999</c:v>
                </c:pt>
                <c:pt idx="185">
                  <c:v>162.779999</c:v>
                </c:pt>
                <c:pt idx="186">
                  <c:v>164.46000699999999</c:v>
                </c:pt>
                <c:pt idx="187">
                  <c:v>167.25</c:v>
                </c:pt>
                <c:pt idx="188">
                  <c:v>167.38999899999999</c:v>
                </c:pt>
                <c:pt idx="189">
                  <c:v>168.050003</c:v>
                </c:pt>
                <c:pt idx="190">
                  <c:v>172.13000500000001</c:v>
                </c:pt>
                <c:pt idx="191">
                  <c:v>172.53999300000001</c:v>
                </c:pt>
                <c:pt idx="192">
                  <c:v>175.36999499999999</c:v>
                </c:pt>
                <c:pt idx="193">
                  <c:v>178.83000200000001</c:v>
                </c:pt>
                <c:pt idx="194">
                  <c:v>178.86999499999999</c:v>
                </c:pt>
                <c:pt idx="195">
                  <c:v>177.13000500000001</c:v>
                </c:pt>
                <c:pt idx="196">
                  <c:v>178.66999799999999</c:v>
                </c:pt>
                <c:pt idx="197">
                  <c:v>181.279999</c:v>
                </c:pt>
                <c:pt idx="198">
                  <c:v>183.979996</c:v>
                </c:pt>
                <c:pt idx="199">
                  <c:v>187.979996</c:v>
                </c:pt>
                <c:pt idx="200">
                  <c:v>189.199997</c:v>
                </c:pt>
                <c:pt idx="201">
                  <c:v>188.96000699999999</c:v>
                </c:pt>
                <c:pt idx="202">
                  <c:v>195.03999300000001</c:v>
                </c:pt>
                <c:pt idx="203">
                  <c:v>188.75</c:v>
                </c:pt>
                <c:pt idx="204">
                  <c:v>186.300003</c:v>
                </c:pt>
                <c:pt idx="205">
                  <c:v>187.10000600000001</c:v>
                </c:pt>
                <c:pt idx="206">
                  <c:v>184.83999600000001</c:v>
                </c:pt>
                <c:pt idx="207">
                  <c:v>180.5</c:v>
                </c:pt>
                <c:pt idx="208">
                  <c:v>182.38999899999999</c:v>
                </c:pt>
                <c:pt idx="209">
                  <c:v>182.41999799999999</c:v>
                </c:pt>
                <c:pt idx="210">
                  <c:v>179.75</c:v>
                </c:pt>
                <c:pt idx="211">
                  <c:v>178.46000699999999</c:v>
                </c:pt>
                <c:pt idx="212">
                  <c:v>173.64999399999999</c:v>
                </c:pt>
                <c:pt idx="213">
                  <c:v>169.449997</c:v>
                </c:pt>
                <c:pt idx="214">
                  <c:v>173.03999300000001</c:v>
                </c:pt>
                <c:pt idx="215">
                  <c:v>173.179993</c:v>
                </c:pt>
                <c:pt idx="216">
                  <c:v>174.11999499999999</c:v>
                </c:pt>
                <c:pt idx="217">
                  <c:v>177.14999399999999</c:v>
                </c:pt>
                <c:pt idx="218">
                  <c:v>178.029999</c:v>
                </c:pt>
                <c:pt idx="219">
                  <c:v>181.60000600000001</c:v>
                </c:pt>
                <c:pt idx="220">
                  <c:v>177.679993</c:v>
                </c:pt>
                <c:pt idx="221">
                  <c:v>179.10000600000001</c:v>
                </c:pt>
                <c:pt idx="222">
                  <c:v>178.220001</c:v>
                </c:pt>
                <c:pt idx="223">
                  <c:v>175.979996</c:v>
                </c:pt>
                <c:pt idx="224">
                  <c:v>174.699997</c:v>
                </c:pt>
                <c:pt idx="225">
                  <c:v>173.479996</c:v>
                </c:pt>
                <c:pt idx="226">
                  <c:v>173.80999800000001</c:v>
                </c:pt>
                <c:pt idx="227">
                  <c:v>174.11999499999999</c:v>
                </c:pt>
                <c:pt idx="228">
                  <c:v>175.179993</c:v>
                </c:pt>
                <c:pt idx="229">
                  <c:v>171.61000100000001</c:v>
                </c:pt>
                <c:pt idx="230">
                  <c:v>172.80999800000001</c:v>
                </c:pt>
                <c:pt idx="231">
                  <c:v>171.39999399999999</c:v>
                </c:pt>
                <c:pt idx="232">
                  <c:v>175.179993</c:v>
                </c:pt>
                <c:pt idx="233">
                  <c:v>185.779999</c:v>
                </c:pt>
                <c:pt idx="234">
                  <c:v>186.550003</c:v>
                </c:pt>
                <c:pt idx="235">
                  <c:v>189.58999600000001</c:v>
                </c:pt>
                <c:pt idx="236">
                  <c:v>189.64999399999999</c:v>
                </c:pt>
                <c:pt idx="237">
                  <c:v>189.570007</c:v>
                </c:pt>
                <c:pt idx="238">
                  <c:v>183.41999799999999</c:v>
                </c:pt>
                <c:pt idx="239">
                  <c:v>184.220001</c:v>
                </c:pt>
                <c:pt idx="240">
                  <c:v>187</c:v>
                </c:pt>
                <c:pt idx="241">
                  <c:v>187.740005</c:v>
                </c:pt>
                <c:pt idx="242">
                  <c:v>192.08000200000001</c:v>
                </c:pt>
                <c:pt idx="243">
                  <c:v>189.11000100000001</c:v>
                </c:pt>
                <c:pt idx="244">
                  <c:v>190.39999399999999</c:v>
                </c:pt>
                <c:pt idx="245">
                  <c:v>193.36000100000001</c:v>
                </c:pt>
                <c:pt idx="246">
                  <c:v>187.679993</c:v>
                </c:pt>
                <c:pt idx="247">
                  <c:v>183.21000699999999</c:v>
                </c:pt>
                <c:pt idx="248">
                  <c:v>184.229996</c:v>
                </c:pt>
                <c:pt idx="249">
                  <c:v>188.300003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B-4144-8789-5F3DF9007FA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829504"/>
        <c:axId val="313834912"/>
      </c:lineChart>
      <c:catAx>
        <c:axId val="31382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13834912"/>
        <c:crosses val="autoZero"/>
        <c:auto val="1"/>
        <c:lblAlgn val="ctr"/>
        <c:lblOffset val="100"/>
        <c:noMultiLvlLbl val="0"/>
      </c:catAx>
      <c:valAx>
        <c:axId val="3138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138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Of Trade</a:t>
            </a:r>
            <a:endParaRPr lang="en-US"/>
          </a:p>
        </c:rich>
      </c:tx>
      <c:layout>
        <c:manualLayout>
          <c:xMode val="edge"/>
          <c:yMode val="edge"/>
          <c:x val="0.30277777777777776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Sheet1!$G$259:$G$508</c:f>
              <c:numCache>
                <c:formatCode>General</c:formatCode>
                <c:ptCount val="250"/>
                <c:pt idx="0">
                  <c:v>140700</c:v>
                </c:pt>
                <c:pt idx="1">
                  <c:v>170200</c:v>
                </c:pt>
                <c:pt idx="2">
                  <c:v>171400</c:v>
                </c:pt>
                <c:pt idx="3">
                  <c:v>199500</c:v>
                </c:pt>
                <c:pt idx="4">
                  <c:v>164900</c:v>
                </c:pt>
                <c:pt idx="5">
                  <c:v>223400</c:v>
                </c:pt>
                <c:pt idx="6">
                  <c:v>242600</c:v>
                </c:pt>
                <c:pt idx="7">
                  <c:v>208200</c:v>
                </c:pt>
                <c:pt idx="8">
                  <c:v>141000</c:v>
                </c:pt>
                <c:pt idx="9">
                  <c:v>127900</c:v>
                </c:pt>
                <c:pt idx="10">
                  <c:v>130800</c:v>
                </c:pt>
                <c:pt idx="11">
                  <c:v>167100</c:v>
                </c:pt>
                <c:pt idx="12">
                  <c:v>170400</c:v>
                </c:pt>
                <c:pt idx="13">
                  <c:v>151300</c:v>
                </c:pt>
                <c:pt idx="14">
                  <c:v>170200</c:v>
                </c:pt>
                <c:pt idx="15">
                  <c:v>191500</c:v>
                </c:pt>
                <c:pt idx="16">
                  <c:v>178300</c:v>
                </c:pt>
                <c:pt idx="17">
                  <c:v>238600</c:v>
                </c:pt>
                <c:pt idx="18">
                  <c:v>211600</c:v>
                </c:pt>
                <c:pt idx="19">
                  <c:v>149400</c:v>
                </c:pt>
                <c:pt idx="20">
                  <c:v>137600</c:v>
                </c:pt>
                <c:pt idx="21">
                  <c:v>236900</c:v>
                </c:pt>
                <c:pt idx="22">
                  <c:v>249400</c:v>
                </c:pt>
                <c:pt idx="23">
                  <c:v>168700</c:v>
                </c:pt>
                <c:pt idx="24">
                  <c:v>309800</c:v>
                </c:pt>
                <c:pt idx="25">
                  <c:v>467100</c:v>
                </c:pt>
                <c:pt idx="26">
                  <c:v>178400</c:v>
                </c:pt>
                <c:pt idx="27">
                  <c:v>164900</c:v>
                </c:pt>
                <c:pt idx="28">
                  <c:v>229900</c:v>
                </c:pt>
                <c:pt idx="29">
                  <c:v>231100</c:v>
                </c:pt>
                <c:pt idx="30">
                  <c:v>251000</c:v>
                </c:pt>
                <c:pt idx="31">
                  <c:v>242800</c:v>
                </c:pt>
                <c:pt idx="32">
                  <c:v>291500</c:v>
                </c:pt>
                <c:pt idx="33">
                  <c:v>383700</c:v>
                </c:pt>
                <c:pt idx="34">
                  <c:v>305300</c:v>
                </c:pt>
                <c:pt idx="35">
                  <c:v>244900</c:v>
                </c:pt>
                <c:pt idx="36">
                  <c:v>269500</c:v>
                </c:pt>
                <c:pt idx="37">
                  <c:v>231300</c:v>
                </c:pt>
                <c:pt idx="38">
                  <c:v>143600</c:v>
                </c:pt>
                <c:pt idx="39">
                  <c:v>245000</c:v>
                </c:pt>
                <c:pt idx="40">
                  <c:v>137100</c:v>
                </c:pt>
                <c:pt idx="41">
                  <c:v>171800</c:v>
                </c:pt>
                <c:pt idx="42">
                  <c:v>182400</c:v>
                </c:pt>
                <c:pt idx="43">
                  <c:v>145700</c:v>
                </c:pt>
                <c:pt idx="44">
                  <c:v>213100</c:v>
                </c:pt>
                <c:pt idx="45">
                  <c:v>299400</c:v>
                </c:pt>
                <c:pt idx="46">
                  <c:v>248100</c:v>
                </c:pt>
                <c:pt idx="47">
                  <c:v>172100</c:v>
                </c:pt>
                <c:pt idx="48">
                  <c:v>166900</c:v>
                </c:pt>
                <c:pt idx="49">
                  <c:v>192400</c:v>
                </c:pt>
                <c:pt idx="50">
                  <c:v>334000</c:v>
                </c:pt>
                <c:pt idx="51">
                  <c:v>230100</c:v>
                </c:pt>
                <c:pt idx="52">
                  <c:v>197500</c:v>
                </c:pt>
                <c:pt idx="53">
                  <c:v>230400</c:v>
                </c:pt>
                <c:pt idx="54">
                  <c:v>387800</c:v>
                </c:pt>
                <c:pt idx="55">
                  <c:v>303200</c:v>
                </c:pt>
                <c:pt idx="56">
                  <c:v>145800</c:v>
                </c:pt>
                <c:pt idx="57">
                  <c:v>324000</c:v>
                </c:pt>
                <c:pt idx="58">
                  <c:v>178200</c:v>
                </c:pt>
                <c:pt idx="59">
                  <c:v>198100</c:v>
                </c:pt>
                <c:pt idx="60">
                  <c:v>218700</c:v>
                </c:pt>
                <c:pt idx="61">
                  <c:v>192100</c:v>
                </c:pt>
                <c:pt idx="62">
                  <c:v>212200</c:v>
                </c:pt>
                <c:pt idx="63">
                  <c:v>190900</c:v>
                </c:pt>
                <c:pt idx="64">
                  <c:v>145100</c:v>
                </c:pt>
                <c:pt idx="65">
                  <c:v>244700</c:v>
                </c:pt>
                <c:pt idx="66">
                  <c:v>175500</c:v>
                </c:pt>
                <c:pt idx="67">
                  <c:v>152600</c:v>
                </c:pt>
                <c:pt idx="68">
                  <c:v>138800</c:v>
                </c:pt>
                <c:pt idx="69">
                  <c:v>166000</c:v>
                </c:pt>
                <c:pt idx="70">
                  <c:v>343600</c:v>
                </c:pt>
                <c:pt idx="71">
                  <c:v>247400</c:v>
                </c:pt>
                <c:pt idx="72">
                  <c:v>221600</c:v>
                </c:pt>
                <c:pt idx="73">
                  <c:v>287800</c:v>
                </c:pt>
                <c:pt idx="74">
                  <c:v>190000</c:v>
                </c:pt>
                <c:pt idx="75">
                  <c:v>192500</c:v>
                </c:pt>
                <c:pt idx="76">
                  <c:v>277100</c:v>
                </c:pt>
                <c:pt idx="77">
                  <c:v>224500</c:v>
                </c:pt>
                <c:pt idx="78">
                  <c:v>301600</c:v>
                </c:pt>
                <c:pt idx="79">
                  <c:v>129600</c:v>
                </c:pt>
                <c:pt idx="80">
                  <c:v>155900</c:v>
                </c:pt>
                <c:pt idx="81">
                  <c:v>137300</c:v>
                </c:pt>
                <c:pt idx="82">
                  <c:v>210700</c:v>
                </c:pt>
                <c:pt idx="83">
                  <c:v>214300</c:v>
                </c:pt>
                <c:pt idx="84">
                  <c:v>193500</c:v>
                </c:pt>
                <c:pt idx="85">
                  <c:v>235000</c:v>
                </c:pt>
                <c:pt idx="86">
                  <c:v>232900</c:v>
                </c:pt>
                <c:pt idx="87">
                  <c:v>349200</c:v>
                </c:pt>
                <c:pt idx="88">
                  <c:v>220500</c:v>
                </c:pt>
                <c:pt idx="89">
                  <c:v>224000</c:v>
                </c:pt>
                <c:pt idx="90">
                  <c:v>347600</c:v>
                </c:pt>
                <c:pt idx="91">
                  <c:v>275900</c:v>
                </c:pt>
                <c:pt idx="92">
                  <c:v>283200</c:v>
                </c:pt>
                <c:pt idx="93">
                  <c:v>281600</c:v>
                </c:pt>
                <c:pt idx="94">
                  <c:v>279100</c:v>
                </c:pt>
                <c:pt idx="95">
                  <c:v>322200</c:v>
                </c:pt>
                <c:pt idx="96">
                  <c:v>199200</c:v>
                </c:pt>
                <c:pt idx="97">
                  <c:v>209500</c:v>
                </c:pt>
                <c:pt idx="98">
                  <c:v>513200</c:v>
                </c:pt>
                <c:pt idx="99">
                  <c:v>165800</c:v>
                </c:pt>
                <c:pt idx="100">
                  <c:v>222300</c:v>
                </c:pt>
                <c:pt idx="101">
                  <c:v>257100</c:v>
                </c:pt>
                <c:pt idx="102">
                  <c:v>324000</c:v>
                </c:pt>
                <c:pt idx="103">
                  <c:v>323600</c:v>
                </c:pt>
                <c:pt idx="104">
                  <c:v>300000</c:v>
                </c:pt>
                <c:pt idx="105">
                  <c:v>147400</c:v>
                </c:pt>
                <c:pt idx="106">
                  <c:v>221700</c:v>
                </c:pt>
                <c:pt idx="107">
                  <c:v>265900</c:v>
                </c:pt>
                <c:pt idx="108">
                  <c:v>241800</c:v>
                </c:pt>
                <c:pt idx="109">
                  <c:v>223900</c:v>
                </c:pt>
                <c:pt idx="110">
                  <c:v>187600</c:v>
                </c:pt>
                <c:pt idx="111">
                  <c:v>401300</c:v>
                </c:pt>
                <c:pt idx="112">
                  <c:v>506600</c:v>
                </c:pt>
                <c:pt idx="113">
                  <c:v>272400</c:v>
                </c:pt>
                <c:pt idx="114">
                  <c:v>293100</c:v>
                </c:pt>
                <c:pt idx="115">
                  <c:v>246200</c:v>
                </c:pt>
                <c:pt idx="116">
                  <c:v>165800</c:v>
                </c:pt>
                <c:pt idx="117">
                  <c:v>164600</c:v>
                </c:pt>
                <c:pt idx="118">
                  <c:v>188900</c:v>
                </c:pt>
                <c:pt idx="119">
                  <c:v>178400</c:v>
                </c:pt>
                <c:pt idx="120">
                  <c:v>194400</c:v>
                </c:pt>
                <c:pt idx="121">
                  <c:v>230000</c:v>
                </c:pt>
                <c:pt idx="122">
                  <c:v>223500</c:v>
                </c:pt>
                <c:pt idx="123">
                  <c:v>197500</c:v>
                </c:pt>
                <c:pt idx="124">
                  <c:v>171700</c:v>
                </c:pt>
                <c:pt idx="125">
                  <c:v>231800</c:v>
                </c:pt>
                <c:pt idx="126">
                  <c:v>256900</c:v>
                </c:pt>
                <c:pt idx="127">
                  <c:v>300100</c:v>
                </c:pt>
                <c:pt idx="128">
                  <c:v>353400</c:v>
                </c:pt>
                <c:pt idx="129">
                  <c:v>299100</c:v>
                </c:pt>
                <c:pt idx="130">
                  <c:v>435200</c:v>
                </c:pt>
                <c:pt idx="131">
                  <c:v>417900</c:v>
                </c:pt>
                <c:pt idx="132">
                  <c:v>264100</c:v>
                </c:pt>
                <c:pt idx="133">
                  <c:v>366600</c:v>
                </c:pt>
                <c:pt idx="134">
                  <c:v>289800</c:v>
                </c:pt>
                <c:pt idx="135">
                  <c:v>858200</c:v>
                </c:pt>
                <c:pt idx="136">
                  <c:v>952800</c:v>
                </c:pt>
                <c:pt idx="137">
                  <c:v>569400</c:v>
                </c:pt>
                <c:pt idx="138">
                  <c:v>420600</c:v>
                </c:pt>
                <c:pt idx="139">
                  <c:v>781100</c:v>
                </c:pt>
                <c:pt idx="140">
                  <c:v>238600</c:v>
                </c:pt>
                <c:pt idx="141">
                  <c:v>199500</c:v>
                </c:pt>
                <c:pt idx="142">
                  <c:v>338600</c:v>
                </c:pt>
                <c:pt idx="143">
                  <c:v>305400</c:v>
                </c:pt>
                <c:pt idx="144">
                  <c:v>283000</c:v>
                </c:pt>
                <c:pt idx="145">
                  <c:v>555200</c:v>
                </c:pt>
                <c:pt idx="146">
                  <c:v>347700</c:v>
                </c:pt>
                <c:pt idx="147">
                  <c:v>311100</c:v>
                </c:pt>
                <c:pt idx="148">
                  <c:v>110200</c:v>
                </c:pt>
                <c:pt idx="149">
                  <c:v>357400</c:v>
                </c:pt>
                <c:pt idx="150">
                  <c:v>268300</c:v>
                </c:pt>
                <c:pt idx="151">
                  <c:v>289700</c:v>
                </c:pt>
                <c:pt idx="152">
                  <c:v>266400</c:v>
                </c:pt>
                <c:pt idx="153">
                  <c:v>364800</c:v>
                </c:pt>
                <c:pt idx="154">
                  <c:v>248200</c:v>
                </c:pt>
                <c:pt idx="155">
                  <c:v>286400</c:v>
                </c:pt>
                <c:pt idx="156">
                  <c:v>255200</c:v>
                </c:pt>
                <c:pt idx="157">
                  <c:v>241300</c:v>
                </c:pt>
                <c:pt idx="158">
                  <c:v>435500</c:v>
                </c:pt>
                <c:pt idx="159">
                  <c:v>216700</c:v>
                </c:pt>
                <c:pt idx="160">
                  <c:v>217800</c:v>
                </c:pt>
                <c:pt idx="161">
                  <c:v>214400</c:v>
                </c:pt>
                <c:pt idx="162">
                  <c:v>212100</c:v>
                </c:pt>
                <c:pt idx="163">
                  <c:v>233300</c:v>
                </c:pt>
                <c:pt idx="164">
                  <c:v>162300</c:v>
                </c:pt>
                <c:pt idx="165">
                  <c:v>182200</c:v>
                </c:pt>
                <c:pt idx="166">
                  <c:v>292200</c:v>
                </c:pt>
                <c:pt idx="167">
                  <c:v>201300</c:v>
                </c:pt>
                <c:pt idx="168">
                  <c:v>526000</c:v>
                </c:pt>
                <c:pt idx="169">
                  <c:v>420200</c:v>
                </c:pt>
                <c:pt idx="170">
                  <c:v>421600</c:v>
                </c:pt>
                <c:pt idx="171">
                  <c:v>207200</c:v>
                </c:pt>
                <c:pt idx="172">
                  <c:v>230600</c:v>
                </c:pt>
                <c:pt idx="173">
                  <c:v>431700</c:v>
                </c:pt>
                <c:pt idx="174">
                  <c:v>320100</c:v>
                </c:pt>
                <c:pt idx="175">
                  <c:v>192500</c:v>
                </c:pt>
                <c:pt idx="176">
                  <c:v>146700</c:v>
                </c:pt>
                <c:pt idx="177">
                  <c:v>232500</c:v>
                </c:pt>
                <c:pt idx="178">
                  <c:v>197400</c:v>
                </c:pt>
                <c:pt idx="179">
                  <c:v>330700</c:v>
                </c:pt>
                <c:pt idx="180">
                  <c:v>240600</c:v>
                </c:pt>
                <c:pt idx="181">
                  <c:v>273900</c:v>
                </c:pt>
                <c:pt idx="182">
                  <c:v>197000</c:v>
                </c:pt>
                <c:pt idx="183">
                  <c:v>157700</c:v>
                </c:pt>
                <c:pt idx="184">
                  <c:v>189700</c:v>
                </c:pt>
                <c:pt idx="185">
                  <c:v>243400</c:v>
                </c:pt>
                <c:pt idx="186">
                  <c:v>112000</c:v>
                </c:pt>
                <c:pt idx="187">
                  <c:v>174800</c:v>
                </c:pt>
                <c:pt idx="188">
                  <c:v>165000</c:v>
                </c:pt>
                <c:pt idx="189">
                  <c:v>180200</c:v>
                </c:pt>
                <c:pt idx="190">
                  <c:v>558600</c:v>
                </c:pt>
                <c:pt idx="191">
                  <c:v>169900</c:v>
                </c:pt>
                <c:pt idx="192">
                  <c:v>311600</c:v>
                </c:pt>
                <c:pt idx="193">
                  <c:v>375600</c:v>
                </c:pt>
                <c:pt idx="194">
                  <c:v>260700</c:v>
                </c:pt>
                <c:pt idx="195">
                  <c:v>158900</c:v>
                </c:pt>
                <c:pt idx="196">
                  <c:v>235900</c:v>
                </c:pt>
                <c:pt idx="197">
                  <c:v>266900</c:v>
                </c:pt>
                <c:pt idx="198">
                  <c:v>264300</c:v>
                </c:pt>
                <c:pt idx="199">
                  <c:v>360500</c:v>
                </c:pt>
                <c:pt idx="200">
                  <c:v>393600</c:v>
                </c:pt>
                <c:pt idx="201">
                  <c:v>211200</c:v>
                </c:pt>
                <c:pt idx="202">
                  <c:v>468300</c:v>
                </c:pt>
                <c:pt idx="203">
                  <c:v>477800</c:v>
                </c:pt>
                <c:pt idx="204">
                  <c:v>328100</c:v>
                </c:pt>
                <c:pt idx="205">
                  <c:v>396400</c:v>
                </c:pt>
                <c:pt idx="206">
                  <c:v>348500</c:v>
                </c:pt>
                <c:pt idx="207">
                  <c:v>451900</c:v>
                </c:pt>
                <c:pt idx="208">
                  <c:v>398600</c:v>
                </c:pt>
                <c:pt idx="209">
                  <c:v>278100</c:v>
                </c:pt>
                <c:pt idx="210">
                  <c:v>222200</c:v>
                </c:pt>
                <c:pt idx="211">
                  <c:v>236100</c:v>
                </c:pt>
                <c:pt idx="212">
                  <c:v>447400</c:v>
                </c:pt>
                <c:pt idx="213">
                  <c:v>861700</c:v>
                </c:pt>
                <c:pt idx="214">
                  <c:v>485900</c:v>
                </c:pt>
                <c:pt idx="215">
                  <c:v>366200</c:v>
                </c:pt>
                <c:pt idx="216">
                  <c:v>138200</c:v>
                </c:pt>
                <c:pt idx="217">
                  <c:v>240400</c:v>
                </c:pt>
                <c:pt idx="218">
                  <c:v>146700</c:v>
                </c:pt>
                <c:pt idx="219">
                  <c:v>344000</c:v>
                </c:pt>
                <c:pt idx="220">
                  <c:v>273400</c:v>
                </c:pt>
                <c:pt idx="221">
                  <c:v>197700</c:v>
                </c:pt>
                <c:pt idx="222">
                  <c:v>561400</c:v>
                </c:pt>
                <c:pt idx="223">
                  <c:v>252100</c:v>
                </c:pt>
                <c:pt idx="224">
                  <c:v>313000</c:v>
                </c:pt>
                <c:pt idx="225">
                  <c:v>196600</c:v>
                </c:pt>
                <c:pt idx="226">
                  <c:v>182000</c:v>
                </c:pt>
                <c:pt idx="227">
                  <c:v>185200</c:v>
                </c:pt>
                <c:pt idx="228">
                  <c:v>237900</c:v>
                </c:pt>
                <c:pt idx="229">
                  <c:v>214900</c:v>
                </c:pt>
                <c:pt idx="230">
                  <c:v>283200</c:v>
                </c:pt>
                <c:pt idx="231">
                  <c:v>251900</c:v>
                </c:pt>
                <c:pt idx="232">
                  <c:v>334400</c:v>
                </c:pt>
                <c:pt idx="233">
                  <c:v>711100</c:v>
                </c:pt>
                <c:pt idx="234">
                  <c:v>418900</c:v>
                </c:pt>
                <c:pt idx="235">
                  <c:v>310600</c:v>
                </c:pt>
                <c:pt idx="236">
                  <c:v>223600</c:v>
                </c:pt>
                <c:pt idx="237">
                  <c:v>254100</c:v>
                </c:pt>
                <c:pt idx="238">
                  <c:v>393900</c:v>
                </c:pt>
                <c:pt idx="239">
                  <c:v>225000</c:v>
                </c:pt>
                <c:pt idx="240">
                  <c:v>209100</c:v>
                </c:pt>
                <c:pt idx="241">
                  <c:v>246500</c:v>
                </c:pt>
                <c:pt idx="242">
                  <c:v>453400</c:v>
                </c:pt>
                <c:pt idx="243">
                  <c:v>296400</c:v>
                </c:pt>
                <c:pt idx="244">
                  <c:v>171700</c:v>
                </c:pt>
                <c:pt idx="245">
                  <c:v>255500</c:v>
                </c:pt>
                <c:pt idx="246">
                  <c:v>514000</c:v>
                </c:pt>
                <c:pt idx="247">
                  <c:v>586600</c:v>
                </c:pt>
                <c:pt idx="248">
                  <c:v>184500</c:v>
                </c:pt>
                <c:pt idx="249">
                  <c:v>214000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6-499B-9588-F53FD3445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65107232"/>
        <c:axId val="465098496"/>
      </c:barChart>
      <c:catAx>
        <c:axId val="4651072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65098496"/>
        <c:crosses val="autoZero"/>
        <c:auto val="1"/>
        <c:lblAlgn val="ctr"/>
        <c:lblOffset val="100"/>
        <c:noMultiLvlLbl val="0"/>
      </c:catAx>
      <c:valAx>
        <c:axId val="4650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651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chart</a:t>
            </a:r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tockChart>
        <c:ser>
          <c:idx val="0"/>
          <c:order val="0"/>
          <c:tx>
            <c:strRef>
              <c:f>Sheet1!$B$258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Sheet1!$B$259:$B$508</c:f>
              <c:numCache>
                <c:formatCode>General</c:formatCode>
                <c:ptCount val="250"/>
                <c:pt idx="0">
                  <c:v>146.83999600000001</c:v>
                </c:pt>
                <c:pt idx="1">
                  <c:v>145.259995</c:v>
                </c:pt>
                <c:pt idx="2">
                  <c:v>145.44000199999999</c:v>
                </c:pt>
                <c:pt idx="3">
                  <c:v>147.220001</c:v>
                </c:pt>
                <c:pt idx="4">
                  <c:v>145.55999800000001</c:v>
                </c:pt>
                <c:pt idx="5">
                  <c:v>144.759995</c:v>
                </c:pt>
                <c:pt idx="6">
                  <c:v>142.88000500000001</c:v>
                </c:pt>
                <c:pt idx="7">
                  <c:v>141.75</c:v>
                </c:pt>
                <c:pt idx="8">
                  <c:v>142</c:v>
                </c:pt>
                <c:pt idx="9">
                  <c:v>142.490005</c:v>
                </c:pt>
                <c:pt idx="10">
                  <c:v>143.61999499999999</c:v>
                </c:pt>
                <c:pt idx="11">
                  <c:v>146.83999600000001</c:v>
                </c:pt>
                <c:pt idx="12">
                  <c:v>146.009995</c:v>
                </c:pt>
                <c:pt idx="13">
                  <c:v>143.220001</c:v>
                </c:pt>
                <c:pt idx="14">
                  <c:v>140.279999</c:v>
                </c:pt>
                <c:pt idx="15">
                  <c:v>140</c:v>
                </c:pt>
                <c:pt idx="16">
                  <c:v>138.88999899999999</c:v>
                </c:pt>
                <c:pt idx="17">
                  <c:v>137.11000100000001</c:v>
                </c:pt>
                <c:pt idx="18">
                  <c:v>138.279999</c:v>
                </c:pt>
                <c:pt idx="19">
                  <c:v>137.03999300000001</c:v>
                </c:pt>
                <c:pt idx="20">
                  <c:v>136.11999499999999</c:v>
                </c:pt>
                <c:pt idx="21">
                  <c:v>136</c:v>
                </c:pt>
                <c:pt idx="22">
                  <c:v>135.94000199999999</c:v>
                </c:pt>
                <c:pt idx="23">
                  <c:v>136.88000500000001</c:v>
                </c:pt>
                <c:pt idx="24">
                  <c:v>137.96000699999999</c:v>
                </c:pt>
                <c:pt idx="25">
                  <c:v>138.21000699999999</c:v>
                </c:pt>
                <c:pt idx="26">
                  <c:v>135.720001</c:v>
                </c:pt>
                <c:pt idx="27">
                  <c:v>136.13999899999999</c:v>
                </c:pt>
                <c:pt idx="28">
                  <c:v>139.30999800000001</c:v>
                </c:pt>
                <c:pt idx="29">
                  <c:v>139</c:v>
                </c:pt>
                <c:pt idx="30">
                  <c:v>139.66999799999999</c:v>
                </c:pt>
                <c:pt idx="31">
                  <c:v>142.259995</c:v>
                </c:pt>
                <c:pt idx="32">
                  <c:v>140.41999799999999</c:v>
                </c:pt>
                <c:pt idx="33">
                  <c:v>144.64999399999999</c:v>
                </c:pt>
                <c:pt idx="34">
                  <c:v>148</c:v>
                </c:pt>
                <c:pt idx="35">
                  <c:v>144.88000500000001</c:v>
                </c:pt>
                <c:pt idx="36">
                  <c:v>144.91999799999999</c:v>
                </c:pt>
                <c:pt idx="37">
                  <c:v>145.770004</c:v>
                </c:pt>
                <c:pt idx="38">
                  <c:v>150.39999399999999</c:v>
                </c:pt>
                <c:pt idx="39">
                  <c:v>145.979996</c:v>
                </c:pt>
                <c:pt idx="40">
                  <c:v>145.520004</c:v>
                </c:pt>
                <c:pt idx="41">
                  <c:v>146</c:v>
                </c:pt>
                <c:pt idx="42">
                  <c:v>146</c:v>
                </c:pt>
                <c:pt idx="43">
                  <c:v>146.300003</c:v>
                </c:pt>
                <c:pt idx="44">
                  <c:v>146.58000200000001</c:v>
                </c:pt>
                <c:pt idx="45">
                  <c:v>147</c:v>
                </c:pt>
                <c:pt idx="46">
                  <c:v>145.61999499999999</c:v>
                </c:pt>
                <c:pt idx="47">
                  <c:v>144</c:v>
                </c:pt>
                <c:pt idx="48">
                  <c:v>143.520004</c:v>
                </c:pt>
                <c:pt idx="49">
                  <c:v>144</c:v>
                </c:pt>
                <c:pt idx="50">
                  <c:v>146.36000100000001</c:v>
                </c:pt>
                <c:pt idx="51">
                  <c:v>143.66999799999999</c:v>
                </c:pt>
                <c:pt idx="52">
                  <c:v>142.949997</c:v>
                </c:pt>
                <c:pt idx="53">
                  <c:v>142.800003</c:v>
                </c:pt>
                <c:pt idx="54">
                  <c:v>140.41000399999999</c:v>
                </c:pt>
                <c:pt idx="55">
                  <c:v>141.39999399999999</c:v>
                </c:pt>
                <c:pt idx="56">
                  <c:v>142.08000200000001</c:v>
                </c:pt>
                <c:pt idx="57">
                  <c:v>140.16000399999999</c:v>
                </c:pt>
                <c:pt idx="58">
                  <c:v>138.699997</c:v>
                </c:pt>
                <c:pt idx="59">
                  <c:v>139.029999</c:v>
                </c:pt>
                <c:pt idx="60">
                  <c:v>137.199997</c:v>
                </c:pt>
                <c:pt idx="61">
                  <c:v>137</c:v>
                </c:pt>
                <c:pt idx="62">
                  <c:v>136.11000100000001</c:v>
                </c:pt>
                <c:pt idx="63">
                  <c:v>136.66000399999999</c:v>
                </c:pt>
                <c:pt idx="64">
                  <c:v>136.11999499999999</c:v>
                </c:pt>
                <c:pt idx="65">
                  <c:v>138.570007</c:v>
                </c:pt>
                <c:pt idx="66">
                  <c:v>140.11000100000001</c:v>
                </c:pt>
                <c:pt idx="67">
                  <c:v>141.279999</c:v>
                </c:pt>
                <c:pt idx="68">
                  <c:v>139.490005</c:v>
                </c:pt>
                <c:pt idx="69">
                  <c:v>140.179993</c:v>
                </c:pt>
                <c:pt idx="70">
                  <c:v>139.199997</c:v>
                </c:pt>
                <c:pt idx="71">
                  <c:v>136.41000399999999</c:v>
                </c:pt>
                <c:pt idx="72">
                  <c:v>136.41000399999999</c:v>
                </c:pt>
                <c:pt idx="73">
                  <c:v>135</c:v>
                </c:pt>
                <c:pt idx="74">
                  <c:v>134.029999</c:v>
                </c:pt>
                <c:pt idx="75">
                  <c:v>135.55999800000001</c:v>
                </c:pt>
                <c:pt idx="76">
                  <c:v>133.64999399999999</c:v>
                </c:pt>
                <c:pt idx="77">
                  <c:v>135.199997</c:v>
                </c:pt>
                <c:pt idx="78">
                  <c:v>136.070007</c:v>
                </c:pt>
                <c:pt idx="79">
                  <c:v>136.61999499999999</c:v>
                </c:pt>
                <c:pt idx="80">
                  <c:v>136.009995</c:v>
                </c:pt>
                <c:pt idx="81">
                  <c:v>136.69000199999999</c:v>
                </c:pt>
                <c:pt idx="82">
                  <c:v>137.41000399999999</c:v>
                </c:pt>
                <c:pt idx="83">
                  <c:v>139.60000600000001</c:v>
                </c:pt>
                <c:pt idx="84">
                  <c:v>140</c:v>
                </c:pt>
                <c:pt idx="85">
                  <c:v>140.990005</c:v>
                </c:pt>
                <c:pt idx="86">
                  <c:v>142</c:v>
                </c:pt>
                <c:pt idx="87">
                  <c:v>143.03999300000001</c:v>
                </c:pt>
                <c:pt idx="88">
                  <c:v>140.550003</c:v>
                </c:pt>
                <c:pt idx="89">
                  <c:v>139.19000199999999</c:v>
                </c:pt>
                <c:pt idx="90">
                  <c:v>138.529999</c:v>
                </c:pt>
                <c:pt idx="91">
                  <c:v>137.53999300000001</c:v>
                </c:pt>
                <c:pt idx="92">
                  <c:v>137.570007</c:v>
                </c:pt>
                <c:pt idx="93">
                  <c:v>137.050003</c:v>
                </c:pt>
                <c:pt idx="94">
                  <c:v>136.479996</c:v>
                </c:pt>
                <c:pt idx="95">
                  <c:v>136.71000699999999</c:v>
                </c:pt>
                <c:pt idx="96">
                  <c:v>137.08999600000001</c:v>
                </c:pt>
                <c:pt idx="97">
                  <c:v>135.89999399999999</c:v>
                </c:pt>
                <c:pt idx="98">
                  <c:v>134</c:v>
                </c:pt>
                <c:pt idx="99">
                  <c:v>134.41999799999999</c:v>
                </c:pt>
                <c:pt idx="100">
                  <c:v>134.050003</c:v>
                </c:pt>
                <c:pt idx="101">
                  <c:v>134.75</c:v>
                </c:pt>
                <c:pt idx="102">
                  <c:v>134.490005</c:v>
                </c:pt>
                <c:pt idx="103">
                  <c:v>135.759995</c:v>
                </c:pt>
                <c:pt idx="104">
                  <c:v>136.61999499999999</c:v>
                </c:pt>
                <c:pt idx="105">
                  <c:v>137.33000200000001</c:v>
                </c:pt>
                <c:pt idx="106">
                  <c:v>135.300003</c:v>
                </c:pt>
                <c:pt idx="107">
                  <c:v>135.91000399999999</c:v>
                </c:pt>
                <c:pt idx="108">
                  <c:v>135.199997</c:v>
                </c:pt>
                <c:pt idx="109">
                  <c:v>136.21000699999999</c:v>
                </c:pt>
                <c:pt idx="110">
                  <c:v>137.85000600000001</c:v>
                </c:pt>
                <c:pt idx="111">
                  <c:v>141.44000199999999</c:v>
                </c:pt>
                <c:pt idx="112">
                  <c:v>143.94000199999999</c:v>
                </c:pt>
                <c:pt idx="113">
                  <c:v>141.91000399999999</c:v>
                </c:pt>
                <c:pt idx="114">
                  <c:v>144.199997</c:v>
                </c:pt>
                <c:pt idx="115">
                  <c:v>141.88999899999999</c:v>
                </c:pt>
                <c:pt idx="116">
                  <c:v>141.58999600000001</c:v>
                </c:pt>
                <c:pt idx="117">
                  <c:v>141.13000500000001</c:v>
                </c:pt>
                <c:pt idx="118">
                  <c:v>142.759995</c:v>
                </c:pt>
                <c:pt idx="119">
                  <c:v>142.070007</c:v>
                </c:pt>
                <c:pt idx="120">
                  <c:v>141.66000399999999</c:v>
                </c:pt>
                <c:pt idx="121">
                  <c:v>138.550003</c:v>
                </c:pt>
                <c:pt idx="122">
                  <c:v>140.38000500000001</c:v>
                </c:pt>
                <c:pt idx="123">
                  <c:v>139.11000100000001</c:v>
                </c:pt>
                <c:pt idx="124">
                  <c:v>139.16000399999999</c:v>
                </c:pt>
                <c:pt idx="125">
                  <c:v>139.55999800000001</c:v>
                </c:pt>
                <c:pt idx="126">
                  <c:v>136.46000699999999</c:v>
                </c:pt>
                <c:pt idx="127">
                  <c:v>139.64999399999999</c:v>
                </c:pt>
                <c:pt idx="128">
                  <c:v>145</c:v>
                </c:pt>
                <c:pt idx="129">
                  <c:v>145.820007</c:v>
                </c:pt>
                <c:pt idx="130">
                  <c:v>147</c:v>
                </c:pt>
                <c:pt idx="131">
                  <c:v>145.229996</c:v>
                </c:pt>
                <c:pt idx="132">
                  <c:v>145.070007</c:v>
                </c:pt>
                <c:pt idx="133">
                  <c:v>148</c:v>
                </c:pt>
                <c:pt idx="134">
                  <c:v>149.10000600000001</c:v>
                </c:pt>
                <c:pt idx="135">
                  <c:v>157.88999899999999</c:v>
                </c:pt>
                <c:pt idx="136">
                  <c:v>165.88999899999999</c:v>
                </c:pt>
                <c:pt idx="137">
                  <c:v>164.13999899999999</c:v>
                </c:pt>
                <c:pt idx="138">
                  <c:v>166.009995</c:v>
                </c:pt>
                <c:pt idx="139">
                  <c:v>158.699997</c:v>
                </c:pt>
                <c:pt idx="140">
                  <c:v>157</c:v>
                </c:pt>
                <c:pt idx="141">
                  <c:v>157.009995</c:v>
                </c:pt>
                <c:pt idx="142">
                  <c:v>154</c:v>
                </c:pt>
                <c:pt idx="143">
                  <c:v>155.38000500000001</c:v>
                </c:pt>
                <c:pt idx="144">
                  <c:v>155.33999600000001</c:v>
                </c:pt>
                <c:pt idx="145">
                  <c:v>159.11999499999999</c:v>
                </c:pt>
                <c:pt idx="146">
                  <c:v>160.070007</c:v>
                </c:pt>
                <c:pt idx="147">
                  <c:v>160.13999899999999</c:v>
                </c:pt>
                <c:pt idx="148">
                  <c:v>160.88000500000001</c:v>
                </c:pt>
                <c:pt idx="149">
                  <c:v>162.30999800000001</c:v>
                </c:pt>
                <c:pt idx="150">
                  <c:v>161.11999499999999</c:v>
                </c:pt>
                <c:pt idx="151">
                  <c:v>161.03999300000001</c:v>
                </c:pt>
                <c:pt idx="152">
                  <c:v>160</c:v>
                </c:pt>
                <c:pt idx="153">
                  <c:v>158.03999300000001</c:v>
                </c:pt>
                <c:pt idx="154">
                  <c:v>159.470001</c:v>
                </c:pt>
                <c:pt idx="155">
                  <c:v>160.69000199999999</c:v>
                </c:pt>
                <c:pt idx="156">
                  <c:v>159.970001</c:v>
                </c:pt>
                <c:pt idx="157">
                  <c:v>159.39999399999999</c:v>
                </c:pt>
                <c:pt idx="158">
                  <c:v>161.94000199999999</c:v>
                </c:pt>
                <c:pt idx="159">
                  <c:v>164.949997</c:v>
                </c:pt>
                <c:pt idx="160">
                  <c:v>163.08000200000001</c:v>
                </c:pt>
                <c:pt idx="161">
                  <c:v>163.58000200000001</c:v>
                </c:pt>
                <c:pt idx="162">
                  <c:v>164.58000200000001</c:v>
                </c:pt>
                <c:pt idx="163">
                  <c:v>165</c:v>
                </c:pt>
                <c:pt idx="164">
                  <c:v>165.16000399999999</c:v>
                </c:pt>
                <c:pt idx="165">
                  <c:v>165.86999499999999</c:v>
                </c:pt>
                <c:pt idx="166">
                  <c:v>167.10000600000001</c:v>
                </c:pt>
                <c:pt idx="167">
                  <c:v>168</c:v>
                </c:pt>
                <c:pt idx="168">
                  <c:v>171.11999499999999</c:v>
                </c:pt>
                <c:pt idx="169">
                  <c:v>173.96000699999999</c:v>
                </c:pt>
                <c:pt idx="170">
                  <c:v>168.429993</c:v>
                </c:pt>
                <c:pt idx="171">
                  <c:v>171.69000199999999</c:v>
                </c:pt>
                <c:pt idx="172">
                  <c:v>172.33000200000001</c:v>
                </c:pt>
                <c:pt idx="173">
                  <c:v>169.38000500000001</c:v>
                </c:pt>
                <c:pt idx="174">
                  <c:v>167.91999799999999</c:v>
                </c:pt>
                <c:pt idx="175">
                  <c:v>169.550003</c:v>
                </c:pt>
                <c:pt idx="176">
                  <c:v>167.36999499999999</c:v>
                </c:pt>
                <c:pt idx="177">
                  <c:v>165.58999600000001</c:v>
                </c:pt>
                <c:pt idx="178">
                  <c:v>165.929993</c:v>
                </c:pt>
                <c:pt idx="179">
                  <c:v>162.740005</c:v>
                </c:pt>
                <c:pt idx="180">
                  <c:v>163.55999800000001</c:v>
                </c:pt>
                <c:pt idx="181">
                  <c:v>160.83999600000001</c:v>
                </c:pt>
                <c:pt idx="182">
                  <c:v>162.16000399999999</c:v>
                </c:pt>
                <c:pt idx="183">
                  <c:v>165.83999600000001</c:v>
                </c:pt>
                <c:pt idx="184">
                  <c:v>165.429993</c:v>
                </c:pt>
                <c:pt idx="185">
                  <c:v>164.520004</c:v>
                </c:pt>
                <c:pt idx="186">
                  <c:v>164.270004</c:v>
                </c:pt>
                <c:pt idx="187">
                  <c:v>166.33999600000001</c:v>
                </c:pt>
                <c:pt idx="188">
                  <c:v>165.55999800000001</c:v>
                </c:pt>
                <c:pt idx="189">
                  <c:v>168.08999600000001</c:v>
                </c:pt>
                <c:pt idx="190">
                  <c:v>171.949997</c:v>
                </c:pt>
                <c:pt idx="191">
                  <c:v>173.91000399999999</c:v>
                </c:pt>
                <c:pt idx="192">
                  <c:v>175.050003</c:v>
                </c:pt>
                <c:pt idx="193">
                  <c:v>179.71000699999999</c:v>
                </c:pt>
                <c:pt idx="194">
                  <c:v>178.35000600000001</c:v>
                </c:pt>
                <c:pt idx="195">
                  <c:v>176.41999799999999</c:v>
                </c:pt>
                <c:pt idx="196">
                  <c:v>177.929993</c:v>
                </c:pt>
                <c:pt idx="197">
                  <c:v>180.229996</c:v>
                </c:pt>
                <c:pt idx="198">
                  <c:v>183.759995</c:v>
                </c:pt>
                <c:pt idx="199">
                  <c:v>186.5</c:v>
                </c:pt>
                <c:pt idx="200">
                  <c:v>190.66999799999999</c:v>
                </c:pt>
                <c:pt idx="201">
                  <c:v>188.66000399999999</c:v>
                </c:pt>
                <c:pt idx="202">
                  <c:v>194.46000699999999</c:v>
                </c:pt>
                <c:pt idx="203">
                  <c:v>190.14999399999999</c:v>
                </c:pt>
                <c:pt idx="204">
                  <c:v>187.19000199999999</c:v>
                </c:pt>
                <c:pt idx="205">
                  <c:v>188.44000199999999</c:v>
                </c:pt>
                <c:pt idx="206">
                  <c:v>185</c:v>
                </c:pt>
                <c:pt idx="207">
                  <c:v>181.21000699999999</c:v>
                </c:pt>
                <c:pt idx="208">
                  <c:v>183.259995</c:v>
                </c:pt>
                <c:pt idx="209">
                  <c:v>180.529999</c:v>
                </c:pt>
                <c:pt idx="210">
                  <c:v>180.529999</c:v>
                </c:pt>
                <c:pt idx="211">
                  <c:v>179.300003</c:v>
                </c:pt>
                <c:pt idx="212">
                  <c:v>173.320007</c:v>
                </c:pt>
                <c:pt idx="213">
                  <c:v>167.16999799999999</c:v>
                </c:pt>
                <c:pt idx="214">
                  <c:v>173.820007</c:v>
                </c:pt>
                <c:pt idx="215">
                  <c:v>172.64999399999999</c:v>
                </c:pt>
                <c:pt idx="216">
                  <c:v>172.5</c:v>
                </c:pt>
                <c:pt idx="217">
                  <c:v>176.5</c:v>
                </c:pt>
                <c:pt idx="218">
                  <c:v>178.38000500000001</c:v>
                </c:pt>
                <c:pt idx="219">
                  <c:v>182.58000200000001</c:v>
                </c:pt>
                <c:pt idx="220">
                  <c:v>179.13000500000001</c:v>
                </c:pt>
                <c:pt idx="221">
                  <c:v>178.19000199999999</c:v>
                </c:pt>
                <c:pt idx="222">
                  <c:v>177.80999800000001</c:v>
                </c:pt>
                <c:pt idx="223">
                  <c:v>177.14999399999999</c:v>
                </c:pt>
                <c:pt idx="224">
                  <c:v>176.61999499999999</c:v>
                </c:pt>
                <c:pt idx="225">
                  <c:v>174.529999</c:v>
                </c:pt>
                <c:pt idx="226">
                  <c:v>173.050003</c:v>
                </c:pt>
                <c:pt idx="227">
                  <c:v>173.220001</c:v>
                </c:pt>
                <c:pt idx="228">
                  <c:v>176.240005</c:v>
                </c:pt>
                <c:pt idx="229">
                  <c:v>172.96000699999999</c:v>
                </c:pt>
                <c:pt idx="230">
                  <c:v>175.35000600000001</c:v>
                </c:pt>
                <c:pt idx="231">
                  <c:v>172.270004</c:v>
                </c:pt>
                <c:pt idx="232">
                  <c:v>174.03999300000001</c:v>
                </c:pt>
                <c:pt idx="233">
                  <c:v>180.89999399999999</c:v>
                </c:pt>
                <c:pt idx="234">
                  <c:v>184.96000699999999</c:v>
                </c:pt>
                <c:pt idx="235">
                  <c:v>187.550003</c:v>
                </c:pt>
                <c:pt idx="236">
                  <c:v>190.229996</c:v>
                </c:pt>
                <c:pt idx="237">
                  <c:v>188.520004</c:v>
                </c:pt>
                <c:pt idx="238">
                  <c:v>184.679993</c:v>
                </c:pt>
                <c:pt idx="239">
                  <c:v>186.470001</c:v>
                </c:pt>
                <c:pt idx="240">
                  <c:v>185.69000199999999</c:v>
                </c:pt>
                <c:pt idx="241">
                  <c:v>185.509995</c:v>
                </c:pt>
                <c:pt idx="242">
                  <c:v>190.38999899999999</c:v>
                </c:pt>
                <c:pt idx="243">
                  <c:v>189</c:v>
                </c:pt>
                <c:pt idx="244">
                  <c:v>190.259995</c:v>
                </c:pt>
                <c:pt idx="245">
                  <c:v>191.91999799999999</c:v>
                </c:pt>
                <c:pt idx="246">
                  <c:v>186.770004</c:v>
                </c:pt>
                <c:pt idx="247">
                  <c:v>185.25</c:v>
                </c:pt>
                <c:pt idx="248">
                  <c:v>184.179993</c:v>
                </c:pt>
                <c:pt idx="249">
                  <c:v>187.44000199999999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E-4FC4-8C80-462815B43688}"/>
            </c:ext>
          </c:extLst>
        </c:ser>
        <c:ser>
          <c:idx val="1"/>
          <c:order val="1"/>
          <c:tx>
            <c:strRef>
              <c:f>Sheet1!$C$258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gradFill flip="none" rotWithShape="1">
                <a:gsLst>
                  <a:gs pos="0">
                    <a:schemeClr val="accent4">
                      <a:lumMod val="67000"/>
                    </a:schemeClr>
                  </a:gs>
                  <a:gs pos="48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val>
            <c:numRef>
              <c:f>Sheet1!$C$259:$C$508</c:f>
              <c:numCache>
                <c:formatCode>General</c:formatCode>
                <c:ptCount val="250"/>
                <c:pt idx="0">
                  <c:v>147.699997</c:v>
                </c:pt>
                <c:pt idx="1">
                  <c:v>146.179993</c:v>
                </c:pt>
                <c:pt idx="2">
                  <c:v>147.86999499999999</c:v>
                </c:pt>
                <c:pt idx="3">
                  <c:v>148.240005</c:v>
                </c:pt>
                <c:pt idx="4">
                  <c:v>146.61000100000001</c:v>
                </c:pt>
                <c:pt idx="5">
                  <c:v>144.800003</c:v>
                </c:pt>
                <c:pt idx="6">
                  <c:v>142.88000500000001</c:v>
                </c:pt>
                <c:pt idx="7">
                  <c:v>143.029999</c:v>
                </c:pt>
                <c:pt idx="8">
                  <c:v>142.38000500000001</c:v>
                </c:pt>
                <c:pt idx="9">
                  <c:v>144.21000699999999</c:v>
                </c:pt>
                <c:pt idx="10">
                  <c:v>144.21000699999999</c:v>
                </c:pt>
                <c:pt idx="11">
                  <c:v>147.33999600000001</c:v>
                </c:pt>
                <c:pt idx="12">
                  <c:v>146.36999499999999</c:v>
                </c:pt>
                <c:pt idx="13">
                  <c:v>143.820007</c:v>
                </c:pt>
                <c:pt idx="14">
                  <c:v>141.509995</c:v>
                </c:pt>
                <c:pt idx="15">
                  <c:v>140.800003</c:v>
                </c:pt>
                <c:pt idx="16">
                  <c:v>140.240005</c:v>
                </c:pt>
                <c:pt idx="17">
                  <c:v>137.80999800000001</c:v>
                </c:pt>
                <c:pt idx="18">
                  <c:v>138.429993</c:v>
                </c:pt>
                <c:pt idx="19">
                  <c:v>137.759995</c:v>
                </c:pt>
                <c:pt idx="20">
                  <c:v>136.970001</c:v>
                </c:pt>
                <c:pt idx="21">
                  <c:v>136.770004</c:v>
                </c:pt>
                <c:pt idx="22">
                  <c:v>137.490005</c:v>
                </c:pt>
                <c:pt idx="23">
                  <c:v>137.39999399999999</c:v>
                </c:pt>
                <c:pt idx="24">
                  <c:v>138.470001</c:v>
                </c:pt>
                <c:pt idx="25">
                  <c:v>138.39999399999999</c:v>
                </c:pt>
                <c:pt idx="26">
                  <c:v>136.240005</c:v>
                </c:pt>
                <c:pt idx="27">
                  <c:v>139.53999300000001</c:v>
                </c:pt>
                <c:pt idx="28">
                  <c:v>141.66000399999999</c:v>
                </c:pt>
                <c:pt idx="29">
                  <c:v>139.35000600000001</c:v>
                </c:pt>
                <c:pt idx="30">
                  <c:v>139.66999799999999</c:v>
                </c:pt>
                <c:pt idx="31">
                  <c:v>142.740005</c:v>
                </c:pt>
                <c:pt idx="32">
                  <c:v>140.979996</c:v>
                </c:pt>
                <c:pt idx="33">
                  <c:v>145.720001</c:v>
                </c:pt>
                <c:pt idx="34">
                  <c:v>148.10000600000001</c:v>
                </c:pt>
                <c:pt idx="35">
                  <c:v>145.10000600000001</c:v>
                </c:pt>
                <c:pt idx="36">
                  <c:v>146.320007</c:v>
                </c:pt>
                <c:pt idx="37">
                  <c:v>146.58999600000001</c:v>
                </c:pt>
                <c:pt idx="38">
                  <c:v>150.39999399999999</c:v>
                </c:pt>
                <c:pt idx="39">
                  <c:v>146.470001</c:v>
                </c:pt>
                <c:pt idx="40">
                  <c:v>146.19000199999999</c:v>
                </c:pt>
                <c:pt idx="41">
                  <c:v>147.729996</c:v>
                </c:pt>
                <c:pt idx="42">
                  <c:v>146.28999300000001</c:v>
                </c:pt>
                <c:pt idx="43">
                  <c:v>147.11000100000001</c:v>
                </c:pt>
                <c:pt idx="44">
                  <c:v>149.009995</c:v>
                </c:pt>
                <c:pt idx="45">
                  <c:v>147.36000100000001</c:v>
                </c:pt>
                <c:pt idx="46">
                  <c:v>146.41000399999999</c:v>
                </c:pt>
                <c:pt idx="47">
                  <c:v>144.39999399999999</c:v>
                </c:pt>
                <c:pt idx="48">
                  <c:v>144.970001</c:v>
                </c:pt>
                <c:pt idx="49">
                  <c:v>144.63999899999999</c:v>
                </c:pt>
                <c:pt idx="50">
                  <c:v>147.490005</c:v>
                </c:pt>
                <c:pt idx="51">
                  <c:v>143.979996</c:v>
                </c:pt>
                <c:pt idx="52">
                  <c:v>143.91000399999999</c:v>
                </c:pt>
                <c:pt idx="53">
                  <c:v>143.11999499999999</c:v>
                </c:pt>
                <c:pt idx="54">
                  <c:v>140.979996</c:v>
                </c:pt>
                <c:pt idx="55">
                  <c:v>143.66000399999999</c:v>
                </c:pt>
                <c:pt idx="56">
                  <c:v>143.050003</c:v>
                </c:pt>
                <c:pt idx="57">
                  <c:v>140.58000200000001</c:v>
                </c:pt>
                <c:pt idx="58">
                  <c:v>139.279999</c:v>
                </c:pt>
                <c:pt idx="59">
                  <c:v>139.490005</c:v>
                </c:pt>
                <c:pt idx="60">
                  <c:v>137.199997</c:v>
                </c:pt>
                <c:pt idx="61">
                  <c:v>137.13999899999999</c:v>
                </c:pt>
                <c:pt idx="62">
                  <c:v>136.58999600000001</c:v>
                </c:pt>
                <c:pt idx="63">
                  <c:v>137.490005</c:v>
                </c:pt>
                <c:pt idx="64">
                  <c:v>137.33999600000001</c:v>
                </c:pt>
                <c:pt idx="65">
                  <c:v>139.91999799999999</c:v>
                </c:pt>
                <c:pt idx="66">
                  <c:v>140.63999899999999</c:v>
                </c:pt>
                <c:pt idx="67">
                  <c:v>141.38999899999999</c:v>
                </c:pt>
                <c:pt idx="68">
                  <c:v>139.85000600000001</c:v>
                </c:pt>
                <c:pt idx="69">
                  <c:v>140.679993</c:v>
                </c:pt>
                <c:pt idx="70">
                  <c:v>139.33999600000001</c:v>
                </c:pt>
                <c:pt idx="71">
                  <c:v>137.759995</c:v>
                </c:pt>
                <c:pt idx="72">
                  <c:v>136.759995</c:v>
                </c:pt>
                <c:pt idx="73">
                  <c:v>135</c:v>
                </c:pt>
                <c:pt idx="74">
                  <c:v>136.029999</c:v>
                </c:pt>
                <c:pt idx="75">
                  <c:v>135.55999800000001</c:v>
                </c:pt>
                <c:pt idx="76">
                  <c:v>135.80999800000001</c:v>
                </c:pt>
                <c:pt idx="77">
                  <c:v>136.16999799999999</c:v>
                </c:pt>
                <c:pt idx="78">
                  <c:v>137.759995</c:v>
                </c:pt>
                <c:pt idx="79">
                  <c:v>137.10000600000001</c:v>
                </c:pt>
                <c:pt idx="80">
                  <c:v>136.66000399999999</c:v>
                </c:pt>
                <c:pt idx="81">
                  <c:v>137.30999800000001</c:v>
                </c:pt>
                <c:pt idx="82">
                  <c:v>138.5</c:v>
                </c:pt>
                <c:pt idx="83">
                  <c:v>140.53999300000001</c:v>
                </c:pt>
                <c:pt idx="84">
                  <c:v>140.36000100000001</c:v>
                </c:pt>
                <c:pt idx="85">
                  <c:v>141.759995</c:v>
                </c:pt>
                <c:pt idx="86">
                  <c:v>142.63000500000001</c:v>
                </c:pt>
                <c:pt idx="87">
                  <c:v>143.050003</c:v>
                </c:pt>
                <c:pt idx="88">
                  <c:v>141.19000199999999</c:v>
                </c:pt>
                <c:pt idx="89">
                  <c:v>139.36999499999999</c:v>
                </c:pt>
                <c:pt idx="90">
                  <c:v>138.64999399999999</c:v>
                </c:pt>
                <c:pt idx="91">
                  <c:v>138.03999300000001</c:v>
                </c:pt>
                <c:pt idx="92">
                  <c:v>137.800003</c:v>
                </c:pt>
                <c:pt idx="93">
                  <c:v>137.490005</c:v>
                </c:pt>
                <c:pt idx="94">
                  <c:v>137.11999499999999</c:v>
                </c:pt>
                <c:pt idx="95">
                  <c:v>137.78999300000001</c:v>
                </c:pt>
                <c:pt idx="96">
                  <c:v>137.33999600000001</c:v>
                </c:pt>
                <c:pt idx="97">
                  <c:v>135.89999399999999</c:v>
                </c:pt>
                <c:pt idx="98">
                  <c:v>134.41000399999999</c:v>
                </c:pt>
                <c:pt idx="99">
                  <c:v>134.78999300000001</c:v>
                </c:pt>
                <c:pt idx="100">
                  <c:v>134.970001</c:v>
                </c:pt>
                <c:pt idx="101">
                  <c:v>134.94000199999999</c:v>
                </c:pt>
                <c:pt idx="102">
                  <c:v>134.990005</c:v>
                </c:pt>
                <c:pt idx="103">
                  <c:v>137.83999600000001</c:v>
                </c:pt>
                <c:pt idx="104">
                  <c:v>137.33999600000001</c:v>
                </c:pt>
                <c:pt idx="105">
                  <c:v>137.58999600000001</c:v>
                </c:pt>
                <c:pt idx="106">
                  <c:v>135.41999799999999</c:v>
                </c:pt>
                <c:pt idx="107">
                  <c:v>136.429993</c:v>
                </c:pt>
                <c:pt idx="108">
                  <c:v>135.770004</c:v>
                </c:pt>
                <c:pt idx="109">
                  <c:v>137.929993</c:v>
                </c:pt>
                <c:pt idx="110">
                  <c:v>138.199997</c:v>
                </c:pt>
                <c:pt idx="111">
                  <c:v>141.759995</c:v>
                </c:pt>
                <c:pt idx="112">
                  <c:v>144.229996</c:v>
                </c:pt>
                <c:pt idx="113">
                  <c:v>142.679993</c:v>
                </c:pt>
                <c:pt idx="114">
                  <c:v>144.85000600000001</c:v>
                </c:pt>
                <c:pt idx="115">
                  <c:v>142.41000399999999</c:v>
                </c:pt>
                <c:pt idx="116">
                  <c:v>141.720001</c:v>
                </c:pt>
                <c:pt idx="117">
                  <c:v>142.179993</c:v>
                </c:pt>
                <c:pt idx="118">
                  <c:v>142.759995</c:v>
                </c:pt>
                <c:pt idx="119">
                  <c:v>142.44000199999999</c:v>
                </c:pt>
                <c:pt idx="120">
                  <c:v>141.71000699999999</c:v>
                </c:pt>
                <c:pt idx="121">
                  <c:v>140.320007</c:v>
                </c:pt>
                <c:pt idx="122">
                  <c:v>140.38000500000001</c:v>
                </c:pt>
                <c:pt idx="123">
                  <c:v>139.979996</c:v>
                </c:pt>
                <c:pt idx="124">
                  <c:v>140.44000199999999</c:v>
                </c:pt>
                <c:pt idx="125">
                  <c:v>139.55999800000001</c:v>
                </c:pt>
                <c:pt idx="126">
                  <c:v>136.570007</c:v>
                </c:pt>
                <c:pt idx="127">
                  <c:v>140.86000100000001</c:v>
                </c:pt>
                <c:pt idx="128">
                  <c:v>146.38999899999999</c:v>
                </c:pt>
                <c:pt idx="129">
                  <c:v>146.449997</c:v>
                </c:pt>
                <c:pt idx="130">
                  <c:v>148.78999300000001</c:v>
                </c:pt>
                <c:pt idx="131">
                  <c:v>146.029999</c:v>
                </c:pt>
                <c:pt idx="132">
                  <c:v>147</c:v>
                </c:pt>
                <c:pt idx="133">
                  <c:v>149.13999899999999</c:v>
                </c:pt>
                <c:pt idx="134">
                  <c:v>149.88000500000001</c:v>
                </c:pt>
                <c:pt idx="135">
                  <c:v>159.10000600000001</c:v>
                </c:pt>
                <c:pt idx="136">
                  <c:v>166.479996</c:v>
                </c:pt>
                <c:pt idx="137">
                  <c:v>169.070007</c:v>
                </c:pt>
                <c:pt idx="138">
                  <c:v>166.14999399999999</c:v>
                </c:pt>
                <c:pt idx="139">
                  <c:v>159</c:v>
                </c:pt>
                <c:pt idx="140">
                  <c:v>157.33999600000001</c:v>
                </c:pt>
                <c:pt idx="141">
                  <c:v>157.78999300000001</c:v>
                </c:pt>
                <c:pt idx="142">
                  <c:v>154.020004</c:v>
                </c:pt>
                <c:pt idx="143">
                  <c:v>155.61999499999999</c:v>
                </c:pt>
                <c:pt idx="144">
                  <c:v>157.21000699999999</c:v>
                </c:pt>
                <c:pt idx="145">
                  <c:v>160.60000600000001</c:v>
                </c:pt>
                <c:pt idx="146">
                  <c:v>160.61999499999999</c:v>
                </c:pt>
                <c:pt idx="147">
                  <c:v>161.21000699999999</c:v>
                </c:pt>
                <c:pt idx="148">
                  <c:v>161.570007</c:v>
                </c:pt>
                <c:pt idx="149">
                  <c:v>162.30999800000001</c:v>
                </c:pt>
                <c:pt idx="150">
                  <c:v>161.199997</c:v>
                </c:pt>
                <c:pt idx="151">
                  <c:v>162.970001</c:v>
                </c:pt>
                <c:pt idx="152">
                  <c:v>160.39999399999999</c:v>
                </c:pt>
                <c:pt idx="153">
                  <c:v>158.550003</c:v>
                </c:pt>
                <c:pt idx="154">
                  <c:v>160.30999800000001</c:v>
                </c:pt>
                <c:pt idx="155">
                  <c:v>160.89999399999999</c:v>
                </c:pt>
                <c:pt idx="156">
                  <c:v>160</c:v>
                </c:pt>
                <c:pt idx="157">
                  <c:v>159.58999600000001</c:v>
                </c:pt>
                <c:pt idx="158">
                  <c:v>163.529999</c:v>
                </c:pt>
                <c:pt idx="159">
                  <c:v>164.979996</c:v>
                </c:pt>
                <c:pt idx="160">
                  <c:v>163.63999899999999</c:v>
                </c:pt>
                <c:pt idx="161">
                  <c:v>163.679993</c:v>
                </c:pt>
                <c:pt idx="162">
                  <c:v>164.91999799999999</c:v>
                </c:pt>
                <c:pt idx="163">
                  <c:v>165.800003</c:v>
                </c:pt>
                <c:pt idx="164">
                  <c:v>166.020004</c:v>
                </c:pt>
                <c:pt idx="165">
                  <c:v>166.729996</c:v>
                </c:pt>
                <c:pt idx="166">
                  <c:v>167.800003</c:v>
                </c:pt>
                <c:pt idx="167">
                  <c:v>168.570007</c:v>
                </c:pt>
                <c:pt idx="168">
                  <c:v>172.36000100000001</c:v>
                </c:pt>
                <c:pt idx="169">
                  <c:v>175.36999499999999</c:v>
                </c:pt>
                <c:pt idx="170">
                  <c:v>168.699997</c:v>
                </c:pt>
                <c:pt idx="171">
                  <c:v>172.41000399999999</c:v>
                </c:pt>
                <c:pt idx="172">
                  <c:v>173.38999899999999</c:v>
                </c:pt>
                <c:pt idx="173">
                  <c:v>170.35000600000001</c:v>
                </c:pt>
                <c:pt idx="174">
                  <c:v>168.36000100000001</c:v>
                </c:pt>
                <c:pt idx="175">
                  <c:v>169.720001</c:v>
                </c:pt>
                <c:pt idx="176">
                  <c:v>167.63999899999999</c:v>
                </c:pt>
                <c:pt idx="177">
                  <c:v>167.10000600000001</c:v>
                </c:pt>
                <c:pt idx="178">
                  <c:v>165.929993</c:v>
                </c:pt>
                <c:pt idx="179">
                  <c:v>163.91999799999999</c:v>
                </c:pt>
                <c:pt idx="180">
                  <c:v>164.009995</c:v>
                </c:pt>
                <c:pt idx="181">
                  <c:v>162.199997</c:v>
                </c:pt>
                <c:pt idx="182">
                  <c:v>163.21000699999999</c:v>
                </c:pt>
                <c:pt idx="183">
                  <c:v>166.44000199999999</c:v>
                </c:pt>
                <c:pt idx="184">
                  <c:v>166.08000200000001</c:v>
                </c:pt>
                <c:pt idx="185">
                  <c:v>165.029999</c:v>
                </c:pt>
                <c:pt idx="186">
                  <c:v>165.11000100000001</c:v>
                </c:pt>
                <c:pt idx="187">
                  <c:v>167.36000100000001</c:v>
                </c:pt>
                <c:pt idx="188">
                  <c:v>167.58999600000001</c:v>
                </c:pt>
                <c:pt idx="189">
                  <c:v>168.779999</c:v>
                </c:pt>
                <c:pt idx="190">
                  <c:v>172.5</c:v>
                </c:pt>
                <c:pt idx="191">
                  <c:v>173.91000399999999</c:v>
                </c:pt>
                <c:pt idx="192">
                  <c:v>175.83999600000001</c:v>
                </c:pt>
                <c:pt idx="193">
                  <c:v>179.88000500000001</c:v>
                </c:pt>
                <c:pt idx="194">
                  <c:v>179.19000199999999</c:v>
                </c:pt>
                <c:pt idx="195">
                  <c:v>177.529999</c:v>
                </c:pt>
                <c:pt idx="196">
                  <c:v>179.11999499999999</c:v>
                </c:pt>
                <c:pt idx="197">
                  <c:v>181.86000100000001</c:v>
                </c:pt>
                <c:pt idx="198">
                  <c:v>184.35000600000001</c:v>
                </c:pt>
                <c:pt idx="199">
                  <c:v>188.050003</c:v>
                </c:pt>
                <c:pt idx="200">
                  <c:v>190.86000100000001</c:v>
                </c:pt>
                <c:pt idx="201">
                  <c:v>189.050003</c:v>
                </c:pt>
                <c:pt idx="202">
                  <c:v>195.64999399999999</c:v>
                </c:pt>
                <c:pt idx="203">
                  <c:v>192.520004</c:v>
                </c:pt>
                <c:pt idx="204">
                  <c:v>187.320007</c:v>
                </c:pt>
                <c:pt idx="205">
                  <c:v>189.14999399999999</c:v>
                </c:pt>
                <c:pt idx="206">
                  <c:v>185.270004</c:v>
                </c:pt>
                <c:pt idx="207">
                  <c:v>182.699997</c:v>
                </c:pt>
                <c:pt idx="208">
                  <c:v>184.41999799999999</c:v>
                </c:pt>
                <c:pt idx="209">
                  <c:v>182.86999499999999</c:v>
                </c:pt>
                <c:pt idx="210">
                  <c:v>181.14999399999999</c:v>
                </c:pt>
                <c:pt idx="211">
                  <c:v>179.60000600000001</c:v>
                </c:pt>
                <c:pt idx="212">
                  <c:v>174.429993</c:v>
                </c:pt>
                <c:pt idx="213">
                  <c:v>170.19000199999999</c:v>
                </c:pt>
                <c:pt idx="214">
                  <c:v>174.36000100000001</c:v>
                </c:pt>
                <c:pt idx="215">
                  <c:v>173.699997</c:v>
                </c:pt>
                <c:pt idx="216">
                  <c:v>174.16999799999999</c:v>
                </c:pt>
                <c:pt idx="217">
                  <c:v>177.509995</c:v>
                </c:pt>
                <c:pt idx="218">
                  <c:v>178.570007</c:v>
                </c:pt>
                <c:pt idx="219">
                  <c:v>182.96000699999999</c:v>
                </c:pt>
                <c:pt idx="220">
                  <c:v>179.470001</c:v>
                </c:pt>
                <c:pt idx="221">
                  <c:v>179.61999499999999</c:v>
                </c:pt>
                <c:pt idx="222">
                  <c:v>179.679993</c:v>
                </c:pt>
                <c:pt idx="223">
                  <c:v>177.75</c:v>
                </c:pt>
                <c:pt idx="224">
                  <c:v>176.88000500000001</c:v>
                </c:pt>
                <c:pt idx="225">
                  <c:v>174.800003</c:v>
                </c:pt>
                <c:pt idx="226">
                  <c:v>175.050003</c:v>
                </c:pt>
                <c:pt idx="227">
                  <c:v>174.5</c:v>
                </c:pt>
                <c:pt idx="228">
                  <c:v>176.88000500000001</c:v>
                </c:pt>
                <c:pt idx="229">
                  <c:v>173.55999800000001</c:v>
                </c:pt>
                <c:pt idx="230">
                  <c:v>175.490005</c:v>
                </c:pt>
                <c:pt idx="231">
                  <c:v>172.929993</c:v>
                </c:pt>
                <c:pt idx="232">
                  <c:v>175.220001</c:v>
                </c:pt>
                <c:pt idx="233">
                  <c:v>186.35000600000001</c:v>
                </c:pt>
                <c:pt idx="234">
                  <c:v>186.720001</c:v>
                </c:pt>
                <c:pt idx="235">
                  <c:v>189.86999499999999</c:v>
                </c:pt>
                <c:pt idx="236">
                  <c:v>190.55999800000001</c:v>
                </c:pt>
                <c:pt idx="237">
                  <c:v>189.61999499999999</c:v>
                </c:pt>
                <c:pt idx="238">
                  <c:v>184.820007</c:v>
                </c:pt>
                <c:pt idx="239">
                  <c:v>186.94000199999999</c:v>
                </c:pt>
                <c:pt idx="240">
                  <c:v>187.10000600000001</c:v>
                </c:pt>
                <c:pt idx="241">
                  <c:v>188</c:v>
                </c:pt>
                <c:pt idx="242">
                  <c:v>192.11000100000001</c:v>
                </c:pt>
                <c:pt idx="243">
                  <c:v>190.46000699999999</c:v>
                </c:pt>
                <c:pt idx="244">
                  <c:v>190.820007</c:v>
                </c:pt>
                <c:pt idx="245">
                  <c:v>193.429993</c:v>
                </c:pt>
                <c:pt idx="246">
                  <c:v>188.529999</c:v>
                </c:pt>
                <c:pt idx="247">
                  <c:v>185.38999899999999</c:v>
                </c:pt>
                <c:pt idx="248">
                  <c:v>184.58999600000001</c:v>
                </c:pt>
                <c:pt idx="249">
                  <c:v>188.5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E-4FC4-8C80-462815B43688}"/>
            </c:ext>
          </c:extLst>
        </c:ser>
        <c:ser>
          <c:idx val="2"/>
          <c:order val="2"/>
          <c:tx>
            <c:strRef>
              <c:f>Sheet1!$D$258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none"/>
          </c:marker>
          <c:val>
            <c:numRef>
              <c:f>Sheet1!$D$259:$D$508</c:f>
              <c:numCache>
                <c:formatCode>General</c:formatCode>
                <c:ptCount val="250"/>
                <c:pt idx="0">
                  <c:v>146.320007</c:v>
                </c:pt>
                <c:pt idx="1">
                  <c:v>144.86999499999999</c:v>
                </c:pt>
                <c:pt idx="2">
                  <c:v>144.85000600000001</c:v>
                </c:pt>
                <c:pt idx="3">
                  <c:v>146.58000200000001</c:v>
                </c:pt>
                <c:pt idx="4">
                  <c:v>144.990005</c:v>
                </c:pt>
                <c:pt idx="5">
                  <c:v>142.64999399999999</c:v>
                </c:pt>
                <c:pt idx="6">
                  <c:v>140.199997</c:v>
                </c:pt>
                <c:pt idx="7">
                  <c:v>141.35000600000001</c:v>
                </c:pt>
                <c:pt idx="8">
                  <c:v>141.61999499999999</c:v>
                </c:pt>
                <c:pt idx="9">
                  <c:v>142.490005</c:v>
                </c:pt>
                <c:pt idx="10">
                  <c:v>142.75</c:v>
                </c:pt>
                <c:pt idx="11">
                  <c:v>144.33000200000001</c:v>
                </c:pt>
                <c:pt idx="12">
                  <c:v>143.800003</c:v>
                </c:pt>
                <c:pt idx="13">
                  <c:v>141.05999800000001</c:v>
                </c:pt>
                <c:pt idx="14">
                  <c:v>140.03999300000001</c:v>
                </c:pt>
                <c:pt idx="15">
                  <c:v>138.86000100000001</c:v>
                </c:pt>
                <c:pt idx="16">
                  <c:v>138.770004</c:v>
                </c:pt>
                <c:pt idx="17">
                  <c:v>136.69000199999999</c:v>
                </c:pt>
                <c:pt idx="18">
                  <c:v>135.88000500000001</c:v>
                </c:pt>
                <c:pt idx="19">
                  <c:v>136.19000199999999</c:v>
                </c:pt>
                <c:pt idx="20">
                  <c:v>135.83999600000001</c:v>
                </c:pt>
                <c:pt idx="21">
                  <c:v>133.89999399999999</c:v>
                </c:pt>
                <c:pt idx="22">
                  <c:v>135.91000399999999</c:v>
                </c:pt>
                <c:pt idx="23">
                  <c:v>136</c:v>
                </c:pt>
                <c:pt idx="24">
                  <c:v>137.020004</c:v>
                </c:pt>
                <c:pt idx="25">
                  <c:v>136.64999399999999</c:v>
                </c:pt>
                <c:pt idx="26">
                  <c:v>134.66999799999999</c:v>
                </c:pt>
                <c:pt idx="27">
                  <c:v>135.91000399999999</c:v>
                </c:pt>
                <c:pt idx="28">
                  <c:v>139.240005</c:v>
                </c:pt>
                <c:pt idx="29">
                  <c:v>138.16999799999999</c:v>
                </c:pt>
                <c:pt idx="30">
                  <c:v>138.63000500000001</c:v>
                </c:pt>
                <c:pt idx="31">
                  <c:v>140.71000699999999</c:v>
                </c:pt>
                <c:pt idx="32">
                  <c:v>139.520004</c:v>
                </c:pt>
                <c:pt idx="33">
                  <c:v>144.270004</c:v>
                </c:pt>
                <c:pt idx="34">
                  <c:v>145.070007</c:v>
                </c:pt>
                <c:pt idx="35">
                  <c:v>143.61999499999999</c:v>
                </c:pt>
                <c:pt idx="36">
                  <c:v>144.5</c:v>
                </c:pt>
                <c:pt idx="37">
                  <c:v>145.11999499999999</c:v>
                </c:pt>
                <c:pt idx="38">
                  <c:v>145</c:v>
                </c:pt>
                <c:pt idx="39">
                  <c:v>145.21000699999999</c:v>
                </c:pt>
                <c:pt idx="40">
                  <c:v>144.41000399999999</c:v>
                </c:pt>
                <c:pt idx="41">
                  <c:v>145.740005</c:v>
                </c:pt>
                <c:pt idx="42">
                  <c:v>145.08999600000001</c:v>
                </c:pt>
                <c:pt idx="43">
                  <c:v>145.88000500000001</c:v>
                </c:pt>
                <c:pt idx="44">
                  <c:v>146.58000200000001</c:v>
                </c:pt>
                <c:pt idx="45">
                  <c:v>144.61000100000001</c:v>
                </c:pt>
                <c:pt idx="46">
                  <c:v>144.449997</c:v>
                </c:pt>
                <c:pt idx="47">
                  <c:v>142.970001</c:v>
                </c:pt>
                <c:pt idx="48">
                  <c:v>143.05999800000001</c:v>
                </c:pt>
                <c:pt idx="49">
                  <c:v>143.30999800000001</c:v>
                </c:pt>
                <c:pt idx="50">
                  <c:v>144.69000199999999</c:v>
                </c:pt>
                <c:pt idx="51">
                  <c:v>142.509995</c:v>
                </c:pt>
                <c:pt idx="52">
                  <c:v>142.55999800000001</c:v>
                </c:pt>
                <c:pt idx="53">
                  <c:v>141.550003</c:v>
                </c:pt>
                <c:pt idx="54">
                  <c:v>140.05999800000001</c:v>
                </c:pt>
                <c:pt idx="55">
                  <c:v>141.320007</c:v>
                </c:pt>
                <c:pt idx="56">
                  <c:v>141.820007</c:v>
                </c:pt>
                <c:pt idx="57">
                  <c:v>138.729996</c:v>
                </c:pt>
                <c:pt idx="58">
                  <c:v>138.28999300000001</c:v>
                </c:pt>
                <c:pt idx="59">
                  <c:v>138.14999399999999</c:v>
                </c:pt>
                <c:pt idx="60">
                  <c:v>135.479996</c:v>
                </c:pt>
                <c:pt idx="61">
                  <c:v>135.96000699999999</c:v>
                </c:pt>
                <c:pt idx="62">
                  <c:v>135.88000500000001</c:v>
                </c:pt>
                <c:pt idx="63">
                  <c:v>136.5</c:v>
                </c:pt>
                <c:pt idx="64">
                  <c:v>136.08000200000001</c:v>
                </c:pt>
                <c:pt idx="65">
                  <c:v>138.39999399999999</c:v>
                </c:pt>
                <c:pt idx="66">
                  <c:v>139.96000699999999</c:v>
                </c:pt>
                <c:pt idx="67">
                  <c:v>138.75</c:v>
                </c:pt>
                <c:pt idx="68">
                  <c:v>138.979996</c:v>
                </c:pt>
                <c:pt idx="69">
                  <c:v>138.259995</c:v>
                </c:pt>
                <c:pt idx="70">
                  <c:v>137.449997</c:v>
                </c:pt>
                <c:pt idx="71">
                  <c:v>136.33000200000001</c:v>
                </c:pt>
                <c:pt idx="72">
                  <c:v>135.55999800000001</c:v>
                </c:pt>
                <c:pt idx="73">
                  <c:v>132.35000600000001</c:v>
                </c:pt>
                <c:pt idx="74">
                  <c:v>133.770004</c:v>
                </c:pt>
                <c:pt idx="75">
                  <c:v>133.270004</c:v>
                </c:pt>
                <c:pt idx="76">
                  <c:v>133.550003</c:v>
                </c:pt>
                <c:pt idx="77">
                  <c:v>135</c:v>
                </c:pt>
                <c:pt idx="78">
                  <c:v>135.490005</c:v>
                </c:pt>
                <c:pt idx="79">
                  <c:v>135.179993</c:v>
                </c:pt>
                <c:pt idx="80">
                  <c:v>135.199997</c:v>
                </c:pt>
                <c:pt idx="81">
                  <c:v>136.429993</c:v>
                </c:pt>
                <c:pt idx="82">
                  <c:v>137.11000100000001</c:v>
                </c:pt>
                <c:pt idx="83">
                  <c:v>139.30999800000001</c:v>
                </c:pt>
                <c:pt idx="84">
                  <c:v>139.28999300000001</c:v>
                </c:pt>
                <c:pt idx="85">
                  <c:v>140.89999399999999</c:v>
                </c:pt>
                <c:pt idx="86">
                  <c:v>141.63999899999999</c:v>
                </c:pt>
                <c:pt idx="87">
                  <c:v>141.66999799999999</c:v>
                </c:pt>
                <c:pt idx="88">
                  <c:v>140.16999799999999</c:v>
                </c:pt>
                <c:pt idx="89">
                  <c:v>138.21000699999999</c:v>
                </c:pt>
                <c:pt idx="90">
                  <c:v>136.88999899999999</c:v>
                </c:pt>
                <c:pt idx="91">
                  <c:v>137.229996</c:v>
                </c:pt>
                <c:pt idx="92">
                  <c:v>136.30999800000001</c:v>
                </c:pt>
                <c:pt idx="93">
                  <c:v>136.300003</c:v>
                </c:pt>
                <c:pt idx="94">
                  <c:v>135.61999499999999</c:v>
                </c:pt>
                <c:pt idx="95">
                  <c:v>136.66000399999999</c:v>
                </c:pt>
                <c:pt idx="96">
                  <c:v>136.55999800000001</c:v>
                </c:pt>
                <c:pt idx="97">
                  <c:v>134.78999300000001</c:v>
                </c:pt>
                <c:pt idx="98">
                  <c:v>133.020004</c:v>
                </c:pt>
                <c:pt idx="99">
                  <c:v>133.38999899999999</c:v>
                </c:pt>
                <c:pt idx="100">
                  <c:v>133.88999899999999</c:v>
                </c:pt>
                <c:pt idx="101">
                  <c:v>133.46000699999999</c:v>
                </c:pt>
                <c:pt idx="102">
                  <c:v>133.88000500000001</c:v>
                </c:pt>
                <c:pt idx="103">
                  <c:v>135.759995</c:v>
                </c:pt>
                <c:pt idx="104">
                  <c:v>136.28999300000001</c:v>
                </c:pt>
                <c:pt idx="105">
                  <c:v>136.550003</c:v>
                </c:pt>
                <c:pt idx="106">
                  <c:v>134.25</c:v>
                </c:pt>
                <c:pt idx="107">
                  <c:v>135.30999800000001</c:v>
                </c:pt>
                <c:pt idx="108">
                  <c:v>134.88000500000001</c:v>
                </c:pt>
                <c:pt idx="109">
                  <c:v>135.729996</c:v>
                </c:pt>
                <c:pt idx="110">
                  <c:v>137.28999300000001</c:v>
                </c:pt>
                <c:pt idx="111">
                  <c:v>140.58000200000001</c:v>
                </c:pt>
                <c:pt idx="112">
                  <c:v>143.020004</c:v>
                </c:pt>
                <c:pt idx="113">
                  <c:v>141.25</c:v>
                </c:pt>
                <c:pt idx="114">
                  <c:v>142.779999</c:v>
                </c:pt>
                <c:pt idx="115">
                  <c:v>141.279999</c:v>
                </c:pt>
                <c:pt idx="116">
                  <c:v>141</c:v>
                </c:pt>
                <c:pt idx="117">
                  <c:v>141.13000500000001</c:v>
                </c:pt>
                <c:pt idx="118">
                  <c:v>141.63999899999999</c:v>
                </c:pt>
                <c:pt idx="119">
                  <c:v>141.71000699999999</c:v>
                </c:pt>
                <c:pt idx="120">
                  <c:v>140.83000200000001</c:v>
                </c:pt>
                <c:pt idx="121">
                  <c:v>138.509995</c:v>
                </c:pt>
                <c:pt idx="122">
                  <c:v>139.13999899999999</c:v>
                </c:pt>
                <c:pt idx="123">
                  <c:v>138.80999800000001</c:v>
                </c:pt>
                <c:pt idx="124">
                  <c:v>139.08000200000001</c:v>
                </c:pt>
                <c:pt idx="125">
                  <c:v>137.36999499999999</c:v>
                </c:pt>
                <c:pt idx="126">
                  <c:v>135.14999399999999</c:v>
                </c:pt>
                <c:pt idx="127">
                  <c:v>139.220001</c:v>
                </c:pt>
                <c:pt idx="128">
                  <c:v>145</c:v>
                </c:pt>
                <c:pt idx="129">
                  <c:v>145.46000699999999</c:v>
                </c:pt>
                <c:pt idx="130">
                  <c:v>146.13000500000001</c:v>
                </c:pt>
                <c:pt idx="131">
                  <c:v>145.19000199999999</c:v>
                </c:pt>
                <c:pt idx="132">
                  <c:v>145.029999</c:v>
                </c:pt>
                <c:pt idx="133">
                  <c:v>147.91000399999999</c:v>
                </c:pt>
                <c:pt idx="134">
                  <c:v>148.740005</c:v>
                </c:pt>
                <c:pt idx="135">
                  <c:v>157.28999300000001</c:v>
                </c:pt>
                <c:pt idx="136">
                  <c:v>164.14999399999999</c:v>
                </c:pt>
                <c:pt idx="137">
                  <c:v>164</c:v>
                </c:pt>
                <c:pt idx="138">
                  <c:v>164.229996</c:v>
                </c:pt>
                <c:pt idx="139">
                  <c:v>156.820007</c:v>
                </c:pt>
                <c:pt idx="140">
                  <c:v>156.14999399999999</c:v>
                </c:pt>
                <c:pt idx="141">
                  <c:v>156.729996</c:v>
                </c:pt>
                <c:pt idx="142">
                  <c:v>152.779999</c:v>
                </c:pt>
                <c:pt idx="143">
                  <c:v>153.91000399999999</c:v>
                </c:pt>
                <c:pt idx="144">
                  <c:v>155.21000699999999</c:v>
                </c:pt>
                <c:pt idx="145">
                  <c:v>158.89999399999999</c:v>
                </c:pt>
                <c:pt idx="146">
                  <c:v>159.30999800000001</c:v>
                </c:pt>
                <c:pt idx="147">
                  <c:v>160</c:v>
                </c:pt>
                <c:pt idx="148">
                  <c:v>160.41999799999999</c:v>
                </c:pt>
                <c:pt idx="149">
                  <c:v>161.35000600000001</c:v>
                </c:pt>
                <c:pt idx="150">
                  <c:v>159.85000600000001</c:v>
                </c:pt>
                <c:pt idx="151">
                  <c:v>161.03999300000001</c:v>
                </c:pt>
                <c:pt idx="152">
                  <c:v>159.529999</c:v>
                </c:pt>
                <c:pt idx="153">
                  <c:v>157.5</c:v>
                </c:pt>
                <c:pt idx="154">
                  <c:v>159.11999499999999</c:v>
                </c:pt>
                <c:pt idx="155">
                  <c:v>160.14999399999999</c:v>
                </c:pt>
                <c:pt idx="156">
                  <c:v>159.08000200000001</c:v>
                </c:pt>
                <c:pt idx="157">
                  <c:v>158.16999799999999</c:v>
                </c:pt>
                <c:pt idx="158">
                  <c:v>161.86999499999999</c:v>
                </c:pt>
                <c:pt idx="159">
                  <c:v>163.679993</c:v>
                </c:pt>
                <c:pt idx="160">
                  <c:v>162.39999399999999</c:v>
                </c:pt>
                <c:pt idx="161">
                  <c:v>162.60000600000001</c:v>
                </c:pt>
                <c:pt idx="162">
                  <c:v>164.25</c:v>
                </c:pt>
                <c:pt idx="163">
                  <c:v>164.740005</c:v>
                </c:pt>
                <c:pt idx="164">
                  <c:v>164.88000500000001</c:v>
                </c:pt>
                <c:pt idx="165">
                  <c:v>165.38000500000001</c:v>
                </c:pt>
                <c:pt idx="166">
                  <c:v>166.69000199999999</c:v>
                </c:pt>
                <c:pt idx="167">
                  <c:v>167.80999800000001</c:v>
                </c:pt>
                <c:pt idx="168">
                  <c:v>170.550003</c:v>
                </c:pt>
                <c:pt idx="169">
                  <c:v>173.19000199999999</c:v>
                </c:pt>
                <c:pt idx="170">
                  <c:v>166.740005</c:v>
                </c:pt>
                <c:pt idx="171">
                  <c:v>170.64999399999999</c:v>
                </c:pt>
                <c:pt idx="172">
                  <c:v>171.800003</c:v>
                </c:pt>
                <c:pt idx="173">
                  <c:v>168.38999899999999</c:v>
                </c:pt>
                <c:pt idx="174">
                  <c:v>166.41000399999999</c:v>
                </c:pt>
                <c:pt idx="175">
                  <c:v>167.21000699999999</c:v>
                </c:pt>
                <c:pt idx="176">
                  <c:v>166.64999399999999</c:v>
                </c:pt>
                <c:pt idx="177">
                  <c:v>165.19000199999999</c:v>
                </c:pt>
                <c:pt idx="178">
                  <c:v>164.88000500000001</c:v>
                </c:pt>
                <c:pt idx="179">
                  <c:v>162</c:v>
                </c:pt>
                <c:pt idx="180">
                  <c:v>162.16999799999999</c:v>
                </c:pt>
                <c:pt idx="181">
                  <c:v>160.38000500000001</c:v>
                </c:pt>
                <c:pt idx="182">
                  <c:v>162</c:v>
                </c:pt>
                <c:pt idx="183">
                  <c:v>164.89999399999999</c:v>
                </c:pt>
                <c:pt idx="184">
                  <c:v>165.11000100000001</c:v>
                </c:pt>
                <c:pt idx="185">
                  <c:v>162.779999</c:v>
                </c:pt>
                <c:pt idx="186">
                  <c:v>163.44000199999999</c:v>
                </c:pt>
                <c:pt idx="187">
                  <c:v>166.220001</c:v>
                </c:pt>
                <c:pt idx="188">
                  <c:v>165.449997</c:v>
                </c:pt>
                <c:pt idx="189">
                  <c:v>167.60000600000001</c:v>
                </c:pt>
                <c:pt idx="190">
                  <c:v>171.63000500000001</c:v>
                </c:pt>
                <c:pt idx="191">
                  <c:v>171.91999799999999</c:v>
                </c:pt>
                <c:pt idx="192">
                  <c:v>174.63000500000001</c:v>
                </c:pt>
                <c:pt idx="193">
                  <c:v>178.13000500000001</c:v>
                </c:pt>
                <c:pt idx="194">
                  <c:v>177.800003</c:v>
                </c:pt>
                <c:pt idx="195">
                  <c:v>176.41999799999999</c:v>
                </c:pt>
                <c:pt idx="196">
                  <c:v>177.720001</c:v>
                </c:pt>
                <c:pt idx="197">
                  <c:v>180</c:v>
                </c:pt>
                <c:pt idx="198">
                  <c:v>183.38000500000001</c:v>
                </c:pt>
                <c:pt idx="199">
                  <c:v>186.25</c:v>
                </c:pt>
                <c:pt idx="200">
                  <c:v>188.949997</c:v>
                </c:pt>
                <c:pt idx="201">
                  <c:v>187.75</c:v>
                </c:pt>
                <c:pt idx="202">
                  <c:v>194.11000100000001</c:v>
                </c:pt>
                <c:pt idx="203">
                  <c:v>188.509995</c:v>
                </c:pt>
                <c:pt idx="204">
                  <c:v>185.85000600000001</c:v>
                </c:pt>
                <c:pt idx="205">
                  <c:v>186.949997</c:v>
                </c:pt>
                <c:pt idx="206">
                  <c:v>183.770004</c:v>
                </c:pt>
                <c:pt idx="207">
                  <c:v>180.11000100000001</c:v>
                </c:pt>
                <c:pt idx="208">
                  <c:v>181.16999799999999</c:v>
                </c:pt>
                <c:pt idx="209">
                  <c:v>179.83000200000001</c:v>
                </c:pt>
                <c:pt idx="210">
                  <c:v>179.259995</c:v>
                </c:pt>
                <c:pt idx="211">
                  <c:v>177.58999600000001</c:v>
                </c:pt>
                <c:pt idx="212">
                  <c:v>172.820007</c:v>
                </c:pt>
                <c:pt idx="213">
                  <c:v>166.91999799999999</c:v>
                </c:pt>
                <c:pt idx="214">
                  <c:v>172.16000399999999</c:v>
                </c:pt>
                <c:pt idx="215">
                  <c:v>169.91000399999999</c:v>
                </c:pt>
                <c:pt idx="216">
                  <c:v>171.970001</c:v>
                </c:pt>
                <c:pt idx="217">
                  <c:v>176</c:v>
                </c:pt>
                <c:pt idx="218">
                  <c:v>177</c:v>
                </c:pt>
                <c:pt idx="219">
                  <c:v>180.479996</c:v>
                </c:pt>
                <c:pt idx="220">
                  <c:v>177.070007</c:v>
                </c:pt>
                <c:pt idx="221">
                  <c:v>178.19000199999999</c:v>
                </c:pt>
                <c:pt idx="222">
                  <c:v>177.63000500000001</c:v>
                </c:pt>
                <c:pt idx="223">
                  <c:v>175.64999399999999</c:v>
                </c:pt>
                <c:pt idx="224">
                  <c:v>174.44000199999999</c:v>
                </c:pt>
                <c:pt idx="225">
                  <c:v>173.229996</c:v>
                </c:pt>
                <c:pt idx="226">
                  <c:v>172.479996</c:v>
                </c:pt>
                <c:pt idx="227">
                  <c:v>173.21000699999999</c:v>
                </c:pt>
                <c:pt idx="228">
                  <c:v>175.03999300000001</c:v>
                </c:pt>
                <c:pt idx="229">
                  <c:v>171.36999499999999</c:v>
                </c:pt>
                <c:pt idx="230">
                  <c:v>172.270004</c:v>
                </c:pt>
                <c:pt idx="231">
                  <c:v>170.490005</c:v>
                </c:pt>
                <c:pt idx="232">
                  <c:v>173.60000600000001</c:v>
                </c:pt>
                <c:pt idx="233">
                  <c:v>180.63000500000001</c:v>
                </c:pt>
                <c:pt idx="234">
                  <c:v>183.36999499999999</c:v>
                </c:pt>
                <c:pt idx="235">
                  <c:v>187.550003</c:v>
                </c:pt>
                <c:pt idx="236">
                  <c:v>189.03999300000001</c:v>
                </c:pt>
                <c:pt idx="237">
                  <c:v>187.55999800000001</c:v>
                </c:pt>
                <c:pt idx="238">
                  <c:v>182.820007</c:v>
                </c:pt>
                <c:pt idx="239">
                  <c:v>183.88000500000001</c:v>
                </c:pt>
                <c:pt idx="240">
                  <c:v>184.13000500000001</c:v>
                </c:pt>
                <c:pt idx="241">
                  <c:v>185.179993</c:v>
                </c:pt>
                <c:pt idx="242">
                  <c:v>189.58000200000001</c:v>
                </c:pt>
                <c:pt idx="243">
                  <c:v>188.83999600000001</c:v>
                </c:pt>
                <c:pt idx="244">
                  <c:v>189.529999</c:v>
                </c:pt>
                <c:pt idx="245">
                  <c:v>191.83999600000001</c:v>
                </c:pt>
                <c:pt idx="246">
                  <c:v>185.820007</c:v>
                </c:pt>
                <c:pt idx="247">
                  <c:v>181.509995</c:v>
                </c:pt>
                <c:pt idx="248">
                  <c:v>183.39999399999999</c:v>
                </c:pt>
                <c:pt idx="249">
                  <c:v>187.16999799999999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E-4FC4-8C80-462815B43688}"/>
            </c:ext>
          </c:extLst>
        </c:ser>
        <c:ser>
          <c:idx val="3"/>
          <c:order val="3"/>
          <c:tx>
            <c:strRef>
              <c:f>Sheet1!$E$258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46000">
                    <a:schemeClr val="accent2">
                      <a:lumMod val="95000"/>
                      <a:lumOff val="5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3333333333333347E-2"/>
                  <c:y val="-0.370370370370370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4E-4FC4-8C80-462815B4368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val>
            <c:numRef>
              <c:f>Sheet1!$E$259:$E$508</c:f>
              <c:numCache>
                <c:formatCode>General</c:formatCode>
                <c:ptCount val="250"/>
                <c:pt idx="0">
                  <c:v>146.509995</c:v>
                </c:pt>
                <c:pt idx="1">
                  <c:v>145.39999399999999</c:v>
                </c:pt>
                <c:pt idx="2">
                  <c:v>147.69000199999999</c:v>
                </c:pt>
                <c:pt idx="3">
                  <c:v>147.66000399999999</c:v>
                </c:pt>
                <c:pt idx="4">
                  <c:v>146.529999</c:v>
                </c:pt>
                <c:pt idx="5">
                  <c:v>143.19000199999999</c:v>
                </c:pt>
                <c:pt idx="6">
                  <c:v>141.08999600000001</c:v>
                </c:pt>
                <c:pt idx="7">
                  <c:v>141.86000100000001</c:v>
                </c:pt>
                <c:pt idx="8">
                  <c:v>142.279999</c:v>
                </c:pt>
                <c:pt idx="9">
                  <c:v>143.33999600000001</c:v>
                </c:pt>
                <c:pt idx="10">
                  <c:v>144.11999499999999</c:v>
                </c:pt>
                <c:pt idx="11">
                  <c:v>144.5</c:v>
                </c:pt>
                <c:pt idx="12">
                  <c:v>144.64999399999999</c:v>
                </c:pt>
                <c:pt idx="13">
                  <c:v>141.66000399999999</c:v>
                </c:pt>
                <c:pt idx="14">
                  <c:v>140.429993</c:v>
                </c:pt>
                <c:pt idx="15">
                  <c:v>139.61000100000001</c:v>
                </c:pt>
                <c:pt idx="16">
                  <c:v>138.83000200000001</c:v>
                </c:pt>
                <c:pt idx="17">
                  <c:v>137.46000699999999</c:v>
                </c:pt>
                <c:pt idx="18">
                  <c:v>137</c:v>
                </c:pt>
                <c:pt idx="19">
                  <c:v>137.13999899999999</c:v>
                </c:pt>
                <c:pt idx="20">
                  <c:v>136.16000399999999</c:v>
                </c:pt>
                <c:pt idx="21">
                  <c:v>134.13000500000001</c:v>
                </c:pt>
                <c:pt idx="22">
                  <c:v>137.41000399999999</c:v>
                </c:pt>
                <c:pt idx="23">
                  <c:v>136.58000200000001</c:v>
                </c:pt>
                <c:pt idx="24">
                  <c:v>138.279999</c:v>
                </c:pt>
                <c:pt idx="25">
                  <c:v>137.19000199999999</c:v>
                </c:pt>
                <c:pt idx="26">
                  <c:v>135.520004</c:v>
                </c:pt>
                <c:pt idx="27">
                  <c:v>138.970001</c:v>
                </c:pt>
                <c:pt idx="28">
                  <c:v>139.94000199999999</c:v>
                </c:pt>
                <c:pt idx="29">
                  <c:v>139.13999899999999</c:v>
                </c:pt>
                <c:pt idx="30">
                  <c:v>138.85000600000001</c:v>
                </c:pt>
                <c:pt idx="31">
                  <c:v>142.36000100000001</c:v>
                </c:pt>
                <c:pt idx="32">
                  <c:v>140.300003</c:v>
                </c:pt>
                <c:pt idx="33">
                  <c:v>144.770004</c:v>
                </c:pt>
                <c:pt idx="34">
                  <c:v>145.509995</c:v>
                </c:pt>
                <c:pt idx="35">
                  <c:v>144.179993</c:v>
                </c:pt>
                <c:pt idx="36">
                  <c:v>146.11000100000001</c:v>
                </c:pt>
                <c:pt idx="37">
                  <c:v>146.029999</c:v>
                </c:pt>
                <c:pt idx="38">
                  <c:v>146.009995</c:v>
                </c:pt>
                <c:pt idx="39">
                  <c:v>146.14999399999999</c:v>
                </c:pt>
                <c:pt idx="40">
                  <c:v>145.470001</c:v>
                </c:pt>
                <c:pt idx="41">
                  <c:v>147.16000399999999</c:v>
                </c:pt>
                <c:pt idx="42">
                  <c:v>145.179993</c:v>
                </c:pt>
                <c:pt idx="43">
                  <c:v>147.11000100000001</c:v>
                </c:pt>
                <c:pt idx="44">
                  <c:v>148.58000200000001</c:v>
                </c:pt>
                <c:pt idx="45">
                  <c:v>146.61999499999999</c:v>
                </c:pt>
                <c:pt idx="46">
                  <c:v>144.71000699999999</c:v>
                </c:pt>
                <c:pt idx="47">
                  <c:v>143.78999300000001</c:v>
                </c:pt>
                <c:pt idx="48">
                  <c:v>144.63999899999999</c:v>
                </c:pt>
                <c:pt idx="49">
                  <c:v>143.83000200000001</c:v>
                </c:pt>
                <c:pt idx="50">
                  <c:v>144.83000200000001</c:v>
                </c:pt>
                <c:pt idx="51">
                  <c:v>143.41999799999999</c:v>
                </c:pt>
                <c:pt idx="52">
                  <c:v>143.86000100000001</c:v>
                </c:pt>
                <c:pt idx="53">
                  <c:v>142.64999399999999</c:v>
                </c:pt>
                <c:pt idx="54">
                  <c:v>140.970001</c:v>
                </c:pt>
                <c:pt idx="55">
                  <c:v>142.699997</c:v>
                </c:pt>
                <c:pt idx="56">
                  <c:v>142.85000600000001</c:v>
                </c:pt>
                <c:pt idx="57">
                  <c:v>139.179993</c:v>
                </c:pt>
                <c:pt idx="58">
                  <c:v>138.64999399999999</c:v>
                </c:pt>
                <c:pt idx="59">
                  <c:v>138.949997</c:v>
                </c:pt>
                <c:pt idx="60">
                  <c:v>136.050003</c:v>
                </c:pt>
                <c:pt idx="61">
                  <c:v>136.25</c:v>
                </c:pt>
                <c:pt idx="62">
                  <c:v>135.91999799999999</c:v>
                </c:pt>
                <c:pt idx="63">
                  <c:v>136.529999</c:v>
                </c:pt>
                <c:pt idx="64">
                  <c:v>137.270004</c:v>
                </c:pt>
                <c:pt idx="65">
                  <c:v>139.83000200000001</c:v>
                </c:pt>
                <c:pt idx="66">
                  <c:v>140.13000500000001</c:v>
                </c:pt>
                <c:pt idx="67">
                  <c:v>139.08000200000001</c:v>
                </c:pt>
                <c:pt idx="68">
                  <c:v>139.71000699999999</c:v>
                </c:pt>
                <c:pt idx="69">
                  <c:v>138.520004</c:v>
                </c:pt>
                <c:pt idx="70">
                  <c:v>137.970001</c:v>
                </c:pt>
                <c:pt idx="71">
                  <c:v>137.11999499999999</c:v>
                </c:pt>
                <c:pt idx="72">
                  <c:v>136.66999799999999</c:v>
                </c:pt>
                <c:pt idx="73">
                  <c:v>133.58000200000001</c:v>
                </c:pt>
                <c:pt idx="74">
                  <c:v>135.89999399999999</c:v>
                </c:pt>
                <c:pt idx="75">
                  <c:v>133.479996</c:v>
                </c:pt>
                <c:pt idx="76">
                  <c:v>135.13000500000001</c:v>
                </c:pt>
                <c:pt idx="77">
                  <c:v>135.779999</c:v>
                </c:pt>
                <c:pt idx="78">
                  <c:v>135.570007</c:v>
                </c:pt>
                <c:pt idx="79">
                  <c:v>135.86999499999999</c:v>
                </c:pt>
                <c:pt idx="80">
                  <c:v>136.64999399999999</c:v>
                </c:pt>
                <c:pt idx="81">
                  <c:v>136.96000699999999</c:v>
                </c:pt>
                <c:pt idx="82">
                  <c:v>137.929993</c:v>
                </c:pt>
                <c:pt idx="83">
                  <c:v>139.66999799999999</c:v>
                </c:pt>
                <c:pt idx="84">
                  <c:v>139.61999499999999</c:v>
                </c:pt>
                <c:pt idx="85">
                  <c:v>141.69000199999999</c:v>
                </c:pt>
                <c:pt idx="86">
                  <c:v>142.33999600000001</c:v>
                </c:pt>
                <c:pt idx="87">
                  <c:v>142.13999899999999</c:v>
                </c:pt>
                <c:pt idx="88">
                  <c:v>140.41999799999999</c:v>
                </c:pt>
                <c:pt idx="89">
                  <c:v>138.86999499999999</c:v>
                </c:pt>
                <c:pt idx="90">
                  <c:v>138.009995</c:v>
                </c:pt>
                <c:pt idx="91">
                  <c:v>137.58999600000001</c:v>
                </c:pt>
                <c:pt idx="92">
                  <c:v>136.44000199999999</c:v>
                </c:pt>
                <c:pt idx="93">
                  <c:v>137.229996</c:v>
                </c:pt>
                <c:pt idx="94">
                  <c:v>135.96000699999999</c:v>
                </c:pt>
                <c:pt idx="95">
                  <c:v>137.75</c:v>
                </c:pt>
                <c:pt idx="96">
                  <c:v>137.03999300000001</c:v>
                </c:pt>
                <c:pt idx="97">
                  <c:v>135.259995</c:v>
                </c:pt>
                <c:pt idx="98">
                  <c:v>133.800003</c:v>
                </c:pt>
                <c:pt idx="99">
                  <c:v>134.66999799999999</c:v>
                </c:pt>
                <c:pt idx="100">
                  <c:v>134.83999600000001</c:v>
                </c:pt>
                <c:pt idx="101">
                  <c:v>133.509995</c:v>
                </c:pt>
                <c:pt idx="102">
                  <c:v>134.020004</c:v>
                </c:pt>
                <c:pt idx="103">
                  <c:v>137.520004</c:v>
                </c:pt>
                <c:pt idx="104">
                  <c:v>137.33000200000001</c:v>
                </c:pt>
                <c:pt idx="105">
                  <c:v>136.69000199999999</c:v>
                </c:pt>
                <c:pt idx="106">
                  <c:v>135.16000399999999</c:v>
                </c:pt>
                <c:pt idx="107">
                  <c:v>135.570007</c:v>
                </c:pt>
                <c:pt idx="108">
                  <c:v>134.91000399999999</c:v>
                </c:pt>
                <c:pt idx="109">
                  <c:v>137.53999300000001</c:v>
                </c:pt>
                <c:pt idx="110">
                  <c:v>137.80999800000001</c:v>
                </c:pt>
                <c:pt idx="111">
                  <c:v>140.85000600000001</c:v>
                </c:pt>
                <c:pt idx="112">
                  <c:v>143.58999600000001</c:v>
                </c:pt>
                <c:pt idx="113">
                  <c:v>142.66999799999999</c:v>
                </c:pt>
                <c:pt idx="114">
                  <c:v>143.270004</c:v>
                </c:pt>
                <c:pt idx="115">
                  <c:v>142.39999399999999</c:v>
                </c:pt>
                <c:pt idx="116">
                  <c:v>141.13000500000001</c:v>
                </c:pt>
                <c:pt idx="117">
                  <c:v>142.020004</c:v>
                </c:pt>
                <c:pt idx="118">
                  <c:v>142.509995</c:v>
                </c:pt>
                <c:pt idx="119">
                  <c:v>142.220001</c:v>
                </c:pt>
                <c:pt idx="120">
                  <c:v>141.19000199999999</c:v>
                </c:pt>
                <c:pt idx="121">
                  <c:v>139.550003</c:v>
                </c:pt>
                <c:pt idx="122">
                  <c:v>139.33000200000001</c:v>
                </c:pt>
                <c:pt idx="123">
                  <c:v>139.60000600000001</c:v>
                </c:pt>
                <c:pt idx="124">
                  <c:v>140.08000200000001</c:v>
                </c:pt>
                <c:pt idx="125">
                  <c:v>137.729996</c:v>
                </c:pt>
                <c:pt idx="126">
                  <c:v>136.13000500000001</c:v>
                </c:pt>
                <c:pt idx="127">
                  <c:v>140.64999399999999</c:v>
                </c:pt>
                <c:pt idx="128">
                  <c:v>146</c:v>
                </c:pt>
                <c:pt idx="129">
                  <c:v>145.729996</c:v>
                </c:pt>
                <c:pt idx="130">
                  <c:v>148.479996</c:v>
                </c:pt>
                <c:pt idx="131">
                  <c:v>145.30999800000001</c:v>
                </c:pt>
                <c:pt idx="132">
                  <c:v>146.86000100000001</c:v>
                </c:pt>
                <c:pt idx="133">
                  <c:v>148.63999899999999</c:v>
                </c:pt>
                <c:pt idx="134">
                  <c:v>149.58999600000001</c:v>
                </c:pt>
                <c:pt idx="135">
                  <c:v>158.08000200000001</c:v>
                </c:pt>
                <c:pt idx="136">
                  <c:v>165.570007</c:v>
                </c:pt>
                <c:pt idx="137">
                  <c:v>168.179993</c:v>
                </c:pt>
                <c:pt idx="138">
                  <c:v>164.35000600000001</c:v>
                </c:pt>
                <c:pt idx="139">
                  <c:v>157.14999399999999</c:v>
                </c:pt>
                <c:pt idx="140">
                  <c:v>156.5</c:v>
                </c:pt>
                <c:pt idx="141">
                  <c:v>157.11000100000001</c:v>
                </c:pt>
                <c:pt idx="142">
                  <c:v>153.38000500000001</c:v>
                </c:pt>
                <c:pt idx="143">
                  <c:v>154.550003</c:v>
                </c:pt>
                <c:pt idx="144">
                  <c:v>157.179993</c:v>
                </c:pt>
                <c:pt idx="145">
                  <c:v>160.11000100000001</c:v>
                </c:pt>
                <c:pt idx="146">
                  <c:v>160.39999399999999</c:v>
                </c:pt>
                <c:pt idx="147">
                  <c:v>160.75</c:v>
                </c:pt>
                <c:pt idx="148">
                  <c:v>160.470001</c:v>
                </c:pt>
                <c:pt idx="149">
                  <c:v>161.89999399999999</c:v>
                </c:pt>
                <c:pt idx="150">
                  <c:v>160.83000200000001</c:v>
                </c:pt>
                <c:pt idx="151">
                  <c:v>161.770004</c:v>
                </c:pt>
                <c:pt idx="152">
                  <c:v>160.240005</c:v>
                </c:pt>
                <c:pt idx="153">
                  <c:v>158.41999799999999</c:v>
                </c:pt>
                <c:pt idx="154">
                  <c:v>159.270004</c:v>
                </c:pt>
                <c:pt idx="155">
                  <c:v>160.35000600000001</c:v>
                </c:pt>
                <c:pt idx="156">
                  <c:v>159.14999399999999</c:v>
                </c:pt>
                <c:pt idx="157">
                  <c:v>159.449997</c:v>
                </c:pt>
                <c:pt idx="158">
                  <c:v>163.19000199999999</c:v>
                </c:pt>
                <c:pt idx="159">
                  <c:v>163.970001</c:v>
                </c:pt>
                <c:pt idx="160">
                  <c:v>163.279999</c:v>
                </c:pt>
                <c:pt idx="161">
                  <c:v>162.80999800000001</c:v>
                </c:pt>
                <c:pt idx="162">
                  <c:v>164.529999</c:v>
                </c:pt>
                <c:pt idx="163">
                  <c:v>165.55999800000001</c:v>
                </c:pt>
                <c:pt idx="164">
                  <c:v>165.699997</c:v>
                </c:pt>
                <c:pt idx="165">
                  <c:v>165.429993</c:v>
                </c:pt>
                <c:pt idx="166">
                  <c:v>167.14999399999999</c:v>
                </c:pt>
                <c:pt idx="167">
                  <c:v>168.240005</c:v>
                </c:pt>
                <c:pt idx="168">
                  <c:v>171.83999600000001</c:v>
                </c:pt>
                <c:pt idx="169">
                  <c:v>173.85000600000001</c:v>
                </c:pt>
                <c:pt idx="170">
                  <c:v>168.570007</c:v>
                </c:pt>
                <c:pt idx="171">
                  <c:v>170.78999300000001</c:v>
                </c:pt>
                <c:pt idx="172">
                  <c:v>173.38999899999999</c:v>
                </c:pt>
                <c:pt idx="173">
                  <c:v>170.28999300000001</c:v>
                </c:pt>
                <c:pt idx="174">
                  <c:v>167.229996</c:v>
                </c:pt>
                <c:pt idx="175">
                  <c:v>167.66000399999999</c:v>
                </c:pt>
                <c:pt idx="176">
                  <c:v>167.279999</c:v>
                </c:pt>
                <c:pt idx="177">
                  <c:v>166.699997</c:v>
                </c:pt>
                <c:pt idx="178">
                  <c:v>165.38999899999999</c:v>
                </c:pt>
                <c:pt idx="179">
                  <c:v>162.240005</c:v>
                </c:pt>
                <c:pt idx="180">
                  <c:v>162.279999</c:v>
                </c:pt>
                <c:pt idx="181">
                  <c:v>161.86999499999999</c:v>
                </c:pt>
                <c:pt idx="182">
                  <c:v>162.78999300000001</c:v>
                </c:pt>
                <c:pt idx="183">
                  <c:v>164.990005</c:v>
                </c:pt>
                <c:pt idx="184">
                  <c:v>165.91000399999999</c:v>
                </c:pt>
                <c:pt idx="185">
                  <c:v>162.779999</c:v>
                </c:pt>
                <c:pt idx="186">
                  <c:v>164.46000699999999</c:v>
                </c:pt>
                <c:pt idx="187">
                  <c:v>167.25</c:v>
                </c:pt>
                <c:pt idx="188">
                  <c:v>167.38999899999999</c:v>
                </c:pt>
                <c:pt idx="189">
                  <c:v>168.050003</c:v>
                </c:pt>
                <c:pt idx="190">
                  <c:v>172.13000500000001</c:v>
                </c:pt>
                <c:pt idx="191">
                  <c:v>172.53999300000001</c:v>
                </c:pt>
                <c:pt idx="192">
                  <c:v>175.36999499999999</c:v>
                </c:pt>
                <c:pt idx="193">
                  <c:v>178.83000200000001</c:v>
                </c:pt>
                <c:pt idx="194">
                  <c:v>178.86999499999999</c:v>
                </c:pt>
                <c:pt idx="195">
                  <c:v>177.13000500000001</c:v>
                </c:pt>
                <c:pt idx="196">
                  <c:v>178.66999799999999</c:v>
                </c:pt>
                <c:pt idx="197">
                  <c:v>181.279999</c:v>
                </c:pt>
                <c:pt idx="198">
                  <c:v>183.979996</c:v>
                </c:pt>
                <c:pt idx="199">
                  <c:v>187.979996</c:v>
                </c:pt>
                <c:pt idx="200">
                  <c:v>189.199997</c:v>
                </c:pt>
                <c:pt idx="201">
                  <c:v>188.96000699999999</c:v>
                </c:pt>
                <c:pt idx="202">
                  <c:v>195.03999300000001</c:v>
                </c:pt>
                <c:pt idx="203">
                  <c:v>188.75</c:v>
                </c:pt>
                <c:pt idx="204">
                  <c:v>186.300003</c:v>
                </c:pt>
                <c:pt idx="205">
                  <c:v>187.10000600000001</c:v>
                </c:pt>
                <c:pt idx="206">
                  <c:v>184.83999600000001</c:v>
                </c:pt>
                <c:pt idx="207">
                  <c:v>180.5</c:v>
                </c:pt>
                <c:pt idx="208">
                  <c:v>182.38999899999999</c:v>
                </c:pt>
                <c:pt idx="209">
                  <c:v>182.41999799999999</c:v>
                </c:pt>
                <c:pt idx="210">
                  <c:v>179.75</c:v>
                </c:pt>
                <c:pt idx="211">
                  <c:v>178.46000699999999</c:v>
                </c:pt>
                <c:pt idx="212">
                  <c:v>173.64999399999999</c:v>
                </c:pt>
                <c:pt idx="213">
                  <c:v>169.449997</c:v>
                </c:pt>
                <c:pt idx="214">
                  <c:v>173.03999300000001</c:v>
                </c:pt>
                <c:pt idx="215">
                  <c:v>173.179993</c:v>
                </c:pt>
                <c:pt idx="216">
                  <c:v>174.11999499999999</c:v>
                </c:pt>
                <c:pt idx="217">
                  <c:v>177.14999399999999</c:v>
                </c:pt>
                <c:pt idx="218">
                  <c:v>178.029999</c:v>
                </c:pt>
                <c:pt idx="219">
                  <c:v>181.60000600000001</c:v>
                </c:pt>
                <c:pt idx="220">
                  <c:v>177.679993</c:v>
                </c:pt>
                <c:pt idx="221">
                  <c:v>179.10000600000001</c:v>
                </c:pt>
                <c:pt idx="222">
                  <c:v>178.220001</c:v>
                </c:pt>
                <c:pt idx="223">
                  <c:v>175.979996</c:v>
                </c:pt>
                <c:pt idx="224">
                  <c:v>174.699997</c:v>
                </c:pt>
                <c:pt idx="225">
                  <c:v>173.479996</c:v>
                </c:pt>
                <c:pt idx="226">
                  <c:v>173.80999800000001</c:v>
                </c:pt>
                <c:pt idx="227">
                  <c:v>174.11999499999999</c:v>
                </c:pt>
                <c:pt idx="228">
                  <c:v>175.179993</c:v>
                </c:pt>
                <c:pt idx="229">
                  <c:v>171.61000100000001</c:v>
                </c:pt>
                <c:pt idx="230">
                  <c:v>172.80999800000001</c:v>
                </c:pt>
                <c:pt idx="231">
                  <c:v>171.39999399999999</c:v>
                </c:pt>
                <c:pt idx="232">
                  <c:v>175.179993</c:v>
                </c:pt>
                <c:pt idx="233">
                  <c:v>185.779999</c:v>
                </c:pt>
                <c:pt idx="234">
                  <c:v>186.550003</c:v>
                </c:pt>
                <c:pt idx="235">
                  <c:v>189.58999600000001</c:v>
                </c:pt>
                <c:pt idx="236">
                  <c:v>189.64999399999999</c:v>
                </c:pt>
                <c:pt idx="237">
                  <c:v>189.570007</c:v>
                </c:pt>
                <c:pt idx="238">
                  <c:v>183.41999799999999</c:v>
                </c:pt>
                <c:pt idx="239">
                  <c:v>184.220001</c:v>
                </c:pt>
                <c:pt idx="240">
                  <c:v>187</c:v>
                </c:pt>
                <c:pt idx="241">
                  <c:v>187.740005</c:v>
                </c:pt>
                <c:pt idx="242">
                  <c:v>192.08000200000001</c:v>
                </c:pt>
                <c:pt idx="243">
                  <c:v>189.11000100000001</c:v>
                </c:pt>
                <c:pt idx="244">
                  <c:v>190.39999399999999</c:v>
                </c:pt>
                <c:pt idx="245">
                  <c:v>193.36000100000001</c:v>
                </c:pt>
                <c:pt idx="246">
                  <c:v>187.679993</c:v>
                </c:pt>
                <c:pt idx="247">
                  <c:v>183.21000699999999</c:v>
                </c:pt>
                <c:pt idx="248">
                  <c:v>184.229996</c:v>
                </c:pt>
                <c:pt idx="249">
                  <c:v>188.300003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E-4FC4-8C80-462815B4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lt1"/>
              </a:solidFill>
              <a:round/>
            </a:ln>
            <a:effectLst/>
          </c:spPr>
        </c:hiLowLines>
        <c:upDownBars>
          <c:gapWidth val="150"/>
          <c:upBars>
            <c:spPr>
              <a:pattFill prst="ltDnDiag">
                <a:fgClr>
                  <a:schemeClr val="accent1"/>
                </a:fgClr>
                <a:bgClr>
                  <a:schemeClr val="lt1"/>
                </a:bgClr>
              </a:pattFill>
              <a:ln w="9525" cap="flat" cmpd="sng" algn="ctr">
                <a:solidFill>
                  <a:schemeClr val="lt1">
                    <a:lumMod val="85000"/>
                    <a:alpha val="50000"/>
                  </a:schemeClr>
                </a:solidFill>
                <a:round/>
              </a:ln>
              <a:effectLst/>
            </c:spPr>
          </c:upBars>
          <c:downBars>
            <c:spPr>
              <a:pattFill prst="ltDnDiag">
                <a:fgClr>
                  <a:schemeClr val="lt1"/>
                </a:fgClr>
                <a:bgClr>
                  <a:schemeClr val="accent1"/>
                </a:bgClr>
              </a:patt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ownBars>
        </c:upDownBars>
        <c:axId val="457615344"/>
        <c:axId val="457602448"/>
      </c:stockChart>
      <c:catAx>
        <c:axId val="45761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57602448"/>
        <c:crosses val="autoZero"/>
        <c:auto val="1"/>
        <c:lblAlgn val="ctr"/>
        <c:lblOffset val="100"/>
        <c:noMultiLvlLbl val="0"/>
      </c:catAx>
      <c:valAx>
        <c:axId val="4576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576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cs:styleClr val="0"/>
    </cs:fontRef>
    <cs:spPr>
      <a:solidFill>
        <a:schemeClr val="lt1">
          <a:alpha val="90000"/>
        </a:schemeClr>
      </a:solidFill>
    </cs:spPr>
    <cs:defRPr sz="900" b="1" kern="1200"/>
    <cs:bodyPr vertOverflow="clip" horzOverflow="clip" wrap="square" lIns="38100" tIns="19050" rIns="38100" bIns="19050" anchor="ctr">
      <a:spAutoFit/>
    </cs:bodyPr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/>
    <cs:effectRef idx="0">
      <cs:styleClr val="auto"/>
    </cs:effectRef>
    <cs:fontRef idx="minor">
      <a:schemeClr val="tx1"/>
    </cs:fontRef>
    <cs:spPr>
      <a:solidFill>
        <a:schemeClr val="lt1">
          <a:alpha val="25000"/>
        </a:schemeClr>
      </a:solidFill>
      <a:effectLst>
        <a:innerShdw blurRad="114300">
          <a:schemeClr val="phClr"/>
        </a:innerShdw>
      </a:effectLst>
    </cs:spPr>
  </cs:dataPoint>
  <cs:dataPoint3D>
    <cs:lnRef idx="0"/>
    <cs:fillRef idx="0"/>
    <cs:effectRef idx="0">
      <cs:styleClr val="auto"/>
    </cs:effectRef>
    <cs:fontRef idx="minor">
      <a:schemeClr val="tx1"/>
    </cs:fontRef>
    <cs:spPr>
      <a:solidFill>
        <a:schemeClr val="lt1">
          <a:alpha val="10000"/>
        </a:schemeClr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/>
    <cs:fillRef idx="0">
      <cs:styleClr val="0"/>
    </cs:fillRef>
    <cs:effectRef idx="0"/>
    <cs:fontRef idx="minor">
      <a:schemeClr val="tx1"/>
    </cs:fontRef>
    <cs:spPr>
      <a:pattFill prst="ltDnDiag">
        <a:fgClr>
          <a:schemeClr val="lt1"/>
        </a:fgClr>
        <a:bgClr>
          <a:schemeClr val="phClr"/>
        </a:bgClr>
      </a:pattFill>
      <a:ln w="9525" cap="flat" cmpd="sng" algn="ctr">
        <a:solidFill>
          <a:schemeClr val="lt1">
            <a:alpha val="50000"/>
          </a:schemeClr>
        </a:solidFill>
        <a:round/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15875" cap="flat" cmpd="sng" algn="ctr">
        <a:solidFill>
          <a:schemeClr val="lt1"/>
        </a:solidFill>
        <a:round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/>
    <cs:fillRef idx="0">
      <cs:styleClr val="0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lt1"/>
        </a:bgClr>
      </a:pattFill>
      <a:ln w="9525" cap="flat" cmpd="sng" algn="ctr">
        <a:solidFill>
          <a:schemeClr val="lt1">
            <a:lumMod val="85000"/>
            <a:alpha val="50000"/>
          </a:schemeClr>
        </a:solidFill>
        <a:round/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14287</xdr:rowOff>
    </xdr:from>
    <xdr:to>
      <xdr:col>14</xdr:col>
      <xdr:colOff>333375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4A222-33B6-4316-9CD6-01210277A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6</xdr:row>
      <xdr:rowOff>14287</xdr:rowOff>
    </xdr:from>
    <xdr:to>
      <xdr:col>22</xdr:col>
      <xdr:colOff>295275</xdr:colOff>
      <xdr:row>20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A96166-2F42-4B1F-9D09-A9F297A33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20</xdr:row>
      <xdr:rowOff>90487</xdr:rowOff>
    </xdr:from>
    <xdr:to>
      <xdr:col>14</xdr:col>
      <xdr:colOff>342900</xdr:colOff>
      <xdr:row>34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AED896-6703-4EAC-BE4F-E13CB199A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260</xdr:row>
      <xdr:rowOff>42862</xdr:rowOff>
    </xdr:from>
    <xdr:to>
      <xdr:col>14</xdr:col>
      <xdr:colOff>333375</xdr:colOff>
      <xdr:row>274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479534-9D91-466F-9931-53366B452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274</xdr:row>
      <xdr:rowOff>119062</xdr:rowOff>
    </xdr:from>
    <xdr:to>
      <xdr:col>14</xdr:col>
      <xdr:colOff>333375</xdr:colOff>
      <xdr:row>289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0C15D5-ADE1-4A15-9260-8D3527476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9525</xdr:colOff>
      <xdr:row>260</xdr:row>
      <xdr:rowOff>23812</xdr:rowOff>
    </xdr:from>
    <xdr:to>
      <xdr:col>22</xdr:col>
      <xdr:colOff>314325</xdr:colOff>
      <xdr:row>274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65A5AE-D8DE-44BD-AB10-F891E7DDC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9000-390E-4C05-A261-593084AD97C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6A6D-E9B4-4EE9-868B-8C597DCFC912}">
  <dimension ref="A1:AN508"/>
  <sheetViews>
    <sheetView tabSelected="1" workbookViewId="0">
      <selection activeCell="I3" sqref="I3:J5"/>
    </sheetView>
  </sheetViews>
  <sheetFormatPr defaultRowHeight="15" x14ac:dyDescent="0.25"/>
  <cols>
    <col min="1" max="1" width="10.7109375" bestFit="1" customWidth="1"/>
    <col min="9" max="9" width="17.85546875" bestFit="1" customWidth="1"/>
  </cols>
  <sheetData>
    <row r="1" spans="1:10" ht="23.25" x14ac:dyDescent="0.35">
      <c r="A1" s="2" t="s">
        <v>7</v>
      </c>
      <c r="B1" s="2"/>
      <c r="C1" s="2"/>
      <c r="D1" s="2"/>
      <c r="E1" s="2"/>
      <c r="F1" s="2"/>
      <c r="G1" s="2"/>
    </row>
    <row r="2" spans="1:10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I2" s="6" t="s">
        <v>12</v>
      </c>
      <c r="J2" s="7"/>
    </row>
    <row r="3" spans="1:10" x14ac:dyDescent="0.25">
      <c r="A3" s="1">
        <v>44893</v>
      </c>
      <c r="B3">
        <v>1117.5</v>
      </c>
      <c r="C3">
        <v>1130</v>
      </c>
      <c r="D3">
        <v>1116</v>
      </c>
      <c r="E3">
        <v>1119.5</v>
      </c>
      <c r="F3">
        <v>1106.349731</v>
      </c>
      <c r="G3">
        <v>6626</v>
      </c>
      <c r="I3" s="5" t="s">
        <v>9</v>
      </c>
      <c r="J3" s="5">
        <f>AVERAGE(E3:E254)</f>
        <v>1265.4623015873017</v>
      </c>
    </row>
    <row r="4" spans="1:10" x14ac:dyDescent="0.25">
      <c r="A4" s="1">
        <v>44894</v>
      </c>
      <c r="B4">
        <v>1141</v>
      </c>
      <c r="C4">
        <v>1142</v>
      </c>
      <c r="D4">
        <v>1121.5</v>
      </c>
      <c r="E4">
        <v>1126</v>
      </c>
      <c r="F4">
        <v>1112.7734379999999</v>
      </c>
      <c r="G4">
        <v>18332</v>
      </c>
      <c r="I4" s="5" t="s">
        <v>10</v>
      </c>
      <c r="J4" s="5">
        <f>MEDIAN(G3:G254)</f>
        <v>8855.5</v>
      </c>
    </row>
    <row r="5" spans="1:10" x14ac:dyDescent="0.25">
      <c r="A5" s="1">
        <v>44895</v>
      </c>
      <c r="B5">
        <v>1172</v>
      </c>
      <c r="C5">
        <v>1175.5</v>
      </c>
      <c r="D5">
        <v>1153.5</v>
      </c>
      <c r="E5">
        <v>1163</v>
      </c>
      <c r="F5">
        <v>1149.338745</v>
      </c>
      <c r="G5">
        <v>28100</v>
      </c>
      <c r="I5" s="5" t="s">
        <v>11</v>
      </c>
      <c r="J5" s="5">
        <f>_xlfn.STDEV.S(E3:E254)</f>
        <v>85.802060541038088</v>
      </c>
    </row>
    <row r="6" spans="1:10" x14ac:dyDescent="0.25">
      <c r="A6" s="1">
        <v>44896</v>
      </c>
      <c r="B6">
        <v>1198</v>
      </c>
      <c r="C6">
        <v>1199.5</v>
      </c>
      <c r="D6">
        <v>1186</v>
      </c>
      <c r="E6">
        <v>1188.5</v>
      </c>
      <c r="F6">
        <v>1174.539307</v>
      </c>
      <c r="G6">
        <v>19953</v>
      </c>
    </row>
    <row r="7" spans="1:10" x14ac:dyDescent="0.25">
      <c r="A7" s="1">
        <v>44897</v>
      </c>
      <c r="B7">
        <v>1158</v>
      </c>
      <c r="C7">
        <v>1163</v>
      </c>
      <c r="D7">
        <v>1142.5</v>
      </c>
      <c r="E7">
        <v>1155.5</v>
      </c>
      <c r="F7">
        <v>1141.92688</v>
      </c>
      <c r="G7">
        <v>15807</v>
      </c>
    </row>
    <row r="8" spans="1:10" x14ac:dyDescent="0.25">
      <c r="A8" s="1">
        <v>44900</v>
      </c>
      <c r="B8">
        <v>1163.5</v>
      </c>
      <c r="C8">
        <v>1163.5</v>
      </c>
      <c r="D8">
        <v>1144</v>
      </c>
      <c r="E8">
        <v>1149</v>
      </c>
      <c r="F8">
        <v>1135.5032960000001</v>
      </c>
      <c r="G8">
        <v>12218</v>
      </c>
    </row>
    <row r="9" spans="1:10" x14ac:dyDescent="0.25">
      <c r="A9" s="1">
        <v>44901</v>
      </c>
      <c r="B9">
        <v>1120</v>
      </c>
      <c r="C9">
        <v>1121.5</v>
      </c>
      <c r="D9">
        <v>1112</v>
      </c>
      <c r="E9">
        <v>1119</v>
      </c>
      <c r="F9">
        <v>1105.8557129999999</v>
      </c>
      <c r="G9">
        <v>15239</v>
      </c>
    </row>
    <row r="10" spans="1:10" x14ac:dyDescent="0.25">
      <c r="A10" s="1">
        <v>44902</v>
      </c>
      <c r="B10">
        <v>1114</v>
      </c>
      <c r="C10">
        <v>1114</v>
      </c>
      <c r="D10">
        <v>1100.5</v>
      </c>
      <c r="E10">
        <v>1106</v>
      </c>
      <c r="F10">
        <v>1093.0083010000001</v>
      </c>
      <c r="G10">
        <v>13587</v>
      </c>
    </row>
    <row r="11" spans="1:10" x14ac:dyDescent="0.25">
      <c r="A11" s="1">
        <v>44903</v>
      </c>
      <c r="B11">
        <v>1114</v>
      </c>
      <c r="C11">
        <v>1126</v>
      </c>
      <c r="D11">
        <v>1113.5</v>
      </c>
      <c r="E11">
        <v>1122.5</v>
      </c>
      <c r="F11">
        <v>1109.3145750000001</v>
      </c>
      <c r="G11">
        <v>13654</v>
      </c>
    </row>
    <row r="12" spans="1:10" x14ac:dyDescent="0.25">
      <c r="A12" s="1">
        <v>44904</v>
      </c>
      <c r="B12">
        <v>1155.5</v>
      </c>
      <c r="C12">
        <v>1163</v>
      </c>
      <c r="D12">
        <v>1147</v>
      </c>
      <c r="E12">
        <v>1151.5</v>
      </c>
      <c r="F12">
        <v>1137.9738769999999</v>
      </c>
      <c r="G12">
        <v>9898</v>
      </c>
    </row>
    <row r="13" spans="1:10" x14ac:dyDescent="0.25">
      <c r="A13" s="1">
        <v>44907</v>
      </c>
      <c r="B13">
        <v>1135.5</v>
      </c>
      <c r="C13">
        <v>1138</v>
      </c>
      <c r="D13">
        <v>1130.5</v>
      </c>
      <c r="E13">
        <v>1136</v>
      </c>
      <c r="F13">
        <v>1122.6560059999999</v>
      </c>
      <c r="G13">
        <v>6341</v>
      </c>
    </row>
    <row r="14" spans="1:10" x14ac:dyDescent="0.25">
      <c r="A14" s="1">
        <v>44908</v>
      </c>
      <c r="B14">
        <v>1144</v>
      </c>
      <c r="C14">
        <v>1173.5</v>
      </c>
      <c r="D14">
        <v>1137</v>
      </c>
      <c r="E14">
        <v>1165.5</v>
      </c>
      <c r="F14">
        <v>1151.809448</v>
      </c>
      <c r="G14">
        <v>13350</v>
      </c>
    </row>
    <row r="15" spans="1:10" x14ac:dyDescent="0.25">
      <c r="A15" s="1">
        <v>44909</v>
      </c>
      <c r="B15">
        <v>1164</v>
      </c>
      <c r="C15">
        <v>1165</v>
      </c>
      <c r="D15">
        <v>1155.5</v>
      </c>
      <c r="E15">
        <v>1163</v>
      </c>
      <c r="F15">
        <v>1149.338745</v>
      </c>
      <c r="G15">
        <v>7069</v>
      </c>
    </row>
    <row r="16" spans="1:10" x14ac:dyDescent="0.25">
      <c r="A16" s="1">
        <v>44910</v>
      </c>
      <c r="B16">
        <v>1131.5</v>
      </c>
      <c r="C16">
        <v>1132.5</v>
      </c>
      <c r="D16">
        <v>1104</v>
      </c>
      <c r="E16">
        <v>1106.5</v>
      </c>
      <c r="F16">
        <v>1093.5024410000001</v>
      </c>
      <c r="G16">
        <v>9945</v>
      </c>
    </row>
    <row r="17" spans="1:7" x14ac:dyDescent="0.25">
      <c r="A17" s="1">
        <v>44911</v>
      </c>
      <c r="B17">
        <v>1130</v>
      </c>
      <c r="C17">
        <v>1131.5</v>
      </c>
      <c r="D17">
        <v>1117.5</v>
      </c>
      <c r="E17">
        <v>1123.5</v>
      </c>
      <c r="F17">
        <v>1110.302856</v>
      </c>
      <c r="G17">
        <v>19145</v>
      </c>
    </row>
    <row r="18" spans="1:7" x14ac:dyDescent="0.25">
      <c r="A18" s="1">
        <v>44914</v>
      </c>
      <c r="B18">
        <v>1134</v>
      </c>
      <c r="C18">
        <v>1144.5</v>
      </c>
      <c r="D18">
        <v>1130.5</v>
      </c>
      <c r="E18">
        <v>1133</v>
      </c>
      <c r="F18">
        <v>1119.6911620000001</v>
      </c>
      <c r="G18">
        <v>11985</v>
      </c>
    </row>
    <row r="19" spans="1:7" x14ac:dyDescent="0.25">
      <c r="A19" s="1">
        <v>44915</v>
      </c>
      <c r="B19">
        <v>1127</v>
      </c>
      <c r="C19">
        <v>1144.5</v>
      </c>
      <c r="D19">
        <v>1127</v>
      </c>
      <c r="E19">
        <v>1142</v>
      </c>
      <c r="F19">
        <v>1128.5854489999999</v>
      </c>
      <c r="G19">
        <v>18733</v>
      </c>
    </row>
    <row r="20" spans="1:7" x14ac:dyDescent="0.25">
      <c r="A20" s="1">
        <v>44916</v>
      </c>
      <c r="B20">
        <v>1126</v>
      </c>
      <c r="C20">
        <v>1133.5</v>
      </c>
      <c r="D20">
        <v>1120</v>
      </c>
      <c r="E20">
        <v>1133.5</v>
      </c>
      <c r="F20">
        <v>1120.185303</v>
      </c>
      <c r="G20">
        <v>13233</v>
      </c>
    </row>
    <row r="21" spans="1:7" x14ac:dyDescent="0.25">
      <c r="A21" s="1">
        <v>44917</v>
      </c>
      <c r="B21">
        <v>1152</v>
      </c>
      <c r="C21">
        <v>1152</v>
      </c>
      <c r="D21">
        <v>1127.5</v>
      </c>
      <c r="E21">
        <v>1127.5</v>
      </c>
      <c r="F21">
        <v>1114.255737</v>
      </c>
      <c r="G21">
        <v>10010</v>
      </c>
    </row>
    <row r="22" spans="1:7" x14ac:dyDescent="0.25">
      <c r="A22" s="1">
        <v>44918</v>
      </c>
      <c r="B22">
        <v>1127.5</v>
      </c>
      <c r="C22">
        <v>1132.5</v>
      </c>
      <c r="D22">
        <v>1126</v>
      </c>
      <c r="E22">
        <v>1129</v>
      </c>
      <c r="F22">
        <v>1115.738159</v>
      </c>
      <c r="G22">
        <v>2291</v>
      </c>
    </row>
    <row r="23" spans="1:7" x14ac:dyDescent="0.25">
      <c r="A23" s="1">
        <v>44923</v>
      </c>
      <c r="B23">
        <v>1110</v>
      </c>
      <c r="C23">
        <v>1121</v>
      </c>
      <c r="D23">
        <v>1103.5</v>
      </c>
      <c r="E23">
        <v>1109.5</v>
      </c>
      <c r="F23">
        <v>1096.467163</v>
      </c>
      <c r="G23">
        <v>15457</v>
      </c>
    </row>
    <row r="24" spans="1:7" x14ac:dyDescent="0.25">
      <c r="A24" s="1">
        <v>44924</v>
      </c>
      <c r="B24">
        <v>1096.5</v>
      </c>
      <c r="C24">
        <v>1108</v>
      </c>
      <c r="D24">
        <v>1090</v>
      </c>
      <c r="E24">
        <v>1101.5</v>
      </c>
      <c r="F24">
        <v>1095.4047849999999</v>
      </c>
      <c r="G24">
        <v>7474</v>
      </c>
    </row>
    <row r="25" spans="1:7" x14ac:dyDescent="0.25">
      <c r="A25" s="1">
        <v>44925</v>
      </c>
      <c r="B25">
        <v>1095</v>
      </c>
      <c r="C25">
        <v>1107</v>
      </c>
      <c r="D25">
        <v>1094.5</v>
      </c>
      <c r="E25">
        <v>1105</v>
      </c>
      <c r="F25">
        <v>1098.885376</v>
      </c>
      <c r="G25">
        <v>3360</v>
      </c>
    </row>
    <row r="26" spans="1:7" x14ac:dyDescent="0.25">
      <c r="A26" s="1">
        <v>44929</v>
      </c>
      <c r="B26">
        <v>1087</v>
      </c>
      <c r="C26">
        <v>1094.5</v>
      </c>
      <c r="D26">
        <v>1076.5</v>
      </c>
      <c r="E26">
        <v>1076.5</v>
      </c>
      <c r="F26">
        <v>1070.543091</v>
      </c>
      <c r="G26">
        <v>11619</v>
      </c>
    </row>
    <row r="27" spans="1:7" x14ac:dyDescent="0.25">
      <c r="A27" s="1">
        <v>44930</v>
      </c>
      <c r="B27">
        <v>1133.5</v>
      </c>
      <c r="C27">
        <v>1140</v>
      </c>
      <c r="D27">
        <v>1131.5</v>
      </c>
      <c r="E27">
        <v>1137</v>
      </c>
      <c r="F27">
        <v>1130.708374</v>
      </c>
      <c r="G27">
        <v>12953</v>
      </c>
    </row>
    <row r="28" spans="1:7" x14ac:dyDescent="0.25">
      <c r="A28" s="1">
        <v>44931</v>
      </c>
      <c r="B28">
        <v>1139</v>
      </c>
      <c r="C28">
        <v>1145.5</v>
      </c>
      <c r="D28">
        <v>1126</v>
      </c>
      <c r="E28">
        <v>1126</v>
      </c>
      <c r="F28">
        <v>1119.7691649999999</v>
      </c>
      <c r="G28">
        <v>14167</v>
      </c>
    </row>
    <row r="29" spans="1:7" x14ac:dyDescent="0.25">
      <c r="A29" s="1">
        <v>44932</v>
      </c>
      <c r="B29">
        <v>1159.5</v>
      </c>
      <c r="C29">
        <v>1178</v>
      </c>
      <c r="D29">
        <v>1146</v>
      </c>
      <c r="E29">
        <v>1172.5</v>
      </c>
      <c r="F29">
        <v>1166.011841</v>
      </c>
      <c r="G29">
        <v>16414</v>
      </c>
    </row>
    <row r="30" spans="1:7" x14ac:dyDescent="0.25">
      <c r="A30" s="1">
        <v>44935</v>
      </c>
      <c r="B30">
        <v>1210.5</v>
      </c>
      <c r="C30">
        <v>1234</v>
      </c>
      <c r="D30">
        <v>1210</v>
      </c>
      <c r="E30">
        <v>1234</v>
      </c>
      <c r="F30">
        <v>1227.171509</v>
      </c>
      <c r="G30">
        <v>21134</v>
      </c>
    </row>
    <row r="31" spans="1:7" x14ac:dyDescent="0.25">
      <c r="A31" s="1">
        <v>44936</v>
      </c>
      <c r="B31">
        <v>1219</v>
      </c>
      <c r="C31">
        <v>1219</v>
      </c>
      <c r="D31">
        <v>1206</v>
      </c>
      <c r="E31">
        <v>1213</v>
      </c>
      <c r="F31">
        <v>1206.28772</v>
      </c>
      <c r="G31">
        <v>12204</v>
      </c>
    </row>
    <row r="32" spans="1:7" x14ac:dyDescent="0.25">
      <c r="A32" s="1">
        <v>44937</v>
      </c>
      <c r="B32">
        <v>1211.5</v>
      </c>
      <c r="C32">
        <v>1213</v>
      </c>
      <c r="D32">
        <v>1205</v>
      </c>
      <c r="E32">
        <v>1210</v>
      </c>
      <c r="F32">
        <v>1203.3043210000001</v>
      </c>
      <c r="G32">
        <v>11161</v>
      </c>
    </row>
    <row r="33" spans="1:7" x14ac:dyDescent="0.25">
      <c r="A33" s="1">
        <v>44938</v>
      </c>
      <c r="B33">
        <v>1210</v>
      </c>
      <c r="C33">
        <v>1223.5</v>
      </c>
      <c r="D33">
        <v>1207.5</v>
      </c>
      <c r="E33">
        <v>1220.5</v>
      </c>
      <c r="F33">
        <v>1213.746216</v>
      </c>
      <c r="G33">
        <v>16994</v>
      </c>
    </row>
    <row r="34" spans="1:7" x14ac:dyDescent="0.25">
      <c r="A34" s="1">
        <v>44939</v>
      </c>
      <c r="B34">
        <v>1223</v>
      </c>
      <c r="C34">
        <v>1230.5</v>
      </c>
      <c r="D34">
        <v>1215.5</v>
      </c>
      <c r="E34">
        <v>1220.5</v>
      </c>
      <c r="F34">
        <v>1213.746216</v>
      </c>
      <c r="G34">
        <v>11473</v>
      </c>
    </row>
    <row r="35" spans="1:7" x14ac:dyDescent="0.25">
      <c r="A35" s="1">
        <v>44942</v>
      </c>
      <c r="B35">
        <v>1231</v>
      </c>
      <c r="C35">
        <v>1235.5</v>
      </c>
      <c r="D35">
        <v>1214.5</v>
      </c>
      <c r="E35">
        <v>1228.5</v>
      </c>
      <c r="F35">
        <v>1221.7020259999999</v>
      </c>
      <c r="G35">
        <v>11975</v>
      </c>
    </row>
    <row r="36" spans="1:7" x14ac:dyDescent="0.25">
      <c r="A36" s="1">
        <v>44943</v>
      </c>
      <c r="B36">
        <v>1224</v>
      </c>
      <c r="C36">
        <v>1232</v>
      </c>
      <c r="D36">
        <v>1220.5</v>
      </c>
      <c r="E36">
        <v>1229.5</v>
      </c>
      <c r="F36">
        <v>1222.6964109999999</v>
      </c>
      <c r="G36">
        <v>15877</v>
      </c>
    </row>
    <row r="37" spans="1:7" x14ac:dyDescent="0.25">
      <c r="A37" s="1">
        <v>44944</v>
      </c>
      <c r="B37">
        <v>1222</v>
      </c>
      <c r="C37">
        <v>1240</v>
      </c>
      <c r="D37">
        <v>1217</v>
      </c>
      <c r="E37">
        <v>1226</v>
      </c>
      <c r="F37">
        <v>1219.2158199999999</v>
      </c>
      <c r="G37">
        <v>10282</v>
      </c>
    </row>
    <row r="38" spans="1:7" x14ac:dyDescent="0.25">
      <c r="A38" s="1">
        <v>44945</v>
      </c>
      <c r="B38">
        <v>1240</v>
      </c>
      <c r="C38">
        <v>1246</v>
      </c>
      <c r="D38">
        <v>1231.5</v>
      </c>
      <c r="E38">
        <v>1236</v>
      </c>
      <c r="F38">
        <v>1229.1605219999999</v>
      </c>
      <c r="G38">
        <v>12305</v>
      </c>
    </row>
    <row r="39" spans="1:7" x14ac:dyDescent="0.25">
      <c r="A39" s="1">
        <v>44946</v>
      </c>
      <c r="B39">
        <v>1251</v>
      </c>
      <c r="C39">
        <v>1261.5</v>
      </c>
      <c r="D39">
        <v>1246.5</v>
      </c>
      <c r="E39">
        <v>1255</v>
      </c>
      <c r="F39">
        <v>1248.0554199999999</v>
      </c>
      <c r="G39">
        <v>13400</v>
      </c>
    </row>
    <row r="40" spans="1:7" x14ac:dyDescent="0.25">
      <c r="A40" s="1">
        <v>44949</v>
      </c>
      <c r="B40">
        <v>1260</v>
      </c>
      <c r="C40">
        <v>1294</v>
      </c>
      <c r="D40">
        <v>1260</v>
      </c>
      <c r="E40">
        <v>1292.5</v>
      </c>
      <c r="F40">
        <v>1285.3479</v>
      </c>
      <c r="G40">
        <v>8899</v>
      </c>
    </row>
    <row r="41" spans="1:7" x14ac:dyDescent="0.25">
      <c r="A41" s="1">
        <v>44950</v>
      </c>
      <c r="B41">
        <v>1288</v>
      </c>
      <c r="C41">
        <v>1297.5</v>
      </c>
      <c r="D41">
        <v>1278</v>
      </c>
      <c r="E41">
        <v>1282</v>
      </c>
      <c r="F41">
        <v>1274.9060059999999</v>
      </c>
      <c r="G41">
        <v>16905</v>
      </c>
    </row>
    <row r="42" spans="1:7" x14ac:dyDescent="0.25">
      <c r="A42" s="1">
        <v>44951</v>
      </c>
      <c r="B42">
        <v>1286.5</v>
      </c>
      <c r="C42">
        <v>1289.5</v>
      </c>
      <c r="D42">
        <v>1272.5</v>
      </c>
      <c r="E42">
        <v>1278</v>
      </c>
      <c r="F42">
        <v>1270.928101</v>
      </c>
      <c r="G42">
        <v>7292</v>
      </c>
    </row>
    <row r="43" spans="1:7" x14ac:dyDescent="0.25">
      <c r="A43" s="1">
        <v>44952</v>
      </c>
      <c r="B43">
        <v>1288.5</v>
      </c>
      <c r="C43">
        <v>1305</v>
      </c>
      <c r="D43">
        <v>1285</v>
      </c>
      <c r="E43">
        <v>1297</v>
      </c>
      <c r="F43">
        <v>1289.8229980000001</v>
      </c>
      <c r="G43">
        <v>11103</v>
      </c>
    </row>
    <row r="44" spans="1:7" x14ac:dyDescent="0.25">
      <c r="A44" s="1">
        <v>44953</v>
      </c>
      <c r="B44">
        <v>1309.5</v>
      </c>
      <c r="C44">
        <v>1319.5</v>
      </c>
      <c r="D44">
        <v>1304.5</v>
      </c>
      <c r="E44">
        <v>1314.5</v>
      </c>
      <c r="F44">
        <v>1307.2260739999999</v>
      </c>
      <c r="G44">
        <v>9183</v>
      </c>
    </row>
    <row r="45" spans="1:7" x14ac:dyDescent="0.25">
      <c r="A45" s="1">
        <v>44956</v>
      </c>
      <c r="B45">
        <v>1287</v>
      </c>
      <c r="C45">
        <v>1287.5</v>
      </c>
      <c r="D45">
        <v>1277</v>
      </c>
      <c r="E45">
        <v>1283.5</v>
      </c>
      <c r="F45">
        <v>1276.3977050000001</v>
      </c>
      <c r="G45">
        <v>14894</v>
      </c>
    </row>
    <row r="46" spans="1:7" x14ac:dyDescent="0.25">
      <c r="A46" s="1">
        <v>44957</v>
      </c>
      <c r="B46">
        <v>1238</v>
      </c>
      <c r="C46">
        <v>1241</v>
      </c>
      <c r="D46">
        <v>1224</v>
      </c>
      <c r="E46">
        <v>1232.5</v>
      </c>
      <c r="F46">
        <v>1225.6798100000001</v>
      </c>
      <c r="G46">
        <v>14561</v>
      </c>
    </row>
    <row r="47" spans="1:7" x14ac:dyDescent="0.25">
      <c r="A47" s="1">
        <v>44958</v>
      </c>
      <c r="B47">
        <v>1250.5</v>
      </c>
      <c r="C47">
        <v>1260</v>
      </c>
      <c r="D47">
        <v>1248</v>
      </c>
      <c r="E47">
        <v>1255</v>
      </c>
      <c r="F47">
        <v>1248.0554199999999</v>
      </c>
      <c r="G47">
        <v>13564</v>
      </c>
    </row>
    <row r="48" spans="1:7" x14ac:dyDescent="0.25">
      <c r="A48" s="1">
        <v>44959</v>
      </c>
      <c r="B48">
        <v>1305</v>
      </c>
      <c r="C48">
        <v>1307</v>
      </c>
      <c r="D48">
        <v>1291.25</v>
      </c>
      <c r="E48">
        <v>1301</v>
      </c>
      <c r="F48">
        <v>1293.8007809999999</v>
      </c>
      <c r="G48">
        <v>14900</v>
      </c>
    </row>
    <row r="49" spans="1:7" x14ac:dyDescent="0.25">
      <c r="A49" s="1">
        <v>44960</v>
      </c>
      <c r="B49">
        <v>1293.5</v>
      </c>
      <c r="C49">
        <v>1295.5</v>
      </c>
      <c r="D49">
        <v>1270</v>
      </c>
      <c r="E49">
        <v>1282.5</v>
      </c>
      <c r="F49">
        <v>1275.403198</v>
      </c>
      <c r="G49">
        <v>9906</v>
      </c>
    </row>
    <row r="50" spans="1:7" x14ac:dyDescent="0.25">
      <c r="A50" s="1">
        <v>44963</v>
      </c>
      <c r="B50">
        <v>1234.5</v>
      </c>
      <c r="C50">
        <v>1235</v>
      </c>
      <c r="D50">
        <v>1217</v>
      </c>
      <c r="E50">
        <v>1223</v>
      </c>
      <c r="F50">
        <v>1216.232422</v>
      </c>
      <c r="G50">
        <v>13206</v>
      </c>
    </row>
    <row r="51" spans="1:7" x14ac:dyDescent="0.25">
      <c r="A51" s="1">
        <v>44964</v>
      </c>
      <c r="B51">
        <v>1226</v>
      </c>
      <c r="C51">
        <v>1231.5</v>
      </c>
      <c r="D51">
        <v>1220.5</v>
      </c>
      <c r="E51">
        <v>1229.5</v>
      </c>
      <c r="F51">
        <v>1222.6964109999999</v>
      </c>
      <c r="G51">
        <v>11358</v>
      </c>
    </row>
    <row r="52" spans="1:7" x14ac:dyDescent="0.25">
      <c r="A52" s="1">
        <v>44965</v>
      </c>
      <c r="B52">
        <v>1258</v>
      </c>
      <c r="C52">
        <v>1258</v>
      </c>
      <c r="D52">
        <v>1242.5</v>
      </c>
      <c r="E52">
        <v>1242.5</v>
      </c>
      <c r="F52">
        <v>1235.6245120000001</v>
      </c>
      <c r="G52">
        <v>13279</v>
      </c>
    </row>
    <row r="53" spans="1:7" x14ac:dyDescent="0.25">
      <c r="A53" s="1">
        <v>44966</v>
      </c>
      <c r="B53">
        <v>1250.5</v>
      </c>
      <c r="C53">
        <v>1264</v>
      </c>
      <c r="D53">
        <v>1248.5</v>
      </c>
      <c r="E53">
        <v>1255</v>
      </c>
      <c r="F53">
        <v>1248.0554199999999</v>
      </c>
      <c r="G53">
        <v>11009</v>
      </c>
    </row>
    <row r="54" spans="1:7" x14ac:dyDescent="0.25">
      <c r="A54" s="1">
        <v>44967</v>
      </c>
      <c r="B54">
        <v>1240</v>
      </c>
      <c r="C54">
        <v>1248.5</v>
      </c>
      <c r="D54">
        <v>1230</v>
      </c>
      <c r="E54">
        <v>1234.5</v>
      </c>
      <c r="F54">
        <v>1227.668823</v>
      </c>
      <c r="G54">
        <v>7407</v>
      </c>
    </row>
    <row r="55" spans="1:7" x14ac:dyDescent="0.25">
      <c r="A55" s="1">
        <v>44970</v>
      </c>
      <c r="B55">
        <v>1238</v>
      </c>
      <c r="C55">
        <v>1239</v>
      </c>
      <c r="D55">
        <v>1228.5</v>
      </c>
      <c r="E55">
        <v>1238</v>
      </c>
      <c r="F55">
        <v>1231.149414</v>
      </c>
      <c r="G55">
        <v>6948</v>
      </c>
    </row>
    <row r="56" spans="1:7" x14ac:dyDescent="0.25">
      <c r="A56" s="1">
        <v>44971</v>
      </c>
      <c r="B56">
        <v>1247</v>
      </c>
      <c r="C56">
        <v>1264</v>
      </c>
      <c r="D56">
        <v>1242</v>
      </c>
      <c r="E56">
        <v>1247.5</v>
      </c>
      <c r="F56">
        <v>1240.5969239999999</v>
      </c>
      <c r="G56">
        <v>14082</v>
      </c>
    </row>
    <row r="57" spans="1:7" x14ac:dyDescent="0.25">
      <c r="A57" s="1">
        <v>44972</v>
      </c>
      <c r="B57">
        <v>1214.5</v>
      </c>
      <c r="C57">
        <v>1217.5</v>
      </c>
      <c r="D57">
        <v>1207</v>
      </c>
      <c r="E57">
        <v>1209</v>
      </c>
      <c r="F57">
        <v>1202.309937</v>
      </c>
      <c r="G57">
        <v>9303</v>
      </c>
    </row>
    <row r="58" spans="1:7" x14ac:dyDescent="0.25">
      <c r="A58" s="1">
        <v>44973</v>
      </c>
      <c r="B58">
        <v>1233</v>
      </c>
      <c r="C58">
        <v>1240</v>
      </c>
      <c r="D58">
        <v>1223</v>
      </c>
      <c r="E58">
        <v>1229</v>
      </c>
      <c r="F58">
        <v>1222.1992190000001</v>
      </c>
      <c r="G58">
        <v>7525</v>
      </c>
    </row>
    <row r="59" spans="1:7" x14ac:dyDescent="0.25">
      <c r="A59" s="1">
        <v>44974</v>
      </c>
      <c r="B59">
        <v>1204</v>
      </c>
      <c r="C59">
        <v>1210.5</v>
      </c>
      <c r="D59">
        <v>1201.5</v>
      </c>
      <c r="E59">
        <v>1207</v>
      </c>
      <c r="F59">
        <v>1200.320923</v>
      </c>
      <c r="G59">
        <v>7483</v>
      </c>
    </row>
    <row r="60" spans="1:7" x14ac:dyDescent="0.25">
      <c r="A60" s="1">
        <v>44977</v>
      </c>
      <c r="B60">
        <v>1211.5</v>
      </c>
      <c r="C60">
        <v>1215.5</v>
      </c>
      <c r="D60">
        <v>1205</v>
      </c>
      <c r="E60">
        <v>1213.5</v>
      </c>
      <c r="F60">
        <v>1206.785034</v>
      </c>
      <c r="G60">
        <v>3505</v>
      </c>
    </row>
    <row r="61" spans="1:7" x14ac:dyDescent="0.25">
      <c r="A61" s="1">
        <v>44978</v>
      </c>
      <c r="B61">
        <v>1200</v>
      </c>
      <c r="C61">
        <v>1200</v>
      </c>
      <c r="D61">
        <v>1184</v>
      </c>
      <c r="E61">
        <v>1187.5</v>
      </c>
      <c r="F61">
        <v>1180.9288329999999</v>
      </c>
      <c r="G61">
        <v>9818</v>
      </c>
    </row>
    <row r="62" spans="1:7" x14ac:dyDescent="0.25">
      <c r="A62" s="1">
        <v>44979</v>
      </c>
      <c r="B62">
        <v>1172.5</v>
      </c>
      <c r="C62">
        <v>1183.5</v>
      </c>
      <c r="D62">
        <v>1170</v>
      </c>
      <c r="E62">
        <v>1175.5</v>
      </c>
      <c r="F62">
        <v>1168.9952390000001</v>
      </c>
      <c r="G62">
        <v>6669</v>
      </c>
    </row>
    <row r="63" spans="1:7" x14ac:dyDescent="0.25">
      <c r="A63" s="1">
        <v>44980</v>
      </c>
      <c r="B63">
        <v>1198</v>
      </c>
      <c r="C63">
        <v>1205.5</v>
      </c>
      <c r="D63">
        <v>1189.5</v>
      </c>
      <c r="E63">
        <v>1189.5</v>
      </c>
      <c r="F63">
        <v>1182.9178469999999</v>
      </c>
      <c r="G63">
        <v>8383</v>
      </c>
    </row>
    <row r="64" spans="1:7" x14ac:dyDescent="0.25">
      <c r="A64" s="1">
        <v>44981</v>
      </c>
      <c r="B64">
        <v>1173</v>
      </c>
      <c r="C64">
        <v>1176</v>
      </c>
      <c r="D64">
        <v>1111</v>
      </c>
      <c r="E64">
        <v>1158.5</v>
      </c>
      <c r="F64">
        <v>1152.0893550000001</v>
      </c>
      <c r="G64">
        <v>10470</v>
      </c>
    </row>
    <row r="65" spans="1:7" x14ac:dyDescent="0.25">
      <c r="A65" s="1">
        <v>44984</v>
      </c>
      <c r="B65">
        <v>1142.5</v>
      </c>
      <c r="C65">
        <v>1161.5</v>
      </c>
      <c r="D65">
        <v>1142.5</v>
      </c>
      <c r="E65">
        <v>1154</v>
      </c>
      <c r="F65">
        <v>1147.6142580000001</v>
      </c>
      <c r="G65">
        <v>6974</v>
      </c>
    </row>
    <row r="66" spans="1:7" x14ac:dyDescent="0.25">
      <c r="A66" s="1">
        <v>44985</v>
      </c>
      <c r="B66">
        <v>1150</v>
      </c>
      <c r="C66">
        <v>1154.5</v>
      </c>
      <c r="D66">
        <v>1143.5</v>
      </c>
      <c r="E66">
        <v>1148</v>
      </c>
      <c r="F66">
        <v>1141.647461</v>
      </c>
      <c r="G66">
        <v>8284</v>
      </c>
    </row>
    <row r="67" spans="1:7" x14ac:dyDescent="0.25">
      <c r="A67" s="1">
        <v>44986</v>
      </c>
      <c r="B67">
        <v>1164</v>
      </c>
      <c r="C67">
        <v>1176</v>
      </c>
      <c r="D67">
        <v>1163.5</v>
      </c>
      <c r="E67">
        <v>1165.5</v>
      </c>
      <c r="F67">
        <v>1159.050659</v>
      </c>
      <c r="G67">
        <v>6474</v>
      </c>
    </row>
    <row r="68" spans="1:7" x14ac:dyDescent="0.25">
      <c r="A68" s="1">
        <v>44987</v>
      </c>
      <c r="B68">
        <v>1150</v>
      </c>
      <c r="C68">
        <v>1160</v>
      </c>
      <c r="D68">
        <v>1150</v>
      </c>
      <c r="E68">
        <v>1155.5</v>
      </c>
      <c r="F68">
        <v>1149.105957</v>
      </c>
      <c r="G68">
        <v>5699</v>
      </c>
    </row>
    <row r="69" spans="1:7" x14ac:dyDescent="0.25">
      <c r="A69" s="1">
        <v>44988</v>
      </c>
      <c r="B69">
        <v>1161</v>
      </c>
      <c r="C69">
        <v>1175</v>
      </c>
      <c r="D69">
        <v>1161</v>
      </c>
      <c r="E69">
        <v>1173</v>
      </c>
      <c r="F69">
        <v>1166.509155</v>
      </c>
      <c r="G69">
        <v>6477</v>
      </c>
    </row>
    <row r="70" spans="1:7" x14ac:dyDescent="0.25">
      <c r="A70" s="1">
        <v>44991</v>
      </c>
      <c r="B70">
        <v>1187</v>
      </c>
      <c r="C70">
        <v>1190</v>
      </c>
      <c r="D70">
        <v>1182</v>
      </c>
      <c r="E70">
        <v>1189</v>
      </c>
      <c r="F70">
        <v>1182.4205320000001</v>
      </c>
      <c r="G70">
        <v>6531</v>
      </c>
    </row>
    <row r="71" spans="1:7" x14ac:dyDescent="0.25">
      <c r="A71" s="1">
        <v>44992</v>
      </c>
      <c r="B71">
        <v>1167.5</v>
      </c>
      <c r="C71">
        <v>1170</v>
      </c>
      <c r="D71">
        <v>1154.5</v>
      </c>
      <c r="E71">
        <v>1156.5</v>
      </c>
      <c r="F71">
        <v>1150.1004640000001</v>
      </c>
      <c r="G71">
        <v>7717</v>
      </c>
    </row>
    <row r="72" spans="1:7" x14ac:dyDescent="0.25">
      <c r="A72" s="1">
        <v>44993</v>
      </c>
      <c r="B72">
        <v>1143</v>
      </c>
      <c r="C72">
        <v>1155</v>
      </c>
      <c r="D72">
        <v>1141.5</v>
      </c>
      <c r="E72">
        <v>1152</v>
      </c>
      <c r="F72">
        <v>1145.625366</v>
      </c>
      <c r="G72">
        <v>9015</v>
      </c>
    </row>
    <row r="73" spans="1:7" x14ac:dyDescent="0.25">
      <c r="A73" s="1">
        <v>44994</v>
      </c>
      <c r="B73">
        <v>1136</v>
      </c>
      <c r="C73">
        <v>1144.5</v>
      </c>
      <c r="D73">
        <v>1133.5</v>
      </c>
      <c r="E73">
        <v>1141</v>
      </c>
      <c r="F73">
        <v>1134.6861570000001</v>
      </c>
      <c r="G73">
        <v>9433</v>
      </c>
    </row>
    <row r="74" spans="1:7" x14ac:dyDescent="0.25">
      <c r="A74" s="1">
        <v>44995</v>
      </c>
      <c r="B74">
        <v>1124</v>
      </c>
      <c r="C74">
        <v>1145.5</v>
      </c>
      <c r="D74">
        <v>1123.5</v>
      </c>
      <c r="E74">
        <v>1142</v>
      </c>
      <c r="F74">
        <v>1135.680664</v>
      </c>
      <c r="G74">
        <v>13209</v>
      </c>
    </row>
    <row r="75" spans="1:7" x14ac:dyDescent="0.25">
      <c r="A75" s="1">
        <v>44998</v>
      </c>
      <c r="B75">
        <v>1153</v>
      </c>
      <c r="C75">
        <v>1157</v>
      </c>
      <c r="D75">
        <v>1127.5</v>
      </c>
      <c r="E75">
        <v>1139.5</v>
      </c>
      <c r="F75">
        <v>1133.1944579999999</v>
      </c>
      <c r="G75">
        <v>12109</v>
      </c>
    </row>
    <row r="76" spans="1:7" x14ac:dyDescent="0.25">
      <c r="A76" s="1">
        <v>44999</v>
      </c>
      <c r="B76">
        <v>1126</v>
      </c>
      <c r="C76">
        <v>1147.5</v>
      </c>
      <c r="D76">
        <v>1124</v>
      </c>
      <c r="E76">
        <v>1142.5</v>
      </c>
      <c r="F76">
        <v>1136.177856</v>
      </c>
      <c r="G76">
        <v>7120</v>
      </c>
    </row>
    <row r="77" spans="1:7" x14ac:dyDescent="0.25">
      <c r="A77" s="1">
        <v>45000</v>
      </c>
      <c r="B77">
        <v>1147</v>
      </c>
      <c r="C77">
        <v>1147</v>
      </c>
      <c r="D77">
        <v>1108.5</v>
      </c>
      <c r="E77">
        <v>1112.5</v>
      </c>
      <c r="F77">
        <v>1106.3438719999999</v>
      </c>
      <c r="G77">
        <v>11148</v>
      </c>
    </row>
    <row r="78" spans="1:7" x14ac:dyDescent="0.25">
      <c r="A78" s="1">
        <v>45001</v>
      </c>
      <c r="B78">
        <v>1136.5</v>
      </c>
      <c r="C78">
        <v>1151.5</v>
      </c>
      <c r="D78">
        <v>1130</v>
      </c>
      <c r="E78">
        <v>1149</v>
      </c>
      <c r="F78">
        <v>1142.6419679999999</v>
      </c>
      <c r="G78">
        <v>7049</v>
      </c>
    </row>
    <row r="79" spans="1:7" x14ac:dyDescent="0.25">
      <c r="A79" s="1">
        <v>45002</v>
      </c>
      <c r="B79">
        <v>1168.5</v>
      </c>
      <c r="C79">
        <v>1175.5</v>
      </c>
      <c r="D79">
        <v>1162</v>
      </c>
      <c r="E79">
        <v>1169</v>
      </c>
      <c r="F79">
        <v>1162.53125</v>
      </c>
      <c r="G79">
        <v>12119</v>
      </c>
    </row>
    <row r="80" spans="1:7" x14ac:dyDescent="0.25">
      <c r="A80" s="1">
        <v>45005</v>
      </c>
      <c r="B80">
        <v>1146.5</v>
      </c>
      <c r="C80">
        <v>1160</v>
      </c>
      <c r="D80">
        <v>1141</v>
      </c>
      <c r="E80">
        <v>1151</v>
      </c>
      <c r="F80">
        <v>1144.6308590000001</v>
      </c>
      <c r="G80">
        <v>11302</v>
      </c>
    </row>
    <row r="81" spans="1:7" x14ac:dyDescent="0.25">
      <c r="A81" s="1">
        <v>45006</v>
      </c>
      <c r="B81">
        <v>1148</v>
      </c>
      <c r="C81">
        <v>1168</v>
      </c>
      <c r="D81">
        <v>1148</v>
      </c>
      <c r="E81">
        <v>1164</v>
      </c>
      <c r="F81">
        <v>1157.5589600000001</v>
      </c>
      <c r="G81">
        <v>8936</v>
      </c>
    </row>
    <row r="82" spans="1:7" x14ac:dyDescent="0.25">
      <c r="A82" s="1">
        <v>45007</v>
      </c>
      <c r="B82">
        <v>1165</v>
      </c>
      <c r="C82">
        <v>1177</v>
      </c>
      <c r="D82">
        <v>1165</v>
      </c>
      <c r="E82">
        <v>1172</v>
      </c>
      <c r="F82">
        <v>1165.5146480000001</v>
      </c>
      <c r="G82">
        <v>5096</v>
      </c>
    </row>
    <row r="83" spans="1:7" x14ac:dyDescent="0.25">
      <c r="A83" s="1">
        <v>45008</v>
      </c>
      <c r="B83">
        <v>1211.5</v>
      </c>
      <c r="C83">
        <v>1219.5</v>
      </c>
      <c r="D83">
        <v>1203</v>
      </c>
      <c r="E83">
        <v>1213</v>
      </c>
      <c r="F83">
        <v>1206.28772</v>
      </c>
      <c r="G83">
        <v>7047</v>
      </c>
    </row>
    <row r="84" spans="1:7" x14ac:dyDescent="0.25">
      <c r="A84" s="1">
        <v>45009</v>
      </c>
      <c r="B84">
        <v>1220.5</v>
      </c>
      <c r="C84">
        <v>1220.5</v>
      </c>
      <c r="D84">
        <v>1194</v>
      </c>
      <c r="E84">
        <v>1200</v>
      </c>
      <c r="F84">
        <v>1193.359741</v>
      </c>
      <c r="G84">
        <v>8729</v>
      </c>
    </row>
    <row r="85" spans="1:7" x14ac:dyDescent="0.25">
      <c r="A85" s="1">
        <v>45012</v>
      </c>
      <c r="B85">
        <v>1192.5</v>
      </c>
      <c r="C85">
        <v>1199.5</v>
      </c>
      <c r="D85">
        <v>1184</v>
      </c>
      <c r="E85">
        <v>1198.5</v>
      </c>
      <c r="F85">
        <v>1191.8680420000001</v>
      </c>
      <c r="G85">
        <v>5446</v>
      </c>
    </row>
    <row r="86" spans="1:7" x14ac:dyDescent="0.25">
      <c r="A86" s="1">
        <v>45013</v>
      </c>
      <c r="B86">
        <v>1206</v>
      </c>
      <c r="C86">
        <v>1210</v>
      </c>
      <c r="D86">
        <v>1202.5</v>
      </c>
      <c r="E86">
        <v>1207</v>
      </c>
      <c r="F86">
        <v>1200.320923</v>
      </c>
      <c r="G86">
        <v>4925</v>
      </c>
    </row>
    <row r="87" spans="1:7" x14ac:dyDescent="0.25">
      <c r="A87" s="1">
        <v>45014</v>
      </c>
      <c r="B87">
        <v>1199</v>
      </c>
      <c r="C87">
        <v>1214</v>
      </c>
      <c r="D87">
        <v>1198</v>
      </c>
      <c r="E87">
        <v>1214</v>
      </c>
      <c r="F87">
        <v>1207.2822269999999</v>
      </c>
      <c r="G87">
        <v>5196</v>
      </c>
    </row>
    <row r="88" spans="1:7" x14ac:dyDescent="0.25">
      <c r="A88" s="1">
        <v>45015</v>
      </c>
      <c r="B88">
        <v>1219.5</v>
      </c>
      <c r="C88">
        <v>1223.5</v>
      </c>
      <c r="D88">
        <v>1211</v>
      </c>
      <c r="E88">
        <v>1215.5</v>
      </c>
      <c r="F88">
        <v>1215.5</v>
      </c>
      <c r="G88">
        <v>14375</v>
      </c>
    </row>
    <row r="89" spans="1:7" x14ac:dyDescent="0.25">
      <c r="A89" s="1">
        <v>45016</v>
      </c>
      <c r="B89">
        <v>1233</v>
      </c>
      <c r="C89">
        <v>1234.5</v>
      </c>
      <c r="D89">
        <v>1221.5</v>
      </c>
      <c r="E89">
        <v>1228.5</v>
      </c>
      <c r="F89">
        <v>1228.5</v>
      </c>
      <c r="G89">
        <v>11152</v>
      </c>
    </row>
    <row r="90" spans="1:7" x14ac:dyDescent="0.25">
      <c r="A90" s="1">
        <v>45019</v>
      </c>
      <c r="B90">
        <v>1199</v>
      </c>
      <c r="C90">
        <v>1204</v>
      </c>
      <c r="D90">
        <v>1194</v>
      </c>
      <c r="E90">
        <v>1198</v>
      </c>
      <c r="F90">
        <v>1198</v>
      </c>
      <c r="G90">
        <v>9373</v>
      </c>
    </row>
    <row r="91" spans="1:7" x14ac:dyDescent="0.25">
      <c r="A91" s="1">
        <v>45020</v>
      </c>
      <c r="B91">
        <v>1210</v>
      </c>
      <c r="C91">
        <v>1214</v>
      </c>
      <c r="D91">
        <v>1199</v>
      </c>
      <c r="E91">
        <v>1201</v>
      </c>
      <c r="F91">
        <v>1201</v>
      </c>
      <c r="G91">
        <v>8583</v>
      </c>
    </row>
    <row r="92" spans="1:7" x14ac:dyDescent="0.25">
      <c r="A92" s="1">
        <v>45021</v>
      </c>
      <c r="B92">
        <v>1215</v>
      </c>
      <c r="C92">
        <v>1221</v>
      </c>
      <c r="D92">
        <v>1206</v>
      </c>
      <c r="E92">
        <v>1208</v>
      </c>
      <c r="F92">
        <v>1208</v>
      </c>
      <c r="G92">
        <v>6947</v>
      </c>
    </row>
    <row r="93" spans="1:7" x14ac:dyDescent="0.25">
      <c r="A93" s="1">
        <v>45022</v>
      </c>
      <c r="B93">
        <v>1184</v>
      </c>
      <c r="C93">
        <v>1190</v>
      </c>
      <c r="D93">
        <v>1178</v>
      </c>
      <c r="E93">
        <v>1190</v>
      </c>
      <c r="F93">
        <v>1190</v>
      </c>
      <c r="G93">
        <v>8045</v>
      </c>
    </row>
    <row r="94" spans="1:7" x14ac:dyDescent="0.25">
      <c r="A94" s="1">
        <v>45027</v>
      </c>
      <c r="B94">
        <v>1237</v>
      </c>
      <c r="C94">
        <v>1243</v>
      </c>
      <c r="D94">
        <v>1236</v>
      </c>
      <c r="E94">
        <v>1237</v>
      </c>
      <c r="F94">
        <v>1237</v>
      </c>
      <c r="G94">
        <v>11949</v>
      </c>
    </row>
    <row r="95" spans="1:7" x14ac:dyDescent="0.25">
      <c r="A95" s="1">
        <v>45028</v>
      </c>
      <c r="B95">
        <v>1237</v>
      </c>
      <c r="C95">
        <v>1255</v>
      </c>
      <c r="D95">
        <v>1228</v>
      </c>
      <c r="E95">
        <v>1236</v>
      </c>
      <c r="F95">
        <v>1236</v>
      </c>
      <c r="G95">
        <v>10546</v>
      </c>
    </row>
    <row r="96" spans="1:7" x14ac:dyDescent="0.25">
      <c r="A96" s="1">
        <v>45029</v>
      </c>
      <c r="B96">
        <v>1256</v>
      </c>
      <c r="C96">
        <v>1267</v>
      </c>
      <c r="D96">
        <v>1252</v>
      </c>
      <c r="E96">
        <v>1267</v>
      </c>
      <c r="F96">
        <v>1267</v>
      </c>
      <c r="G96">
        <v>13129</v>
      </c>
    </row>
    <row r="97" spans="1:7" x14ac:dyDescent="0.25">
      <c r="A97" s="1">
        <v>45030</v>
      </c>
      <c r="B97">
        <v>1248</v>
      </c>
      <c r="C97">
        <v>1259</v>
      </c>
      <c r="D97">
        <v>1246</v>
      </c>
      <c r="E97">
        <v>1252</v>
      </c>
      <c r="F97">
        <v>1252</v>
      </c>
      <c r="G97">
        <v>13276</v>
      </c>
    </row>
    <row r="98" spans="1:7" x14ac:dyDescent="0.25">
      <c r="A98" s="1">
        <v>45033</v>
      </c>
      <c r="B98">
        <v>1249</v>
      </c>
      <c r="C98">
        <v>1251</v>
      </c>
      <c r="D98">
        <v>1234</v>
      </c>
      <c r="E98">
        <v>1241</v>
      </c>
      <c r="F98">
        <v>1241</v>
      </c>
      <c r="G98">
        <v>7635</v>
      </c>
    </row>
    <row r="99" spans="1:7" x14ac:dyDescent="0.25">
      <c r="A99" s="1">
        <v>45034</v>
      </c>
      <c r="B99">
        <v>1244</v>
      </c>
      <c r="C99">
        <v>1254</v>
      </c>
      <c r="D99">
        <v>1244</v>
      </c>
      <c r="E99">
        <v>1251</v>
      </c>
      <c r="F99">
        <v>1251</v>
      </c>
      <c r="G99">
        <v>4355</v>
      </c>
    </row>
    <row r="100" spans="1:7" x14ac:dyDescent="0.25">
      <c r="A100" s="1">
        <v>45035</v>
      </c>
      <c r="B100">
        <v>1230</v>
      </c>
      <c r="C100">
        <v>1237</v>
      </c>
      <c r="D100">
        <v>1221</v>
      </c>
      <c r="E100">
        <v>1232</v>
      </c>
      <c r="F100">
        <v>1232</v>
      </c>
      <c r="G100">
        <v>12784</v>
      </c>
    </row>
    <row r="101" spans="1:7" x14ac:dyDescent="0.25">
      <c r="A101" s="1">
        <v>45036</v>
      </c>
      <c r="B101">
        <v>1232</v>
      </c>
      <c r="C101">
        <v>1243</v>
      </c>
      <c r="D101">
        <v>1229</v>
      </c>
      <c r="E101">
        <v>1242</v>
      </c>
      <c r="F101">
        <v>1242</v>
      </c>
      <c r="G101">
        <v>10871</v>
      </c>
    </row>
    <row r="102" spans="1:7" x14ac:dyDescent="0.25">
      <c r="A102" s="1">
        <v>45037</v>
      </c>
      <c r="B102">
        <v>1237</v>
      </c>
      <c r="C102">
        <v>1239</v>
      </c>
      <c r="D102">
        <v>1230</v>
      </c>
      <c r="E102">
        <v>1234</v>
      </c>
      <c r="F102">
        <v>1234</v>
      </c>
      <c r="G102">
        <v>6731</v>
      </c>
    </row>
    <row r="103" spans="1:7" x14ac:dyDescent="0.25">
      <c r="A103" s="1">
        <v>45040</v>
      </c>
      <c r="B103">
        <v>1221</v>
      </c>
      <c r="C103">
        <v>1226</v>
      </c>
      <c r="D103">
        <v>1218</v>
      </c>
      <c r="E103">
        <v>1218</v>
      </c>
      <c r="F103">
        <v>1218</v>
      </c>
      <c r="G103">
        <v>5044</v>
      </c>
    </row>
    <row r="104" spans="1:7" x14ac:dyDescent="0.25">
      <c r="A104" s="1">
        <v>45041</v>
      </c>
      <c r="B104">
        <v>1192</v>
      </c>
      <c r="C104">
        <v>1196</v>
      </c>
      <c r="D104">
        <v>1178</v>
      </c>
      <c r="E104">
        <v>1181</v>
      </c>
      <c r="F104">
        <v>1181</v>
      </c>
      <c r="G104">
        <v>5456</v>
      </c>
    </row>
    <row r="105" spans="1:7" x14ac:dyDescent="0.25">
      <c r="A105" s="1">
        <v>45042</v>
      </c>
      <c r="B105">
        <v>1195</v>
      </c>
      <c r="C105">
        <v>1205</v>
      </c>
      <c r="D105">
        <v>1189</v>
      </c>
      <c r="E105">
        <v>1205</v>
      </c>
      <c r="F105">
        <v>1205</v>
      </c>
      <c r="G105">
        <v>10426</v>
      </c>
    </row>
    <row r="106" spans="1:7" x14ac:dyDescent="0.25">
      <c r="A106" s="1">
        <v>45043</v>
      </c>
      <c r="B106">
        <v>1209</v>
      </c>
      <c r="C106">
        <v>1217</v>
      </c>
      <c r="D106">
        <v>1206</v>
      </c>
      <c r="E106">
        <v>1217</v>
      </c>
      <c r="F106">
        <v>1217</v>
      </c>
      <c r="G106">
        <v>8034</v>
      </c>
    </row>
    <row r="107" spans="1:7" x14ac:dyDescent="0.25">
      <c r="A107" s="1">
        <v>45044</v>
      </c>
      <c r="B107">
        <v>1220</v>
      </c>
      <c r="C107">
        <v>1234</v>
      </c>
      <c r="D107">
        <v>1213</v>
      </c>
      <c r="E107">
        <v>1234</v>
      </c>
      <c r="F107">
        <v>1234</v>
      </c>
      <c r="G107">
        <v>12289</v>
      </c>
    </row>
    <row r="108" spans="1:7" x14ac:dyDescent="0.25">
      <c r="A108" s="1">
        <v>45048</v>
      </c>
      <c r="B108">
        <v>1220</v>
      </c>
      <c r="C108">
        <v>1227</v>
      </c>
      <c r="D108">
        <v>1213</v>
      </c>
      <c r="E108">
        <v>1213</v>
      </c>
      <c r="F108">
        <v>1213</v>
      </c>
      <c r="G108">
        <v>7814</v>
      </c>
    </row>
    <row r="109" spans="1:7" x14ac:dyDescent="0.25">
      <c r="A109" s="1">
        <v>45049</v>
      </c>
      <c r="B109">
        <v>1218</v>
      </c>
      <c r="C109">
        <v>1231</v>
      </c>
      <c r="D109">
        <v>1215</v>
      </c>
      <c r="E109">
        <v>1221</v>
      </c>
      <c r="F109">
        <v>1221</v>
      </c>
      <c r="G109">
        <v>10975</v>
      </c>
    </row>
    <row r="110" spans="1:7" x14ac:dyDescent="0.25">
      <c r="A110" s="1">
        <v>45050</v>
      </c>
      <c r="B110">
        <v>1224</v>
      </c>
      <c r="C110">
        <v>1238</v>
      </c>
      <c r="D110">
        <v>1221</v>
      </c>
      <c r="E110">
        <v>1226</v>
      </c>
      <c r="F110">
        <v>1226</v>
      </c>
      <c r="G110">
        <v>8101</v>
      </c>
    </row>
    <row r="111" spans="1:7" x14ac:dyDescent="0.25">
      <c r="A111" s="1">
        <v>45051</v>
      </c>
      <c r="B111">
        <v>1231</v>
      </c>
      <c r="C111">
        <v>1244</v>
      </c>
      <c r="D111">
        <v>1231</v>
      </c>
      <c r="E111">
        <v>1244</v>
      </c>
      <c r="F111">
        <v>1244</v>
      </c>
      <c r="G111">
        <v>4793</v>
      </c>
    </row>
    <row r="112" spans="1:7" x14ac:dyDescent="0.25">
      <c r="A112" s="1">
        <v>45055</v>
      </c>
      <c r="B112">
        <v>1233</v>
      </c>
      <c r="C112">
        <v>1237</v>
      </c>
      <c r="D112">
        <v>1224</v>
      </c>
      <c r="E112">
        <v>1228</v>
      </c>
      <c r="F112">
        <v>1228</v>
      </c>
      <c r="G112">
        <v>6490</v>
      </c>
    </row>
    <row r="113" spans="1:7" x14ac:dyDescent="0.25">
      <c r="A113" s="1">
        <v>45056</v>
      </c>
      <c r="B113">
        <v>1215</v>
      </c>
      <c r="C113">
        <v>1220</v>
      </c>
      <c r="D113">
        <v>1205</v>
      </c>
      <c r="E113">
        <v>1213</v>
      </c>
      <c r="F113">
        <v>1213</v>
      </c>
      <c r="G113">
        <v>19162</v>
      </c>
    </row>
    <row r="114" spans="1:7" x14ac:dyDescent="0.25">
      <c r="A114" s="1">
        <v>45057</v>
      </c>
      <c r="B114">
        <v>1201</v>
      </c>
      <c r="C114">
        <v>1206</v>
      </c>
      <c r="D114">
        <v>1190</v>
      </c>
      <c r="E114">
        <v>1190</v>
      </c>
      <c r="F114">
        <v>1190</v>
      </c>
      <c r="G114">
        <v>12796</v>
      </c>
    </row>
    <row r="115" spans="1:7" x14ac:dyDescent="0.25">
      <c r="A115" s="1">
        <v>45058</v>
      </c>
      <c r="B115">
        <v>1193</v>
      </c>
      <c r="C115">
        <v>1202</v>
      </c>
      <c r="D115">
        <v>1192</v>
      </c>
      <c r="E115">
        <v>1192</v>
      </c>
      <c r="F115">
        <v>1192</v>
      </c>
      <c r="G115">
        <v>8840</v>
      </c>
    </row>
    <row r="116" spans="1:7" x14ac:dyDescent="0.25">
      <c r="A116" s="1">
        <v>45061</v>
      </c>
      <c r="B116">
        <v>1213</v>
      </c>
      <c r="C116">
        <v>1213</v>
      </c>
      <c r="D116">
        <v>1204</v>
      </c>
      <c r="E116">
        <v>1212</v>
      </c>
      <c r="F116">
        <v>1212</v>
      </c>
      <c r="G116">
        <v>6353</v>
      </c>
    </row>
    <row r="117" spans="1:7" x14ac:dyDescent="0.25">
      <c r="A117" s="1">
        <v>45062</v>
      </c>
      <c r="B117">
        <v>1223</v>
      </c>
      <c r="C117">
        <v>1230</v>
      </c>
      <c r="D117">
        <v>1217</v>
      </c>
      <c r="E117">
        <v>1222</v>
      </c>
      <c r="F117">
        <v>1222</v>
      </c>
      <c r="G117">
        <v>5855</v>
      </c>
    </row>
    <row r="118" spans="1:7" x14ac:dyDescent="0.25">
      <c r="A118" s="1">
        <v>45063</v>
      </c>
      <c r="B118">
        <v>1213</v>
      </c>
      <c r="C118">
        <v>1218</v>
      </c>
      <c r="D118">
        <v>1205</v>
      </c>
      <c r="E118">
        <v>1212</v>
      </c>
      <c r="F118">
        <v>1212</v>
      </c>
      <c r="G118">
        <v>9131</v>
      </c>
    </row>
    <row r="119" spans="1:7" x14ac:dyDescent="0.25">
      <c r="A119" s="1">
        <v>45064</v>
      </c>
      <c r="B119">
        <v>1238</v>
      </c>
      <c r="C119">
        <v>1252</v>
      </c>
      <c r="D119">
        <v>1237</v>
      </c>
      <c r="E119">
        <v>1251</v>
      </c>
      <c r="F119">
        <v>1251</v>
      </c>
      <c r="G119">
        <v>8673</v>
      </c>
    </row>
    <row r="120" spans="1:7" x14ac:dyDescent="0.25">
      <c r="A120" s="1">
        <v>45065</v>
      </c>
      <c r="B120">
        <v>1287</v>
      </c>
      <c r="C120">
        <v>1295</v>
      </c>
      <c r="D120">
        <v>1281</v>
      </c>
      <c r="E120">
        <v>1289</v>
      </c>
      <c r="F120">
        <v>1289</v>
      </c>
      <c r="G120">
        <v>11176</v>
      </c>
    </row>
    <row r="121" spans="1:7" x14ac:dyDescent="0.25">
      <c r="A121" s="1">
        <v>45068</v>
      </c>
      <c r="B121">
        <v>1296</v>
      </c>
      <c r="C121">
        <v>1307</v>
      </c>
      <c r="D121">
        <v>1291</v>
      </c>
      <c r="E121">
        <v>1302</v>
      </c>
      <c r="F121">
        <v>1302</v>
      </c>
      <c r="G121">
        <v>7422</v>
      </c>
    </row>
    <row r="122" spans="1:7" x14ac:dyDescent="0.25">
      <c r="A122" s="1">
        <v>45069</v>
      </c>
      <c r="B122">
        <v>1305</v>
      </c>
      <c r="C122">
        <v>1305</v>
      </c>
      <c r="D122">
        <v>1291</v>
      </c>
      <c r="E122">
        <v>1297</v>
      </c>
      <c r="F122">
        <v>1297</v>
      </c>
      <c r="G122">
        <v>8758</v>
      </c>
    </row>
    <row r="123" spans="1:7" x14ac:dyDescent="0.25">
      <c r="A123" s="1">
        <v>45070</v>
      </c>
      <c r="B123">
        <v>1292</v>
      </c>
      <c r="C123">
        <v>1296</v>
      </c>
      <c r="D123">
        <v>1274</v>
      </c>
      <c r="E123">
        <v>1285</v>
      </c>
      <c r="F123">
        <v>1285</v>
      </c>
      <c r="G123">
        <v>13715</v>
      </c>
    </row>
    <row r="124" spans="1:7" x14ac:dyDescent="0.25">
      <c r="A124" s="1">
        <v>45071</v>
      </c>
      <c r="B124">
        <v>1297</v>
      </c>
      <c r="C124">
        <v>1307</v>
      </c>
      <c r="D124">
        <v>1291</v>
      </c>
      <c r="E124">
        <v>1303</v>
      </c>
      <c r="F124">
        <v>1303</v>
      </c>
      <c r="G124">
        <v>18455</v>
      </c>
    </row>
    <row r="125" spans="1:7" x14ac:dyDescent="0.25">
      <c r="A125" s="1">
        <v>45072</v>
      </c>
      <c r="B125">
        <v>1326</v>
      </c>
      <c r="C125">
        <v>1343</v>
      </c>
      <c r="D125">
        <v>1319</v>
      </c>
      <c r="E125">
        <v>1337</v>
      </c>
      <c r="F125">
        <v>1337</v>
      </c>
      <c r="G125">
        <v>8069</v>
      </c>
    </row>
    <row r="126" spans="1:7" x14ac:dyDescent="0.25">
      <c r="A126" s="1">
        <v>45076</v>
      </c>
      <c r="B126">
        <v>1353</v>
      </c>
      <c r="C126">
        <v>1382</v>
      </c>
      <c r="D126">
        <v>1353</v>
      </c>
      <c r="E126">
        <v>1372</v>
      </c>
      <c r="F126">
        <v>1372</v>
      </c>
      <c r="G126">
        <v>16079</v>
      </c>
    </row>
    <row r="127" spans="1:7" x14ac:dyDescent="0.25">
      <c r="A127" s="1">
        <v>45077</v>
      </c>
      <c r="B127">
        <v>1346</v>
      </c>
      <c r="C127">
        <v>1354</v>
      </c>
      <c r="D127">
        <v>1336</v>
      </c>
      <c r="E127">
        <v>1349</v>
      </c>
      <c r="F127">
        <v>1349</v>
      </c>
      <c r="G127">
        <v>17121</v>
      </c>
    </row>
    <row r="128" spans="1:7" x14ac:dyDescent="0.25">
      <c r="A128" s="1">
        <v>45078</v>
      </c>
      <c r="B128">
        <v>1342</v>
      </c>
      <c r="C128">
        <v>1353</v>
      </c>
      <c r="D128">
        <v>1342</v>
      </c>
      <c r="E128">
        <v>1353</v>
      </c>
      <c r="F128">
        <v>1353</v>
      </c>
      <c r="G128">
        <v>7144</v>
      </c>
    </row>
    <row r="129" spans="1:7" x14ac:dyDescent="0.25">
      <c r="A129" s="1">
        <v>45079</v>
      </c>
      <c r="B129">
        <v>1377</v>
      </c>
      <c r="C129">
        <v>1390</v>
      </c>
      <c r="D129">
        <v>1377</v>
      </c>
      <c r="E129">
        <v>1387</v>
      </c>
      <c r="F129">
        <v>1387</v>
      </c>
      <c r="G129">
        <v>8028</v>
      </c>
    </row>
    <row r="130" spans="1:7" x14ac:dyDescent="0.25">
      <c r="A130" s="1">
        <v>45082</v>
      </c>
      <c r="B130">
        <v>1366</v>
      </c>
      <c r="C130">
        <v>1371</v>
      </c>
      <c r="D130">
        <v>1354</v>
      </c>
      <c r="E130">
        <v>1368</v>
      </c>
      <c r="F130">
        <v>1368</v>
      </c>
      <c r="G130">
        <v>11651</v>
      </c>
    </row>
    <row r="131" spans="1:7" x14ac:dyDescent="0.25">
      <c r="A131" s="1">
        <v>45083</v>
      </c>
      <c r="B131">
        <v>1364</v>
      </c>
      <c r="C131">
        <v>1377</v>
      </c>
      <c r="D131">
        <v>1363</v>
      </c>
      <c r="E131">
        <v>1376</v>
      </c>
      <c r="F131">
        <v>1376</v>
      </c>
      <c r="G131">
        <v>8316</v>
      </c>
    </row>
    <row r="132" spans="1:7" x14ac:dyDescent="0.25">
      <c r="A132" s="1">
        <v>45084</v>
      </c>
      <c r="B132">
        <v>1358</v>
      </c>
      <c r="C132">
        <v>1375</v>
      </c>
      <c r="D132">
        <v>1358</v>
      </c>
      <c r="E132">
        <v>1373</v>
      </c>
      <c r="F132">
        <v>1373</v>
      </c>
      <c r="G132">
        <v>14554</v>
      </c>
    </row>
    <row r="133" spans="1:7" x14ac:dyDescent="0.25">
      <c r="A133" s="1">
        <v>45085</v>
      </c>
      <c r="B133">
        <v>1350</v>
      </c>
      <c r="C133">
        <v>1366</v>
      </c>
      <c r="D133">
        <v>1342</v>
      </c>
      <c r="E133">
        <v>1364</v>
      </c>
      <c r="F133">
        <v>1364</v>
      </c>
      <c r="G133">
        <v>7954</v>
      </c>
    </row>
    <row r="134" spans="1:7" x14ac:dyDescent="0.25">
      <c r="A134" s="1">
        <v>45086</v>
      </c>
      <c r="B134">
        <v>1398</v>
      </c>
      <c r="C134">
        <v>1408</v>
      </c>
      <c r="D134">
        <v>1385</v>
      </c>
      <c r="E134">
        <v>1393</v>
      </c>
      <c r="F134">
        <v>1393</v>
      </c>
      <c r="G134">
        <v>7286</v>
      </c>
    </row>
    <row r="135" spans="1:7" x14ac:dyDescent="0.25">
      <c r="A135" s="1">
        <v>45089</v>
      </c>
      <c r="B135">
        <v>1377</v>
      </c>
      <c r="C135">
        <v>1390</v>
      </c>
      <c r="D135">
        <v>1371</v>
      </c>
      <c r="E135">
        <v>1384</v>
      </c>
      <c r="F135">
        <v>1384</v>
      </c>
      <c r="G135">
        <v>9847</v>
      </c>
    </row>
    <row r="136" spans="1:7" x14ac:dyDescent="0.25">
      <c r="A136" s="1">
        <v>45090</v>
      </c>
      <c r="B136">
        <v>1412</v>
      </c>
      <c r="C136">
        <v>1424</v>
      </c>
      <c r="D136">
        <v>1404</v>
      </c>
      <c r="E136">
        <v>1414</v>
      </c>
      <c r="F136">
        <v>1414</v>
      </c>
      <c r="G136">
        <v>9747</v>
      </c>
    </row>
    <row r="137" spans="1:7" x14ac:dyDescent="0.25">
      <c r="A137" s="1">
        <v>45091</v>
      </c>
      <c r="B137">
        <v>1402</v>
      </c>
      <c r="C137">
        <v>1415</v>
      </c>
      <c r="D137">
        <v>1398</v>
      </c>
      <c r="E137">
        <v>1409</v>
      </c>
      <c r="F137">
        <v>1409</v>
      </c>
      <c r="G137">
        <v>12650</v>
      </c>
    </row>
    <row r="138" spans="1:7" x14ac:dyDescent="0.25">
      <c r="A138" s="1">
        <v>45092</v>
      </c>
      <c r="B138">
        <v>1395</v>
      </c>
      <c r="C138">
        <v>1406</v>
      </c>
      <c r="D138">
        <v>1385</v>
      </c>
      <c r="E138">
        <v>1406</v>
      </c>
      <c r="F138">
        <v>1406</v>
      </c>
      <c r="G138">
        <v>7411</v>
      </c>
    </row>
    <row r="139" spans="1:7" x14ac:dyDescent="0.25">
      <c r="A139" s="1">
        <v>45093</v>
      </c>
      <c r="B139">
        <v>1402</v>
      </c>
      <c r="C139">
        <v>1408</v>
      </c>
      <c r="D139">
        <v>1398</v>
      </c>
      <c r="E139">
        <v>1406</v>
      </c>
      <c r="F139">
        <v>1406</v>
      </c>
      <c r="G139">
        <v>9736</v>
      </c>
    </row>
    <row r="140" spans="1:7" x14ac:dyDescent="0.25">
      <c r="A140" s="1">
        <v>45096</v>
      </c>
      <c r="B140">
        <v>1392</v>
      </c>
      <c r="C140">
        <v>1396</v>
      </c>
      <c r="D140">
        <v>1375</v>
      </c>
      <c r="E140">
        <v>1385</v>
      </c>
      <c r="F140">
        <v>1385</v>
      </c>
      <c r="G140">
        <v>6131</v>
      </c>
    </row>
    <row r="141" spans="1:7" x14ac:dyDescent="0.25">
      <c r="A141" s="1">
        <v>45097</v>
      </c>
      <c r="B141">
        <v>1386</v>
      </c>
      <c r="C141">
        <v>1392</v>
      </c>
      <c r="D141">
        <v>1375</v>
      </c>
      <c r="E141">
        <v>1381</v>
      </c>
      <c r="F141">
        <v>1381</v>
      </c>
      <c r="G141">
        <v>5715</v>
      </c>
    </row>
    <row r="142" spans="1:7" x14ac:dyDescent="0.25">
      <c r="A142" s="1">
        <v>45098</v>
      </c>
      <c r="B142">
        <v>1358</v>
      </c>
      <c r="C142">
        <v>1363</v>
      </c>
      <c r="D142">
        <v>1347</v>
      </c>
      <c r="E142">
        <v>1354</v>
      </c>
      <c r="F142">
        <v>1354</v>
      </c>
      <c r="G142">
        <v>11989</v>
      </c>
    </row>
    <row r="143" spans="1:7" x14ac:dyDescent="0.25">
      <c r="A143" s="1">
        <v>45099</v>
      </c>
      <c r="B143">
        <v>1366</v>
      </c>
      <c r="C143">
        <v>1374</v>
      </c>
      <c r="D143">
        <v>1360</v>
      </c>
      <c r="E143">
        <v>1372</v>
      </c>
      <c r="F143">
        <v>1372</v>
      </c>
      <c r="G143">
        <v>6967</v>
      </c>
    </row>
    <row r="144" spans="1:7" x14ac:dyDescent="0.25">
      <c r="A144" s="1">
        <v>45100</v>
      </c>
      <c r="B144">
        <v>1372</v>
      </c>
      <c r="C144">
        <v>1376</v>
      </c>
      <c r="D144">
        <v>1364</v>
      </c>
      <c r="E144">
        <v>1364</v>
      </c>
      <c r="F144">
        <v>1364</v>
      </c>
      <c r="G144">
        <v>9904</v>
      </c>
    </row>
    <row r="145" spans="1:7" x14ac:dyDescent="0.25">
      <c r="A145" s="1">
        <v>45103</v>
      </c>
      <c r="B145">
        <v>1389</v>
      </c>
      <c r="C145">
        <v>1390</v>
      </c>
      <c r="D145">
        <v>1376</v>
      </c>
      <c r="E145">
        <v>1376</v>
      </c>
      <c r="F145">
        <v>1376</v>
      </c>
      <c r="G145">
        <v>7096</v>
      </c>
    </row>
    <row r="146" spans="1:7" x14ac:dyDescent="0.25">
      <c r="A146" s="1">
        <v>45104</v>
      </c>
      <c r="B146">
        <v>1390</v>
      </c>
      <c r="C146">
        <v>1403</v>
      </c>
      <c r="D146">
        <v>1385</v>
      </c>
      <c r="E146">
        <v>1400</v>
      </c>
      <c r="F146">
        <v>1400</v>
      </c>
      <c r="G146">
        <v>6582</v>
      </c>
    </row>
    <row r="147" spans="1:7" x14ac:dyDescent="0.25">
      <c r="A147" s="1">
        <v>45105</v>
      </c>
      <c r="B147">
        <v>1388</v>
      </c>
      <c r="C147">
        <v>1393</v>
      </c>
      <c r="D147">
        <v>1376</v>
      </c>
      <c r="E147">
        <v>1393</v>
      </c>
      <c r="F147">
        <v>1393</v>
      </c>
      <c r="G147">
        <v>11011</v>
      </c>
    </row>
    <row r="148" spans="1:7" x14ac:dyDescent="0.25">
      <c r="A148" s="1">
        <v>45106</v>
      </c>
      <c r="B148">
        <v>1384</v>
      </c>
      <c r="C148">
        <v>1390</v>
      </c>
      <c r="D148">
        <v>1374</v>
      </c>
      <c r="E148">
        <v>1383</v>
      </c>
      <c r="F148">
        <v>1383</v>
      </c>
      <c r="G148">
        <v>9043</v>
      </c>
    </row>
    <row r="149" spans="1:7" x14ac:dyDescent="0.25">
      <c r="A149" s="1">
        <v>45107</v>
      </c>
      <c r="B149">
        <v>1366</v>
      </c>
      <c r="C149">
        <v>1386</v>
      </c>
      <c r="D149">
        <v>1361</v>
      </c>
      <c r="E149">
        <v>1386</v>
      </c>
      <c r="F149">
        <v>1386</v>
      </c>
      <c r="G149">
        <v>8871</v>
      </c>
    </row>
    <row r="150" spans="1:7" x14ac:dyDescent="0.25">
      <c r="A150" s="1">
        <v>45110</v>
      </c>
      <c r="B150">
        <v>1390</v>
      </c>
      <c r="C150">
        <v>1402</v>
      </c>
      <c r="D150">
        <v>1384</v>
      </c>
      <c r="E150">
        <v>1402</v>
      </c>
      <c r="F150">
        <v>1402</v>
      </c>
      <c r="G150">
        <v>7288</v>
      </c>
    </row>
    <row r="151" spans="1:7" x14ac:dyDescent="0.25">
      <c r="A151" s="1">
        <v>45111</v>
      </c>
      <c r="B151">
        <v>1407</v>
      </c>
      <c r="C151">
        <v>1415</v>
      </c>
      <c r="D151">
        <v>1401</v>
      </c>
      <c r="E151">
        <v>1414</v>
      </c>
      <c r="F151">
        <v>1414</v>
      </c>
      <c r="G151">
        <v>4489</v>
      </c>
    </row>
    <row r="152" spans="1:7" x14ac:dyDescent="0.25">
      <c r="A152" s="1">
        <v>45112</v>
      </c>
      <c r="B152">
        <v>1386</v>
      </c>
      <c r="C152">
        <v>1390</v>
      </c>
      <c r="D152">
        <v>1377</v>
      </c>
      <c r="E152">
        <v>1389</v>
      </c>
      <c r="F152">
        <v>1389</v>
      </c>
      <c r="G152">
        <v>6640</v>
      </c>
    </row>
    <row r="153" spans="1:7" x14ac:dyDescent="0.25">
      <c r="A153" s="1">
        <v>45113</v>
      </c>
      <c r="B153">
        <v>1377</v>
      </c>
      <c r="C153">
        <v>1381</v>
      </c>
      <c r="D153">
        <v>1346</v>
      </c>
      <c r="E153">
        <v>1356</v>
      </c>
      <c r="F153">
        <v>1356</v>
      </c>
      <c r="G153">
        <v>12417</v>
      </c>
    </row>
    <row r="154" spans="1:7" x14ac:dyDescent="0.25">
      <c r="A154" s="1">
        <v>45114</v>
      </c>
      <c r="B154">
        <v>1338</v>
      </c>
      <c r="C154">
        <v>1353</v>
      </c>
      <c r="D154">
        <v>1331</v>
      </c>
      <c r="E154">
        <v>1353</v>
      </c>
      <c r="F154">
        <v>1353</v>
      </c>
      <c r="G154">
        <v>12735</v>
      </c>
    </row>
    <row r="155" spans="1:7" x14ac:dyDescent="0.25">
      <c r="A155" s="1">
        <v>45117</v>
      </c>
      <c r="B155">
        <v>1322</v>
      </c>
      <c r="C155">
        <v>1343</v>
      </c>
      <c r="D155">
        <v>1322</v>
      </c>
      <c r="E155">
        <v>1339</v>
      </c>
      <c r="F155">
        <v>1339</v>
      </c>
      <c r="G155">
        <v>9374</v>
      </c>
    </row>
    <row r="156" spans="1:7" x14ac:dyDescent="0.25">
      <c r="A156" s="1">
        <v>45118</v>
      </c>
      <c r="B156">
        <v>1376</v>
      </c>
      <c r="C156">
        <v>1382</v>
      </c>
      <c r="D156">
        <v>1370</v>
      </c>
      <c r="E156">
        <v>1378</v>
      </c>
      <c r="F156">
        <v>1378</v>
      </c>
      <c r="G156">
        <v>12500</v>
      </c>
    </row>
    <row r="157" spans="1:7" x14ac:dyDescent="0.25">
      <c r="A157" s="1">
        <v>45119</v>
      </c>
      <c r="B157">
        <v>1389</v>
      </c>
      <c r="C157">
        <v>1420</v>
      </c>
      <c r="D157">
        <v>1386</v>
      </c>
      <c r="E157">
        <v>1410</v>
      </c>
      <c r="F157">
        <v>1410</v>
      </c>
      <c r="G157">
        <v>7243</v>
      </c>
    </row>
    <row r="158" spans="1:7" x14ac:dyDescent="0.25">
      <c r="A158" s="1">
        <v>45120</v>
      </c>
      <c r="B158">
        <v>1414</v>
      </c>
      <c r="C158">
        <v>1424</v>
      </c>
      <c r="D158">
        <v>1411</v>
      </c>
      <c r="E158">
        <v>1421</v>
      </c>
      <c r="F158">
        <v>1421</v>
      </c>
      <c r="G158">
        <v>9361</v>
      </c>
    </row>
    <row r="159" spans="1:7" x14ac:dyDescent="0.25">
      <c r="A159" s="1">
        <v>45121</v>
      </c>
      <c r="B159">
        <v>1438</v>
      </c>
      <c r="C159">
        <v>1444</v>
      </c>
      <c r="D159">
        <v>1437</v>
      </c>
      <c r="E159">
        <v>1442</v>
      </c>
      <c r="F159">
        <v>1442</v>
      </c>
      <c r="G159">
        <v>7730</v>
      </c>
    </row>
    <row r="160" spans="1:7" x14ac:dyDescent="0.25">
      <c r="A160" s="1">
        <v>45124</v>
      </c>
      <c r="B160">
        <v>1439</v>
      </c>
      <c r="C160">
        <v>1442</v>
      </c>
      <c r="D160">
        <v>1432</v>
      </c>
      <c r="E160">
        <v>1441</v>
      </c>
      <c r="F160">
        <v>1441</v>
      </c>
      <c r="G160">
        <v>4805</v>
      </c>
    </row>
    <row r="161" spans="1:7" x14ac:dyDescent="0.25">
      <c r="A161" s="1">
        <v>45125</v>
      </c>
      <c r="B161">
        <v>1422</v>
      </c>
      <c r="C161">
        <v>1435</v>
      </c>
      <c r="D161">
        <v>1418</v>
      </c>
      <c r="E161">
        <v>1431</v>
      </c>
      <c r="F161">
        <v>1431</v>
      </c>
      <c r="G161">
        <v>6154</v>
      </c>
    </row>
    <row r="162" spans="1:7" x14ac:dyDescent="0.25">
      <c r="A162" s="1">
        <v>45126</v>
      </c>
      <c r="B162">
        <v>1418</v>
      </c>
      <c r="C162">
        <v>1420</v>
      </c>
      <c r="D162">
        <v>1410</v>
      </c>
      <c r="E162">
        <v>1414</v>
      </c>
      <c r="F162">
        <v>1414</v>
      </c>
      <c r="G162">
        <v>3290</v>
      </c>
    </row>
    <row r="163" spans="1:7" x14ac:dyDescent="0.25">
      <c r="A163" s="1">
        <v>45127</v>
      </c>
      <c r="B163">
        <v>1394</v>
      </c>
      <c r="C163">
        <v>1397</v>
      </c>
      <c r="D163">
        <v>1375</v>
      </c>
      <c r="E163">
        <v>1382</v>
      </c>
      <c r="F163">
        <v>1382</v>
      </c>
      <c r="G163">
        <v>9821</v>
      </c>
    </row>
    <row r="164" spans="1:7" x14ac:dyDescent="0.25">
      <c r="A164" s="1">
        <v>45128</v>
      </c>
      <c r="B164">
        <v>1364</v>
      </c>
      <c r="C164">
        <v>1374</v>
      </c>
      <c r="D164">
        <v>1361</v>
      </c>
      <c r="E164">
        <v>1372</v>
      </c>
      <c r="F164">
        <v>1372</v>
      </c>
      <c r="G164">
        <v>7903</v>
      </c>
    </row>
    <row r="165" spans="1:7" x14ac:dyDescent="0.25">
      <c r="A165" s="1">
        <v>45131</v>
      </c>
      <c r="B165">
        <v>1377</v>
      </c>
      <c r="C165">
        <v>1384</v>
      </c>
      <c r="D165">
        <v>1371</v>
      </c>
      <c r="E165">
        <v>1378</v>
      </c>
      <c r="F165">
        <v>1378</v>
      </c>
      <c r="G165">
        <v>4878</v>
      </c>
    </row>
    <row r="166" spans="1:7" x14ac:dyDescent="0.25">
      <c r="A166" s="1">
        <v>45132</v>
      </c>
      <c r="B166">
        <v>1368</v>
      </c>
      <c r="C166">
        <v>1373</v>
      </c>
      <c r="D166">
        <v>1361</v>
      </c>
      <c r="E166">
        <v>1363</v>
      </c>
      <c r="F166">
        <v>1363</v>
      </c>
      <c r="G166">
        <v>6858</v>
      </c>
    </row>
    <row r="167" spans="1:7" x14ac:dyDescent="0.25">
      <c r="A167" s="1">
        <v>45133</v>
      </c>
      <c r="B167">
        <v>1364</v>
      </c>
      <c r="C167">
        <v>1381</v>
      </c>
      <c r="D167">
        <v>1354</v>
      </c>
      <c r="E167">
        <v>1356</v>
      </c>
      <c r="F167">
        <v>1356</v>
      </c>
      <c r="G167">
        <v>8978</v>
      </c>
    </row>
    <row r="168" spans="1:7" x14ac:dyDescent="0.25">
      <c r="A168" s="1">
        <v>45134</v>
      </c>
      <c r="B168">
        <v>1395</v>
      </c>
      <c r="C168">
        <v>1402</v>
      </c>
      <c r="D168">
        <v>1390</v>
      </c>
      <c r="E168">
        <v>1399</v>
      </c>
      <c r="F168">
        <v>1399</v>
      </c>
      <c r="G168">
        <v>15210</v>
      </c>
    </row>
    <row r="169" spans="1:7" x14ac:dyDescent="0.25">
      <c r="A169" s="1">
        <v>45135</v>
      </c>
      <c r="B169">
        <v>1388</v>
      </c>
      <c r="C169">
        <v>1388</v>
      </c>
      <c r="D169">
        <v>1368</v>
      </c>
      <c r="E169">
        <v>1385</v>
      </c>
      <c r="F169">
        <v>1385</v>
      </c>
      <c r="G169">
        <v>9091</v>
      </c>
    </row>
    <row r="170" spans="1:7" x14ac:dyDescent="0.25">
      <c r="A170" s="1">
        <v>45138</v>
      </c>
      <c r="B170">
        <v>1368</v>
      </c>
      <c r="C170">
        <v>1369</v>
      </c>
      <c r="D170">
        <v>1358</v>
      </c>
      <c r="E170">
        <v>1361</v>
      </c>
      <c r="F170">
        <v>1361</v>
      </c>
      <c r="G170">
        <v>5120</v>
      </c>
    </row>
    <row r="171" spans="1:7" x14ac:dyDescent="0.25">
      <c r="A171" s="1">
        <v>45139</v>
      </c>
      <c r="B171">
        <v>1378</v>
      </c>
      <c r="C171">
        <v>1382</v>
      </c>
      <c r="D171">
        <v>1363</v>
      </c>
      <c r="E171">
        <v>1363</v>
      </c>
      <c r="F171">
        <v>1363</v>
      </c>
      <c r="G171">
        <v>5161</v>
      </c>
    </row>
    <row r="172" spans="1:7" x14ac:dyDescent="0.25">
      <c r="A172" s="1">
        <v>45140</v>
      </c>
      <c r="B172">
        <v>1340</v>
      </c>
      <c r="C172">
        <v>1357</v>
      </c>
      <c r="D172">
        <v>1330</v>
      </c>
      <c r="E172">
        <v>1342</v>
      </c>
      <c r="F172">
        <v>1342</v>
      </c>
      <c r="G172">
        <v>7855</v>
      </c>
    </row>
    <row r="173" spans="1:7" x14ac:dyDescent="0.25">
      <c r="A173" s="1">
        <v>45141</v>
      </c>
      <c r="B173">
        <v>1325</v>
      </c>
      <c r="C173">
        <v>1325</v>
      </c>
      <c r="D173">
        <v>1309</v>
      </c>
      <c r="E173">
        <v>1321</v>
      </c>
      <c r="F173">
        <v>1321</v>
      </c>
      <c r="G173">
        <v>11015</v>
      </c>
    </row>
    <row r="174" spans="1:7" x14ac:dyDescent="0.25">
      <c r="A174" s="1">
        <v>45142</v>
      </c>
      <c r="B174">
        <v>1308</v>
      </c>
      <c r="C174">
        <v>1319</v>
      </c>
      <c r="D174">
        <v>1297</v>
      </c>
      <c r="E174">
        <v>1319</v>
      </c>
      <c r="F174">
        <v>1319</v>
      </c>
      <c r="G174">
        <v>8780</v>
      </c>
    </row>
    <row r="175" spans="1:7" x14ac:dyDescent="0.25">
      <c r="A175" s="1">
        <v>45145</v>
      </c>
      <c r="B175">
        <v>1313</v>
      </c>
      <c r="C175">
        <v>1317</v>
      </c>
      <c r="D175">
        <v>1304</v>
      </c>
      <c r="E175">
        <v>1307</v>
      </c>
      <c r="F175">
        <v>1307</v>
      </c>
      <c r="G175">
        <v>3200</v>
      </c>
    </row>
    <row r="176" spans="1:7" x14ac:dyDescent="0.25">
      <c r="A176" s="1">
        <v>45146</v>
      </c>
      <c r="B176">
        <v>1280</v>
      </c>
      <c r="C176">
        <v>1289</v>
      </c>
      <c r="D176">
        <v>1273</v>
      </c>
      <c r="E176">
        <v>1281</v>
      </c>
      <c r="F176">
        <v>1281</v>
      </c>
      <c r="G176">
        <v>11690</v>
      </c>
    </row>
    <row r="177" spans="1:7" x14ac:dyDescent="0.25">
      <c r="A177" s="1">
        <v>45147</v>
      </c>
      <c r="B177">
        <v>1308</v>
      </c>
      <c r="C177">
        <v>1315</v>
      </c>
      <c r="D177">
        <v>1295</v>
      </c>
      <c r="E177">
        <v>1295</v>
      </c>
      <c r="F177">
        <v>1295</v>
      </c>
      <c r="G177">
        <v>9049</v>
      </c>
    </row>
    <row r="178" spans="1:7" x14ac:dyDescent="0.25">
      <c r="A178" s="1">
        <v>45148</v>
      </c>
      <c r="B178">
        <v>1290</v>
      </c>
      <c r="C178">
        <v>1303</v>
      </c>
      <c r="D178">
        <v>1283</v>
      </c>
      <c r="E178">
        <v>1293</v>
      </c>
      <c r="F178">
        <v>1293</v>
      </c>
      <c r="G178">
        <v>9185</v>
      </c>
    </row>
    <row r="179" spans="1:7" x14ac:dyDescent="0.25">
      <c r="A179" s="1">
        <v>45149</v>
      </c>
      <c r="B179">
        <v>1272</v>
      </c>
      <c r="C179">
        <v>1274</v>
      </c>
      <c r="D179">
        <v>1258</v>
      </c>
      <c r="E179">
        <v>1265</v>
      </c>
      <c r="F179">
        <v>1265</v>
      </c>
      <c r="G179">
        <v>8403</v>
      </c>
    </row>
    <row r="180" spans="1:7" x14ac:dyDescent="0.25">
      <c r="A180" s="1">
        <v>45152</v>
      </c>
      <c r="B180">
        <v>1263</v>
      </c>
      <c r="C180">
        <v>1272</v>
      </c>
      <c r="D180">
        <v>1251</v>
      </c>
      <c r="E180">
        <v>1265</v>
      </c>
      <c r="F180">
        <v>1265</v>
      </c>
      <c r="G180">
        <v>5815</v>
      </c>
    </row>
    <row r="181" spans="1:7" x14ac:dyDescent="0.25">
      <c r="A181" s="1">
        <v>45153</v>
      </c>
      <c r="B181">
        <v>1262</v>
      </c>
      <c r="C181">
        <v>1263</v>
      </c>
      <c r="D181">
        <v>1253</v>
      </c>
      <c r="E181">
        <v>1259</v>
      </c>
      <c r="F181">
        <v>1259</v>
      </c>
      <c r="G181">
        <v>3931</v>
      </c>
    </row>
    <row r="182" spans="1:7" x14ac:dyDescent="0.25">
      <c r="A182" s="1">
        <v>45154</v>
      </c>
      <c r="B182">
        <v>1253</v>
      </c>
      <c r="C182">
        <v>1254</v>
      </c>
      <c r="D182">
        <v>1242</v>
      </c>
      <c r="E182">
        <v>1242</v>
      </c>
      <c r="F182">
        <v>1242</v>
      </c>
      <c r="G182">
        <v>7393</v>
      </c>
    </row>
    <row r="183" spans="1:7" x14ac:dyDescent="0.25">
      <c r="A183" s="1">
        <v>45155</v>
      </c>
      <c r="B183">
        <v>1238</v>
      </c>
      <c r="C183">
        <v>1242</v>
      </c>
      <c r="D183">
        <v>1230</v>
      </c>
      <c r="E183">
        <v>1234</v>
      </c>
      <c r="F183">
        <v>1234</v>
      </c>
      <c r="G183">
        <v>9844</v>
      </c>
    </row>
    <row r="184" spans="1:7" x14ac:dyDescent="0.25">
      <c r="A184" s="1">
        <v>45156</v>
      </c>
      <c r="B184">
        <v>1230</v>
      </c>
      <c r="C184">
        <v>1234</v>
      </c>
      <c r="D184">
        <v>1220</v>
      </c>
      <c r="E184">
        <v>1228</v>
      </c>
      <c r="F184">
        <v>1228</v>
      </c>
      <c r="G184">
        <v>7852</v>
      </c>
    </row>
    <row r="185" spans="1:7" x14ac:dyDescent="0.25">
      <c r="A185" s="1">
        <v>45159</v>
      </c>
      <c r="B185">
        <v>1233</v>
      </c>
      <c r="C185">
        <v>1243</v>
      </c>
      <c r="D185">
        <v>1231</v>
      </c>
      <c r="E185">
        <v>1231</v>
      </c>
      <c r="F185">
        <v>1231</v>
      </c>
      <c r="G185">
        <v>8011</v>
      </c>
    </row>
    <row r="186" spans="1:7" x14ac:dyDescent="0.25">
      <c r="A186" s="1">
        <v>45160</v>
      </c>
      <c r="B186">
        <v>1240</v>
      </c>
      <c r="C186">
        <v>1249</v>
      </c>
      <c r="D186">
        <v>1239</v>
      </c>
      <c r="E186">
        <v>1243</v>
      </c>
      <c r="F186">
        <v>1243</v>
      </c>
      <c r="G186">
        <v>15040</v>
      </c>
    </row>
    <row r="187" spans="1:7" x14ac:dyDescent="0.25">
      <c r="A187" s="1">
        <v>45161</v>
      </c>
      <c r="B187">
        <v>1250</v>
      </c>
      <c r="C187">
        <v>1259</v>
      </c>
      <c r="D187">
        <v>1240</v>
      </c>
      <c r="E187">
        <v>1257</v>
      </c>
      <c r="F187">
        <v>1257</v>
      </c>
      <c r="G187">
        <v>4079</v>
      </c>
    </row>
    <row r="188" spans="1:7" x14ac:dyDescent="0.25">
      <c r="A188" s="1">
        <v>45162</v>
      </c>
      <c r="B188">
        <v>1289</v>
      </c>
      <c r="C188">
        <v>1290</v>
      </c>
      <c r="D188">
        <v>1260</v>
      </c>
      <c r="E188">
        <v>1261</v>
      </c>
      <c r="F188">
        <v>1261</v>
      </c>
      <c r="G188">
        <v>8007</v>
      </c>
    </row>
    <row r="189" spans="1:7" x14ac:dyDescent="0.25">
      <c r="A189" s="1">
        <v>45163</v>
      </c>
      <c r="B189">
        <v>1258</v>
      </c>
      <c r="C189">
        <v>1268</v>
      </c>
      <c r="D189">
        <v>1252</v>
      </c>
      <c r="E189">
        <v>1260</v>
      </c>
      <c r="F189">
        <v>1260</v>
      </c>
      <c r="G189">
        <v>9866</v>
      </c>
    </row>
    <row r="190" spans="1:7" x14ac:dyDescent="0.25">
      <c r="A190" s="1">
        <v>45167</v>
      </c>
      <c r="B190">
        <v>1255</v>
      </c>
      <c r="C190">
        <v>1273</v>
      </c>
      <c r="D190">
        <v>1253</v>
      </c>
      <c r="E190">
        <v>1271</v>
      </c>
      <c r="F190">
        <v>1271</v>
      </c>
      <c r="G190">
        <v>12017</v>
      </c>
    </row>
    <row r="191" spans="1:7" x14ac:dyDescent="0.25">
      <c r="A191" s="1">
        <v>45168</v>
      </c>
      <c r="B191">
        <v>1270</v>
      </c>
      <c r="C191">
        <v>1276</v>
      </c>
      <c r="D191">
        <v>1262</v>
      </c>
      <c r="E191">
        <v>1268</v>
      </c>
      <c r="F191">
        <v>1268</v>
      </c>
      <c r="G191">
        <v>8180</v>
      </c>
    </row>
    <row r="192" spans="1:7" x14ac:dyDescent="0.25">
      <c r="A192" s="1">
        <v>45169</v>
      </c>
      <c r="B192">
        <v>1262</v>
      </c>
      <c r="C192">
        <v>1269</v>
      </c>
      <c r="D192">
        <v>1257</v>
      </c>
      <c r="E192">
        <v>1263</v>
      </c>
      <c r="F192">
        <v>1263</v>
      </c>
      <c r="G192">
        <v>7314</v>
      </c>
    </row>
    <row r="193" spans="1:7" x14ac:dyDescent="0.25">
      <c r="A193" s="1">
        <v>45170</v>
      </c>
      <c r="B193">
        <v>1344</v>
      </c>
      <c r="C193">
        <v>1352</v>
      </c>
      <c r="D193">
        <v>1334</v>
      </c>
      <c r="E193">
        <v>1334</v>
      </c>
      <c r="F193">
        <v>1334</v>
      </c>
      <c r="G193">
        <v>10718</v>
      </c>
    </row>
    <row r="194" spans="1:7" x14ac:dyDescent="0.25">
      <c r="A194" s="1">
        <v>45173</v>
      </c>
      <c r="B194">
        <v>1344</v>
      </c>
      <c r="C194">
        <v>1347</v>
      </c>
      <c r="D194">
        <v>1338</v>
      </c>
      <c r="E194">
        <v>1339</v>
      </c>
      <c r="F194">
        <v>1339</v>
      </c>
      <c r="G194">
        <v>3759</v>
      </c>
    </row>
    <row r="195" spans="1:7" x14ac:dyDescent="0.25">
      <c r="A195" s="1">
        <v>45174</v>
      </c>
      <c r="B195">
        <v>1326</v>
      </c>
      <c r="C195">
        <v>1329</v>
      </c>
      <c r="D195">
        <v>1318</v>
      </c>
      <c r="E195">
        <v>1329</v>
      </c>
      <c r="F195">
        <v>1329</v>
      </c>
      <c r="G195">
        <v>5365</v>
      </c>
    </row>
    <row r="196" spans="1:7" x14ac:dyDescent="0.25">
      <c r="A196" s="1">
        <v>45175</v>
      </c>
      <c r="B196">
        <v>1315</v>
      </c>
      <c r="C196">
        <v>1316</v>
      </c>
      <c r="D196">
        <v>1306</v>
      </c>
      <c r="E196">
        <v>1307</v>
      </c>
      <c r="F196">
        <v>1307</v>
      </c>
      <c r="G196">
        <v>5030</v>
      </c>
    </row>
    <row r="197" spans="1:7" x14ac:dyDescent="0.25">
      <c r="A197" s="1">
        <v>45176</v>
      </c>
      <c r="B197">
        <v>1317</v>
      </c>
      <c r="C197">
        <v>1321</v>
      </c>
      <c r="D197">
        <v>1300</v>
      </c>
      <c r="E197">
        <v>1300</v>
      </c>
      <c r="F197">
        <v>1300</v>
      </c>
      <c r="G197">
        <v>12565</v>
      </c>
    </row>
    <row r="198" spans="1:7" x14ac:dyDescent="0.25">
      <c r="A198" s="1">
        <v>45177</v>
      </c>
      <c r="B198">
        <v>1313</v>
      </c>
      <c r="C198">
        <v>1314</v>
      </c>
      <c r="D198">
        <v>1306</v>
      </c>
      <c r="E198">
        <v>1310</v>
      </c>
      <c r="F198">
        <v>1310</v>
      </c>
      <c r="G198">
        <v>4575</v>
      </c>
    </row>
    <row r="199" spans="1:7" x14ac:dyDescent="0.25">
      <c r="A199" s="1">
        <v>45180</v>
      </c>
      <c r="B199">
        <v>1322</v>
      </c>
      <c r="C199">
        <v>1334</v>
      </c>
      <c r="D199">
        <v>1322</v>
      </c>
      <c r="E199">
        <v>1328</v>
      </c>
      <c r="F199">
        <v>1328</v>
      </c>
      <c r="G199">
        <v>6328</v>
      </c>
    </row>
    <row r="200" spans="1:7" x14ac:dyDescent="0.25">
      <c r="A200" s="1">
        <v>45181</v>
      </c>
      <c r="B200">
        <v>1323</v>
      </c>
      <c r="C200">
        <v>1324</v>
      </c>
      <c r="D200">
        <v>1317</v>
      </c>
      <c r="E200">
        <v>1320</v>
      </c>
      <c r="F200">
        <v>1320</v>
      </c>
      <c r="G200">
        <v>5126</v>
      </c>
    </row>
    <row r="201" spans="1:7" x14ac:dyDescent="0.25">
      <c r="A201" s="1">
        <v>45182</v>
      </c>
      <c r="B201">
        <v>1326</v>
      </c>
      <c r="C201">
        <v>1340</v>
      </c>
      <c r="D201">
        <v>1326</v>
      </c>
      <c r="E201">
        <v>1337</v>
      </c>
      <c r="F201">
        <v>1337</v>
      </c>
      <c r="G201">
        <v>9966</v>
      </c>
    </row>
    <row r="202" spans="1:7" x14ac:dyDescent="0.25">
      <c r="A202" s="1">
        <v>45183</v>
      </c>
      <c r="B202">
        <v>1345</v>
      </c>
      <c r="C202">
        <v>1351</v>
      </c>
      <c r="D202">
        <v>1342</v>
      </c>
      <c r="E202">
        <v>1347</v>
      </c>
      <c r="F202">
        <v>1347</v>
      </c>
      <c r="G202">
        <v>8490</v>
      </c>
    </row>
    <row r="203" spans="1:7" x14ac:dyDescent="0.25">
      <c r="A203" s="1">
        <v>45184</v>
      </c>
      <c r="B203">
        <v>1353</v>
      </c>
      <c r="C203">
        <v>1354</v>
      </c>
      <c r="D203">
        <v>1339</v>
      </c>
      <c r="E203">
        <v>1340</v>
      </c>
      <c r="F203">
        <v>1340</v>
      </c>
      <c r="G203">
        <v>8577</v>
      </c>
    </row>
    <row r="204" spans="1:7" x14ac:dyDescent="0.25">
      <c r="A204" s="1">
        <v>45187</v>
      </c>
      <c r="B204">
        <v>1319</v>
      </c>
      <c r="C204">
        <v>1324</v>
      </c>
      <c r="D204">
        <v>1314</v>
      </c>
      <c r="E204">
        <v>1323</v>
      </c>
      <c r="F204">
        <v>1323</v>
      </c>
      <c r="G204">
        <v>6170</v>
      </c>
    </row>
    <row r="205" spans="1:7" x14ac:dyDescent="0.25">
      <c r="A205" s="1">
        <v>45188</v>
      </c>
      <c r="B205">
        <v>1310</v>
      </c>
      <c r="C205">
        <v>1320</v>
      </c>
      <c r="D205">
        <v>1303</v>
      </c>
      <c r="E205">
        <v>1311</v>
      </c>
      <c r="F205">
        <v>1311</v>
      </c>
      <c r="G205">
        <v>6993</v>
      </c>
    </row>
    <row r="206" spans="1:7" x14ac:dyDescent="0.25">
      <c r="A206" s="1">
        <v>45189</v>
      </c>
      <c r="B206">
        <v>1307</v>
      </c>
      <c r="C206">
        <v>1316</v>
      </c>
      <c r="D206">
        <v>1305</v>
      </c>
      <c r="E206">
        <v>1316</v>
      </c>
      <c r="F206">
        <v>1316</v>
      </c>
      <c r="G206">
        <v>5893</v>
      </c>
    </row>
    <row r="207" spans="1:7" x14ac:dyDescent="0.25">
      <c r="A207" s="1">
        <v>45190</v>
      </c>
      <c r="B207">
        <v>1279</v>
      </c>
      <c r="C207">
        <v>1284</v>
      </c>
      <c r="D207">
        <v>1267</v>
      </c>
      <c r="E207">
        <v>1269</v>
      </c>
      <c r="F207">
        <v>1269</v>
      </c>
      <c r="G207">
        <v>7338</v>
      </c>
    </row>
    <row r="208" spans="1:7" x14ac:dyDescent="0.25">
      <c r="A208" s="1">
        <v>45191</v>
      </c>
      <c r="B208">
        <v>1282</v>
      </c>
      <c r="C208">
        <v>1291</v>
      </c>
      <c r="D208">
        <v>1282</v>
      </c>
      <c r="E208">
        <v>1285</v>
      </c>
      <c r="F208">
        <v>1285</v>
      </c>
      <c r="G208">
        <v>5685</v>
      </c>
    </row>
    <row r="209" spans="1:7" x14ac:dyDescent="0.25">
      <c r="A209" s="1">
        <v>45194</v>
      </c>
      <c r="B209">
        <v>1295</v>
      </c>
      <c r="C209">
        <v>1295</v>
      </c>
      <c r="D209">
        <v>1279</v>
      </c>
      <c r="E209">
        <v>1286</v>
      </c>
      <c r="F209">
        <v>1286</v>
      </c>
      <c r="G209">
        <v>6310</v>
      </c>
    </row>
    <row r="210" spans="1:7" x14ac:dyDescent="0.25">
      <c r="A210" s="1">
        <v>45195</v>
      </c>
      <c r="B210">
        <v>1258</v>
      </c>
      <c r="C210">
        <v>1268</v>
      </c>
      <c r="D210">
        <v>1253</v>
      </c>
      <c r="E210">
        <v>1255</v>
      </c>
      <c r="F210">
        <v>1255</v>
      </c>
      <c r="G210">
        <v>8577</v>
      </c>
    </row>
    <row r="211" spans="1:7" x14ac:dyDescent="0.25">
      <c r="A211" s="1">
        <v>45196</v>
      </c>
      <c r="B211">
        <v>1263</v>
      </c>
      <c r="C211">
        <v>1271</v>
      </c>
      <c r="D211">
        <v>1257</v>
      </c>
      <c r="E211">
        <v>1257</v>
      </c>
      <c r="F211">
        <v>1257</v>
      </c>
      <c r="G211">
        <v>8666</v>
      </c>
    </row>
    <row r="212" spans="1:7" x14ac:dyDescent="0.25">
      <c r="A212" s="1">
        <v>45197</v>
      </c>
      <c r="B212">
        <v>1249</v>
      </c>
      <c r="C212">
        <v>1253</v>
      </c>
      <c r="D212">
        <v>1241</v>
      </c>
      <c r="E212">
        <v>1253</v>
      </c>
      <c r="F212">
        <v>1253</v>
      </c>
      <c r="G212">
        <v>6566</v>
      </c>
    </row>
    <row r="213" spans="1:7" x14ac:dyDescent="0.25">
      <c r="A213" s="1">
        <v>45198</v>
      </c>
      <c r="B213">
        <v>1261</v>
      </c>
      <c r="C213">
        <v>1277</v>
      </c>
      <c r="D213">
        <v>1260</v>
      </c>
      <c r="E213">
        <v>1260</v>
      </c>
      <c r="F213">
        <v>1260</v>
      </c>
      <c r="G213">
        <v>10167</v>
      </c>
    </row>
    <row r="214" spans="1:7" x14ac:dyDescent="0.25">
      <c r="A214" s="1">
        <v>45201</v>
      </c>
      <c r="B214">
        <v>1261</v>
      </c>
      <c r="C214">
        <v>1264</v>
      </c>
      <c r="D214">
        <v>1240</v>
      </c>
      <c r="E214">
        <v>1244</v>
      </c>
      <c r="F214">
        <v>1244</v>
      </c>
      <c r="G214">
        <v>10090</v>
      </c>
    </row>
    <row r="215" spans="1:7" x14ac:dyDescent="0.25">
      <c r="A215" s="1">
        <v>45202</v>
      </c>
      <c r="B215">
        <v>1234</v>
      </c>
      <c r="C215">
        <v>1244</v>
      </c>
      <c r="D215">
        <v>1227</v>
      </c>
      <c r="E215">
        <v>1230</v>
      </c>
      <c r="F215">
        <v>1230</v>
      </c>
      <c r="G215">
        <v>9648</v>
      </c>
    </row>
    <row r="216" spans="1:7" x14ac:dyDescent="0.25">
      <c r="A216" s="1">
        <v>45203</v>
      </c>
      <c r="B216">
        <v>1230</v>
      </c>
      <c r="C216">
        <v>1253</v>
      </c>
      <c r="D216">
        <v>1229</v>
      </c>
      <c r="E216">
        <v>1246</v>
      </c>
      <c r="F216">
        <v>1246</v>
      </c>
      <c r="G216">
        <v>6898</v>
      </c>
    </row>
    <row r="217" spans="1:7" x14ac:dyDescent="0.25">
      <c r="A217" s="1">
        <v>45204</v>
      </c>
      <c r="B217">
        <v>1230</v>
      </c>
      <c r="C217">
        <v>1231</v>
      </c>
      <c r="D217">
        <v>1218</v>
      </c>
      <c r="E217">
        <v>1225</v>
      </c>
      <c r="F217">
        <v>1225</v>
      </c>
      <c r="G217">
        <v>7898</v>
      </c>
    </row>
    <row r="218" spans="1:7" x14ac:dyDescent="0.25">
      <c r="A218" s="1">
        <v>45205</v>
      </c>
      <c r="B218">
        <v>1218</v>
      </c>
      <c r="C218">
        <v>1230</v>
      </c>
      <c r="D218">
        <v>1207</v>
      </c>
      <c r="E218">
        <v>1230</v>
      </c>
      <c r="F218">
        <v>1230</v>
      </c>
      <c r="G218">
        <v>6509</v>
      </c>
    </row>
    <row r="219" spans="1:7" x14ac:dyDescent="0.25">
      <c r="A219" s="1">
        <v>45208</v>
      </c>
      <c r="B219">
        <v>1219</v>
      </c>
      <c r="C219">
        <v>1225</v>
      </c>
      <c r="D219">
        <v>1212</v>
      </c>
      <c r="E219">
        <v>1223</v>
      </c>
      <c r="F219">
        <v>1223</v>
      </c>
      <c r="G219">
        <v>5865</v>
      </c>
    </row>
    <row r="220" spans="1:7" x14ac:dyDescent="0.25">
      <c r="A220" s="1">
        <v>45209</v>
      </c>
      <c r="B220">
        <v>1227</v>
      </c>
      <c r="C220">
        <v>1239</v>
      </c>
      <c r="D220">
        <v>1226</v>
      </c>
      <c r="E220">
        <v>1236</v>
      </c>
      <c r="F220">
        <v>1236</v>
      </c>
      <c r="G220">
        <v>9252</v>
      </c>
    </row>
    <row r="221" spans="1:7" x14ac:dyDescent="0.25">
      <c r="A221" s="1">
        <v>45210</v>
      </c>
      <c r="B221">
        <v>1266</v>
      </c>
      <c r="C221">
        <v>1278</v>
      </c>
      <c r="D221">
        <v>1265</v>
      </c>
      <c r="E221">
        <v>1268</v>
      </c>
      <c r="F221">
        <v>1268</v>
      </c>
      <c r="G221">
        <v>9862</v>
      </c>
    </row>
    <row r="222" spans="1:7" x14ac:dyDescent="0.25">
      <c r="A222" s="1">
        <v>45211</v>
      </c>
      <c r="B222">
        <v>1286</v>
      </c>
      <c r="C222">
        <v>1289</v>
      </c>
      <c r="D222">
        <v>1266</v>
      </c>
      <c r="E222">
        <v>1273</v>
      </c>
      <c r="F222">
        <v>1273</v>
      </c>
      <c r="G222">
        <v>7668</v>
      </c>
    </row>
    <row r="223" spans="1:7" x14ac:dyDescent="0.25">
      <c r="A223" s="1">
        <v>45212</v>
      </c>
      <c r="B223">
        <v>1255</v>
      </c>
      <c r="C223">
        <v>1258</v>
      </c>
      <c r="D223">
        <v>1246</v>
      </c>
      <c r="E223">
        <v>1249</v>
      </c>
      <c r="F223">
        <v>1249</v>
      </c>
      <c r="G223">
        <v>4387</v>
      </c>
    </row>
    <row r="224" spans="1:7" x14ac:dyDescent="0.25">
      <c r="A224" s="1">
        <v>45215</v>
      </c>
      <c r="B224">
        <v>1242</v>
      </c>
      <c r="C224">
        <v>1255</v>
      </c>
      <c r="D224">
        <v>1236</v>
      </c>
      <c r="E224">
        <v>1255</v>
      </c>
      <c r="F224">
        <v>1255</v>
      </c>
      <c r="G224">
        <v>4257</v>
      </c>
    </row>
    <row r="225" spans="1:7" x14ac:dyDescent="0.25">
      <c r="A225" s="1">
        <v>45216</v>
      </c>
      <c r="B225">
        <v>1276</v>
      </c>
      <c r="C225">
        <v>1286</v>
      </c>
      <c r="D225">
        <v>1270</v>
      </c>
      <c r="E225">
        <v>1279</v>
      </c>
      <c r="F225">
        <v>1279</v>
      </c>
      <c r="G225">
        <v>9011</v>
      </c>
    </row>
    <row r="226" spans="1:7" x14ac:dyDescent="0.25">
      <c r="A226" s="1">
        <v>45217</v>
      </c>
      <c r="B226">
        <v>1298</v>
      </c>
      <c r="C226">
        <v>1305</v>
      </c>
      <c r="D226">
        <v>1288</v>
      </c>
      <c r="E226">
        <v>1292</v>
      </c>
      <c r="F226">
        <v>1292</v>
      </c>
      <c r="G226">
        <v>8496</v>
      </c>
    </row>
    <row r="227" spans="1:7" x14ac:dyDescent="0.25">
      <c r="A227" s="1">
        <v>45218</v>
      </c>
      <c r="B227">
        <v>1275</v>
      </c>
      <c r="C227">
        <v>1282</v>
      </c>
      <c r="D227">
        <v>1273</v>
      </c>
      <c r="E227">
        <v>1279</v>
      </c>
      <c r="F227">
        <v>1279</v>
      </c>
      <c r="G227">
        <v>3906</v>
      </c>
    </row>
    <row r="228" spans="1:7" x14ac:dyDescent="0.25">
      <c r="A228" s="1">
        <v>45219</v>
      </c>
      <c r="B228">
        <v>1270</v>
      </c>
      <c r="C228">
        <v>1273</v>
      </c>
      <c r="D228">
        <v>1262</v>
      </c>
      <c r="E228">
        <v>1264</v>
      </c>
      <c r="F228">
        <v>1264</v>
      </c>
      <c r="G228">
        <v>7599</v>
      </c>
    </row>
    <row r="229" spans="1:7" x14ac:dyDescent="0.25">
      <c r="A229" s="1">
        <v>45222</v>
      </c>
      <c r="B229">
        <v>1264</v>
      </c>
      <c r="C229">
        <v>1279</v>
      </c>
      <c r="D229">
        <v>1253</v>
      </c>
      <c r="E229">
        <v>1279</v>
      </c>
      <c r="F229">
        <v>1279</v>
      </c>
      <c r="G229">
        <v>10110</v>
      </c>
    </row>
    <row r="230" spans="1:7" x14ac:dyDescent="0.25">
      <c r="A230" s="1">
        <v>45223</v>
      </c>
      <c r="B230">
        <v>1273</v>
      </c>
      <c r="C230">
        <v>1281</v>
      </c>
      <c r="D230">
        <v>1269</v>
      </c>
      <c r="E230">
        <v>1281</v>
      </c>
      <c r="F230">
        <v>1281</v>
      </c>
      <c r="G230">
        <v>7002</v>
      </c>
    </row>
    <row r="231" spans="1:7" x14ac:dyDescent="0.25">
      <c r="A231" s="1">
        <v>45224</v>
      </c>
      <c r="B231">
        <v>1258</v>
      </c>
      <c r="C231">
        <v>1264</v>
      </c>
      <c r="D231">
        <v>1251</v>
      </c>
      <c r="E231">
        <v>1261</v>
      </c>
      <c r="F231">
        <v>1261</v>
      </c>
      <c r="G231">
        <v>6361</v>
      </c>
    </row>
    <row r="232" spans="1:7" x14ac:dyDescent="0.25">
      <c r="A232" s="1">
        <v>45225</v>
      </c>
      <c r="B232">
        <v>1229</v>
      </c>
      <c r="C232">
        <v>1237</v>
      </c>
      <c r="D232">
        <v>1223</v>
      </c>
      <c r="E232">
        <v>1231</v>
      </c>
      <c r="F232">
        <v>1231</v>
      </c>
      <c r="G232">
        <v>8485</v>
      </c>
    </row>
    <row r="233" spans="1:7" x14ac:dyDescent="0.25">
      <c r="A233" s="1">
        <v>45226</v>
      </c>
      <c r="B233">
        <v>1234</v>
      </c>
      <c r="C233">
        <v>1239</v>
      </c>
      <c r="D233">
        <v>1229</v>
      </c>
      <c r="E233">
        <v>1235</v>
      </c>
      <c r="F233">
        <v>1235</v>
      </c>
      <c r="G233">
        <v>8446</v>
      </c>
    </row>
    <row r="234" spans="1:7" x14ac:dyDescent="0.25">
      <c r="A234" s="1">
        <v>45229</v>
      </c>
      <c r="B234">
        <v>1248</v>
      </c>
      <c r="C234">
        <v>1256</v>
      </c>
      <c r="D234">
        <v>1243</v>
      </c>
      <c r="E234">
        <v>1246</v>
      </c>
      <c r="F234">
        <v>1246</v>
      </c>
      <c r="G234">
        <v>9287</v>
      </c>
    </row>
    <row r="235" spans="1:7" x14ac:dyDescent="0.25">
      <c r="A235" s="1">
        <v>45230</v>
      </c>
      <c r="B235">
        <v>1240</v>
      </c>
      <c r="C235">
        <v>1254</v>
      </c>
      <c r="D235">
        <v>1238</v>
      </c>
      <c r="E235">
        <v>1246</v>
      </c>
      <c r="F235">
        <v>1246</v>
      </c>
      <c r="G235">
        <v>7590</v>
      </c>
    </row>
    <row r="236" spans="1:7" x14ac:dyDescent="0.25">
      <c r="A236" s="1">
        <v>45231</v>
      </c>
      <c r="B236">
        <v>1262</v>
      </c>
      <c r="C236">
        <v>1279</v>
      </c>
      <c r="D236">
        <v>1258</v>
      </c>
      <c r="E236">
        <v>1277</v>
      </c>
      <c r="F236">
        <v>1277</v>
      </c>
      <c r="G236">
        <v>7033</v>
      </c>
    </row>
    <row r="237" spans="1:7" x14ac:dyDescent="0.25">
      <c r="A237" s="1">
        <v>45232</v>
      </c>
      <c r="B237">
        <v>1300</v>
      </c>
      <c r="C237">
        <v>1323</v>
      </c>
      <c r="D237">
        <v>1296</v>
      </c>
      <c r="E237">
        <v>1320</v>
      </c>
      <c r="F237">
        <v>1320</v>
      </c>
      <c r="G237">
        <v>10837</v>
      </c>
    </row>
    <row r="238" spans="1:7" x14ac:dyDescent="0.25">
      <c r="A238" s="1">
        <v>45233</v>
      </c>
      <c r="B238">
        <v>1321</v>
      </c>
      <c r="C238">
        <v>1345</v>
      </c>
      <c r="D238">
        <v>1313</v>
      </c>
      <c r="E238">
        <v>1342</v>
      </c>
      <c r="F238">
        <v>1342</v>
      </c>
      <c r="G238">
        <v>10998</v>
      </c>
    </row>
    <row r="239" spans="1:7" x14ac:dyDescent="0.25">
      <c r="A239" s="1">
        <v>45236</v>
      </c>
      <c r="B239">
        <v>1355</v>
      </c>
      <c r="C239">
        <v>1366</v>
      </c>
      <c r="D239">
        <v>1346</v>
      </c>
      <c r="E239">
        <v>1361</v>
      </c>
      <c r="F239">
        <v>1361</v>
      </c>
      <c r="G239">
        <v>8877</v>
      </c>
    </row>
    <row r="240" spans="1:7" x14ac:dyDescent="0.25">
      <c r="A240" s="1">
        <v>45237</v>
      </c>
      <c r="B240">
        <v>1350</v>
      </c>
      <c r="C240">
        <v>1373</v>
      </c>
      <c r="D240">
        <v>1350</v>
      </c>
      <c r="E240">
        <v>1368</v>
      </c>
      <c r="F240">
        <v>1368</v>
      </c>
      <c r="G240">
        <v>9485</v>
      </c>
    </row>
    <row r="241" spans="1:40" x14ac:dyDescent="0.25">
      <c r="A241" s="1">
        <v>45238</v>
      </c>
      <c r="B241">
        <v>1332</v>
      </c>
      <c r="C241">
        <v>1349</v>
      </c>
      <c r="D241">
        <v>1331</v>
      </c>
      <c r="E241">
        <v>1342</v>
      </c>
      <c r="F241">
        <v>1342</v>
      </c>
      <c r="G241">
        <v>8293</v>
      </c>
    </row>
    <row r="242" spans="1:40" x14ac:dyDescent="0.25">
      <c r="A242" s="1">
        <v>45239</v>
      </c>
      <c r="B242">
        <v>1335</v>
      </c>
      <c r="C242">
        <v>1352</v>
      </c>
      <c r="D242">
        <v>1333</v>
      </c>
      <c r="E242">
        <v>1347</v>
      </c>
      <c r="F242">
        <v>1347</v>
      </c>
      <c r="G242">
        <v>10148</v>
      </c>
    </row>
    <row r="243" spans="1:40" x14ac:dyDescent="0.25">
      <c r="A243" s="1">
        <v>45240</v>
      </c>
      <c r="B243">
        <v>1336</v>
      </c>
      <c r="C243">
        <v>1341</v>
      </c>
      <c r="D243">
        <v>1331</v>
      </c>
      <c r="E243">
        <v>1338</v>
      </c>
      <c r="F243">
        <v>1338</v>
      </c>
      <c r="G243">
        <v>6754</v>
      </c>
    </row>
    <row r="244" spans="1:40" x14ac:dyDescent="0.25">
      <c r="A244" s="1">
        <v>45243</v>
      </c>
      <c r="B244">
        <v>1333</v>
      </c>
      <c r="C244">
        <v>1341</v>
      </c>
      <c r="D244">
        <v>1330</v>
      </c>
      <c r="E244">
        <v>1337</v>
      </c>
      <c r="F244">
        <v>1337</v>
      </c>
      <c r="G244">
        <v>7910</v>
      </c>
    </row>
    <row r="245" spans="1:40" x14ac:dyDescent="0.25">
      <c r="A245" s="1">
        <v>45244</v>
      </c>
      <c r="B245">
        <v>1332</v>
      </c>
      <c r="C245">
        <v>1383</v>
      </c>
      <c r="D245">
        <v>1329</v>
      </c>
      <c r="E245">
        <v>1381</v>
      </c>
      <c r="F245">
        <v>1381</v>
      </c>
      <c r="G245">
        <v>8951</v>
      </c>
    </row>
    <row r="246" spans="1:40" x14ac:dyDescent="0.25">
      <c r="A246" s="1">
        <v>45245</v>
      </c>
      <c r="B246">
        <v>1388</v>
      </c>
      <c r="C246">
        <v>1392</v>
      </c>
      <c r="D246">
        <v>1374</v>
      </c>
      <c r="E246">
        <v>1385</v>
      </c>
      <c r="F246">
        <v>1385</v>
      </c>
      <c r="G246">
        <v>15088</v>
      </c>
    </row>
    <row r="247" spans="1:40" x14ac:dyDescent="0.25">
      <c r="A247" s="1">
        <v>45246</v>
      </c>
      <c r="B247">
        <v>1390</v>
      </c>
      <c r="C247">
        <v>1400</v>
      </c>
      <c r="D247">
        <v>1383</v>
      </c>
      <c r="E247">
        <v>1384</v>
      </c>
      <c r="F247">
        <v>1384</v>
      </c>
      <c r="G247">
        <v>17915</v>
      </c>
    </row>
    <row r="248" spans="1:40" x14ac:dyDescent="0.25">
      <c r="A248" s="1">
        <v>45247</v>
      </c>
      <c r="B248">
        <v>1388</v>
      </c>
      <c r="C248">
        <v>1396</v>
      </c>
      <c r="D248">
        <v>1380</v>
      </c>
      <c r="E248">
        <v>1386</v>
      </c>
      <c r="F248">
        <v>1386</v>
      </c>
      <c r="G248">
        <v>15728</v>
      </c>
    </row>
    <row r="249" spans="1:40" x14ac:dyDescent="0.25">
      <c r="A249" s="1">
        <v>45250</v>
      </c>
      <c r="B249">
        <v>1400</v>
      </c>
      <c r="C249">
        <v>1407</v>
      </c>
      <c r="D249">
        <v>1396</v>
      </c>
      <c r="E249">
        <v>1403</v>
      </c>
      <c r="F249">
        <v>1403</v>
      </c>
      <c r="G249">
        <v>7613</v>
      </c>
    </row>
    <row r="250" spans="1:40" x14ac:dyDescent="0.25">
      <c r="A250" s="1">
        <v>45251</v>
      </c>
      <c r="B250">
        <v>1403</v>
      </c>
      <c r="C250">
        <v>1408</v>
      </c>
      <c r="D250">
        <v>1391</v>
      </c>
      <c r="E250">
        <v>1391</v>
      </c>
      <c r="F250">
        <v>1391</v>
      </c>
      <c r="G250">
        <v>13593</v>
      </c>
    </row>
    <row r="251" spans="1:40" x14ac:dyDescent="0.25">
      <c r="A251" s="1">
        <v>45252</v>
      </c>
      <c r="B251">
        <v>1393</v>
      </c>
      <c r="C251">
        <v>1396</v>
      </c>
      <c r="D251">
        <v>1382</v>
      </c>
      <c r="E251">
        <v>1386</v>
      </c>
      <c r="F251">
        <v>1386</v>
      </c>
      <c r="G251">
        <v>13985</v>
      </c>
    </row>
    <row r="252" spans="1:40" x14ac:dyDescent="0.25">
      <c r="A252" s="1">
        <v>45253</v>
      </c>
      <c r="B252">
        <v>1388</v>
      </c>
      <c r="C252">
        <v>1392</v>
      </c>
      <c r="D252">
        <v>1380</v>
      </c>
      <c r="E252">
        <v>1381</v>
      </c>
      <c r="F252">
        <v>1381</v>
      </c>
      <c r="G252">
        <v>2790</v>
      </c>
    </row>
    <row r="253" spans="1:40" x14ac:dyDescent="0.25">
      <c r="A253" s="1">
        <v>45254</v>
      </c>
      <c r="B253">
        <v>1363</v>
      </c>
      <c r="C253">
        <v>1370</v>
      </c>
      <c r="D253">
        <v>1361</v>
      </c>
      <c r="E253">
        <v>1368</v>
      </c>
      <c r="F253">
        <v>1368</v>
      </c>
      <c r="G253">
        <v>6798</v>
      </c>
    </row>
    <row r="254" spans="1:40" x14ac:dyDescent="0.25">
      <c r="A254" s="1">
        <v>45257</v>
      </c>
      <c r="B254">
        <v>1365</v>
      </c>
      <c r="C254">
        <v>1369</v>
      </c>
      <c r="D254">
        <v>1359</v>
      </c>
      <c r="E254">
        <v>1367</v>
      </c>
      <c r="F254">
        <v>1367</v>
      </c>
      <c r="G254">
        <v>4864</v>
      </c>
    </row>
    <row r="255" spans="1:40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</row>
    <row r="257" spans="1:10" ht="23.25" x14ac:dyDescent="0.35">
      <c r="A257" s="2" t="s">
        <v>8</v>
      </c>
      <c r="B257" s="2"/>
      <c r="C257" s="2"/>
      <c r="D257" s="2"/>
      <c r="E257" s="2"/>
      <c r="F257" s="2"/>
      <c r="G257" s="2"/>
      <c r="I257" s="6" t="s">
        <v>12</v>
      </c>
      <c r="J257" s="7"/>
    </row>
    <row r="258" spans="1:10" x14ac:dyDescent="0.25">
      <c r="A258" t="s">
        <v>0</v>
      </c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I258" s="5" t="s">
        <v>9</v>
      </c>
      <c r="J258" s="5">
        <f>AVERAGE(E259:E508)</f>
        <v>155.3216394879999</v>
      </c>
    </row>
    <row r="259" spans="1:10" x14ac:dyDescent="0.25">
      <c r="A259" s="1">
        <v>44893</v>
      </c>
      <c r="B259">
        <v>146.83999600000001</v>
      </c>
      <c r="C259">
        <v>147.699997</v>
      </c>
      <c r="D259">
        <v>146.320007</v>
      </c>
      <c r="E259">
        <v>146.509995</v>
      </c>
      <c r="F259">
        <v>146.509995</v>
      </c>
      <c r="G259">
        <v>140700</v>
      </c>
      <c r="I259" s="5" t="s">
        <v>10</v>
      </c>
      <c r="J259" s="5">
        <f>MEDIAN(G259:G508)</f>
        <v>238250</v>
      </c>
    </row>
    <row r="260" spans="1:10" x14ac:dyDescent="0.25">
      <c r="A260" s="1">
        <v>44894</v>
      </c>
      <c r="B260">
        <v>145.259995</v>
      </c>
      <c r="C260">
        <v>146.179993</v>
      </c>
      <c r="D260">
        <v>144.86999499999999</v>
      </c>
      <c r="E260">
        <v>145.39999399999999</v>
      </c>
      <c r="F260">
        <v>145.39999399999999</v>
      </c>
      <c r="G260">
        <v>170200</v>
      </c>
      <c r="I260" s="5" t="s">
        <v>11</v>
      </c>
      <c r="J260" s="5">
        <f>_xlfn.STDEV.S(E258:E509)</f>
        <v>17.932970708276059</v>
      </c>
    </row>
    <row r="261" spans="1:10" x14ac:dyDescent="0.25">
      <c r="A261" s="1">
        <v>44895</v>
      </c>
      <c r="B261">
        <v>145.44000199999999</v>
      </c>
      <c r="C261">
        <v>147.86999499999999</v>
      </c>
      <c r="D261">
        <v>144.85000600000001</v>
      </c>
      <c r="E261">
        <v>147.69000199999999</v>
      </c>
      <c r="F261">
        <v>147.69000199999999</v>
      </c>
      <c r="G261">
        <v>171400</v>
      </c>
    </row>
    <row r="262" spans="1:10" x14ac:dyDescent="0.25">
      <c r="A262" s="1">
        <v>44896</v>
      </c>
      <c r="B262">
        <v>147.220001</v>
      </c>
      <c r="C262">
        <v>148.240005</v>
      </c>
      <c r="D262">
        <v>146.58000200000001</v>
      </c>
      <c r="E262">
        <v>147.66000399999999</v>
      </c>
      <c r="F262">
        <v>147.66000399999999</v>
      </c>
      <c r="G262">
        <v>199500</v>
      </c>
    </row>
    <row r="263" spans="1:10" x14ac:dyDescent="0.25">
      <c r="A263" s="1">
        <v>44897</v>
      </c>
      <c r="B263">
        <v>145.55999800000001</v>
      </c>
      <c r="C263">
        <v>146.61000100000001</v>
      </c>
      <c r="D263">
        <v>144.990005</v>
      </c>
      <c r="E263">
        <v>146.529999</v>
      </c>
      <c r="F263">
        <v>146.529999</v>
      </c>
      <c r="G263">
        <v>164900</v>
      </c>
    </row>
    <row r="264" spans="1:10" x14ac:dyDescent="0.25">
      <c r="A264" s="1">
        <v>44900</v>
      </c>
      <c r="B264">
        <v>144.759995</v>
      </c>
      <c r="C264">
        <v>144.800003</v>
      </c>
      <c r="D264">
        <v>142.64999399999999</v>
      </c>
      <c r="E264">
        <v>143.19000199999999</v>
      </c>
      <c r="F264">
        <v>143.19000199999999</v>
      </c>
      <c r="G264">
        <v>223400</v>
      </c>
    </row>
    <row r="265" spans="1:10" x14ac:dyDescent="0.25">
      <c r="A265" s="1">
        <v>44901</v>
      </c>
      <c r="B265">
        <v>142.88000500000001</v>
      </c>
      <c r="C265">
        <v>142.88000500000001</v>
      </c>
      <c r="D265">
        <v>140.199997</v>
      </c>
      <c r="E265">
        <v>141.08999600000001</v>
      </c>
      <c r="F265">
        <v>141.08999600000001</v>
      </c>
      <c r="G265">
        <v>242600</v>
      </c>
    </row>
    <row r="266" spans="1:10" x14ac:dyDescent="0.25">
      <c r="A266" s="1">
        <v>44902</v>
      </c>
      <c r="B266">
        <v>141.75</v>
      </c>
      <c r="C266">
        <v>143.029999</v>
      </c>
      <c r="D266">
        <v>141.35000600000001</v>
      </c>
      <c r="E266">
        <v>141.86000100000001</v>
      </c>
      <c r="F266">
        <v>141.86000100000001</v>
      </c>
      <c r="G266">
        <v>208200</v>
      </c>
    </row>
    <row r="267" spans="1:10" x14ac:dyDescent="0.25">
      <c r="A267" s="1">
        <v>44903</v>
      </c>
      <c r="B267">
        <v>142</v>
      </c>
      <c r="C267">
        <v>142.38000500000001</v>
      </c>
      <c r="D267">
        <v>141.61999499999999</v>
      </c>
      <c r="E267">
        <v>142.279999</v>
      </c>
      <c r="F267">
        <v>142.279999</v>
      </c>
      <c r="G267">
        <v>141000</v>
      </c>
    </row>
    <row r="268" spans="1:10" x14ac:dyDescent="0.25">
      <c r="A268" s="1">
        <v>44904</v>
      </c>
      <c r="B268">
        <v>142.490005</v>
      </c>
      <c r="C268">
        <v>144.21000699999999</v>
      </c>
      <c r="D268">
        <v>142.490005</v>
      </c>
      <c r="E268">
        <v>143.33999600000001</v>
      </c>
      <c r="F268">
        <v>143.33999600000001</v>
      </c>
      <c r="G268">
        <v>127900</v>
      </c>
    </row>
    <row r="269" spans="1:10" x14ac:dyDescent="0.25">
      <c r="A269" s="1">
        <v>44907</v>
      </c>
      <c r="B269">
        <v>143.61999499999999</v>
      </c>
      <c r="C269">
        <v>144.21000699999999</v>
      </c>
      <c r="D269">
        <v>142.75</v>
      </c>
      <c r="E269">
        <v>144.11999499999999</v>
      </c>
      <c r="F269">
        <v>144.11999499999999</v>
      </c>
      <c r="G269">
        <v>130800</v>
      </c>
    </row>
    <row r="270" spans="1:10" x14ac:dyDescent="0.25">
      <c r="A270" s="1">
        <v>44908</v>
      </c>
      <c r="B270">
        <v>146.83999600000001</v>
      </c>
      <c r="C270">
        <v>147.33999600000001</v>
      </c>
      <c r="D270">
        <v>144.33000200000001</v>
      </c>
      <c r="E270">
        <v>144.5</v>
      </c>
      <c r="F270">
        <v>144.5</v>
      </c>
      <c r="G270">
        <v>167100</v>
      </c>
    </row>
    <row r="271" spans="1:10" x14ac:dyDescent="0.25">
      <c r="A271" s="1">
        <v>44909</v>
      </c>
      <c r="B271">
        <v>146.009995</v>
      </c>
      <c r="C271">
        <v>146.36999499999999</v>
      </c>
      <c r="D271">
        <v>143.800003</v>
      </c>
      <c r="E271">
        <v>144.64999399999999</v>
      </c>
      <c r="F271">
        <v>144.64999399999999</v>
      </c>
      <c r="G271">
        <v>170400</v>
      </c>
    </row>
    <row r="272" spans="1:10" x14ac:dyDescent="0.25">
      <c r="A272" s="1">
        <v>44910</v>
      </c>
      <c r="B272">
        <v>143.220001</v>
      </c>
      <c r="C272">
        <v>143.820007</v>
      </c>
      <c r="D272">
        <v>141.05999800000001</v>
      </c>
      <c r="E272">
        <v>141.66000399999999</v>
      </c>
      <c r="F272">
        <v>141.66000399999999</v>
      </c>
      <c r="G272">
        <v>151300</v>
      </c>
    </row>
    <row r="273" spans="1:7" x14ac:dyDescent="0.25">
      <c r="A273" s="1">
        <v>44911</v>
      </c>
      <c r="B273">
        <v>140.279999</v>
      </c>
      <c r="C273">
        <v>141.509995</v>
      </c>
      <c r="D273">
        <v>140.03999300000001</v>
      </c>
      <c r="E273">
        <v>140.429993</v>
      </c>
      <c r="F273">
        <v>140.429993</v>
      </c>
      <c r="G273">
        <v>170200</v>
      </c>
    </row>
    <row r="274" spans="1:7" x14ac:dyDescent="0.25">
      <c r="A274" s="1">
        <v>44914</v>
      </c>
      <c r="B274">
        <v>140</v>
      </c>
      <c r="C274">
        <v>140.800003</v>
      </c>
      <c r="D274">
        <v>138.86000100000001</v>
      </c>
      <c r="E274">
        <v>139.61000100000001</v>
      </c>
      <c r="F274">
        <v>139.61000100000001</v>
      </c>
      <c r="G274">
        <v>191500</v>
      </c>
    </row>
    <row r="275" spans="1:7" x14ac:dyDescent="0.25">
      <c r="A275" s="1">
        <v>44915</v>
      </c>
      <c r="B275">
        <v>138.88999899999999</v>
      </c>
      <c r="C275">
        <v>140.240005</v>
      </c>
      <c r="D275">
        <v>138.770004</v>
      </c>
      <c r="E275">
        <v>138.83000200000001</v>
      </c>
      <c r="F275">
        <v>138.83000200000001</v>
      </c>
      <c r="G275">
        <v>178300</v>
      </c>
    </row>
    <row r="276" spans="1:7" x14ac:dyDescent="0.25">
      <c r="A276" s="1">
        <v>44916</v>
      </c>
      <c r="B276">
        <v>137.11000100000001</v>
      </c>
      <c r="C276">
        <v>137.80999800000001</v>
      </c>
      <c r="D276">
        <v>136.69000199999999</v>
      </c>
      <c r="E276">
        <v>137.46000699999999</v>
      </c>
      <c r="F276">
        <v>137.46000699999999</v>
      </c>
      <c r="G276">
        <v>238600</v>
      </c>
    </row>
    <row r="277" spans="1:7" x14ac:dyDescent="0.25">
      <c r="A277" s="1">
        <v>44917</v>
      </c>
      <c r="B277">
        <v>138.279999</v>
      </c>
      <c r="C277">
        <v>138.429993</v>
      </c>
      <c r="D277">
        <v>135.88000500000001</v>
      </c>
      <c r="E277">
        <v>137</v>
      </c>
      <c r="F277">
        <v>137</v>
      </c>
      <c r="G277">
        <v>211600</v>
      </c>
    </row>
    <row r="278" spans="1:7" x14ac:dyDescent="0.25">
      <c r="A278" s="1">
        <v>44918</v>
      </c>
      <c r="B278">
        <v>137.03999300000001</v>
      </c>
      <c r="C278">
        <v>137.759995</v>
      </c>
      <c r="D278">
        <v>136.19000199999999</v>
      </c>
      <c r="E278">
        <v>137.13999899999999</v>
      </c>
      <c r="F278">
        <v>137.13999899999999</v>
      </c>
      <c r="G278">
        <v>149400</v>
      </c>
    </row>
    <row r="279" spans="1:7" x14ac:dyDescent="0.25">
      <c r="A279" s="1">
        <v>44922</v>
      </c>
      <c r="B279">
        <v>136.11999499999999</v>
      </c>
      <c r="C279">
        <v>136.970001</v>
      </c>
      <c r="D279">
        <v>135.83999600000001</v>
      </c>
      <c r="E279">
        <v>136.16000399999999</v>
      </c>
      <c r="F279">
        <v>136.16000399999999</v>
      </c>
      <c r="G279">
        <v>137600</v>
      </c>
    </row>
    <row r="280" spans="1:7" x14ac:dyDescent="0.25">
      <c r="A280" s="1">
        <v>44923</v>
      </c>
      <c r="B280">
        <v>136</v>
      </c>
      <c r="C280">
        <v>136.770004</v>
      </c>
      <c r="D280">
        <v>133.89999399999999</v>
      </c>
      <c r="E280">
        <v>134.13000500000001</v>
      </c>
      <c r="F280">
        <v>134.13000500000001</v>
      </c>
      <c r="G280">
        <v>236900</v>
      </c>
    </row>
    <row r="281" spans="1:7" x14ac:dyDescent="0.25">
      <c r="A281" s="1">
        <v>44924</v>
      </c>
      <c r="B281">
        <v>135.94000199999999</v>
      </c>
      <c r="C281">
        <v>137.490005</v>
      </c>
      <c r="D281">
        <v>135.91000399999999</v>
      </c>
      <c r="E281">
        <v>137.41000399999999</v>
      </c>
      <c r="F281">
        <v>137.41000399999999</v>
      </c>
      <c r="G281">
        <v>249400</v>
      </c>
    </row>
    <row r="282" spans="1:7" x14ac:dyDescent="0.25">
      <c r="A282" s="1">
        <v>44925</v>
      </c>
      <c r="B282">
        <v>136.88000500000001</v>
      </c>
      <c r="C282">
        <v>137.39999399999999</v>
      </c>
      <c r="D282">
        <v>136</v>
      </c>
      <c r="E282">
        <v>136.58000200000001</v>
      </c>
      <c r="F282">
        <v>136.58000200000001</v>
      </c>
      <c r="G282">
        <v>168700</v>
      </c>
    </row>
    <row r="283" spans="1:7" x14ac:dyDescent="0.25">
      <c r="A283" s="1">
        <v>44929</v>
      </c>
      <c r="B283">
        <v>137.96000699999999</v>
      </c>
      <c r="C283">
        <v>138.470001</v>
      </c>
      <c r="D283">
        <v>137.020004</v>
      </c>
      <c r="E283">
        <v>138.279999</v>
      </c>
      <c r="F283">
        <v>138.279999</v>
      </c>
      <c r="G283">
        <v>309800</v>
      </c>
    </row>
    <row r="284" spans="1:7" x14ac:dyDescent="0.25">
      <c r="A284" s="1">
        <v>44930</v>
      </c>
      <c r="B284">
        <v>138.21000699999999</v>
      </c>
      <c r="C284">
        <v>138.39999399999999</v>
      </c>
      <c r="D284">
        <v>136.64999399999999</v>
      </c>
      <c r="E284">
        <v>137.19000199999999</v>
      </c>
      <c r="F284">
        <v>137.19000199999999</v>
      </c>
      <c r="G284">
        <v>467100</v>
      </c>
    </row>
    <row r="285" spans="1:7" x14ac:dyDescent="0.25">
      <c r="A285" s="1">
        <v>44931</v>
      </c>
      <c r="B285">
        <v>135.720001</v>
      </c>
      <c r="C285">
        <v>136.240005</v>
      </c>
      <c r="D285">
        <v>134.66999799999999</v>
      </c>
      <c r="E285">
        <v>135.520004</v>
      </c>
      <c r="F285">
        <v>135.520004</v>
      </c>
      <c r="G285">
        <v>178400</v>
      </c>
    </row>
    <row r="286" spans="1:7" x14ac:dyDescent="0.25">
      <c r="A286" s="1">
        <v>44932</v>
      </c>
      <c r="B286">
        <v>136.13999899999999</v>
      </c>
      <c r="C286">
        <v>139.53999300000001</v>
      </c>
      <c r="D286">
        <v>135.91000399999999</v>
      </c>
      <c r="E286">
        <v>138.970001</v>
      </c>
      <c r="F286">
        <v>138.970001</v>
      </c>
      <c r="G286">
        <v>164900</v>
      </c>
    </row>
    <row r="287" spans="1:7" x14ac:dyDescent="0.25">
      <c r="A287" s="1">
        <v>44935</v>
      </c>
      <c r="B287">
        <v>139.30999800000001</v>
      </c>
      <c r="C287">
        <v>141.66000399999999</v>
      </c>
      <c r="D287">
        <v>139.240005</v>
      </c>
      <c r="E287">
        <v>139.94000199999999</v>
      </c>
      <c r="F287">
        <v>139.94000199999999</v>
      </c>
      <c r="G287">
        <v>229900</v>
      </c>
    </row>
    <row r="288" spans="1:7" x14ac:dyDescent="0.25">
      <c r="A288" s="1">
        <v>44936</v>
      </c>
      <c r="B288">
        <v>139</v>
      </c>
      <c r="C288">
        <v>139.35000600000001</v>
      </c>
      <c r="D288">
        <v>138.16999799999999</v>
      </c>
      <c r="E288">
        <v>139.13999899999999</v>
      </c>
      <c r="F288">
        <v>139.13999899999999</v>
      </c>
      <c r="G288">
        <v>231100</v>
      </c>
    </row>
    <row r="289" spans="1:7" x14ac:dyDescent="0.25">
      <c r="A289" s="1">
        <v>44937</v>
      </c>
      <c r="B289">
        <v>139.66999799999999</v>
      </c>
      <c r="C289">
        <v>139.66999799999999</v>
      </c>
      <c r="D289">
        <v>138.63000500000001</v>
      </c>
      <c r="E289">
        <v>138.85000600000001</v>
      </c>
      <c r="F289">
        <v>138.85000600000001</v>
      </c>
      <c r="G289">
        <v>251000</v>
      </c>
    </row>
    <row r="290" spans="1:7" x14ac:dyDescent="0.25">
      <c r="A290" s="1">
        <v>44938</v>
      </c>
      <c r="B290">
        <v>142.259995</v>
      </c>
      <c r="C290">
        <v>142.740005</v>
      </c>
      <c r="D290">
        <v>140.71000699999999</v>
      </c>
      <c r="E290">
        <v>142.36000100000001</v>
      </c>
      <c r="F290">
        <v>142.36000100000001</v>
      </c>
      <c r="G290">
        <v>242800</v>
      </c>
    </row>
    <row r="291" spans="1:7" x14ac:dyDescent="0.25">
      <c r="A291" s="1">
        <v>44939</v>
      </c>
      <c r="B291">
        <v>140.41999799999999</v>
      </c>
      <c r="C291">
        <v>140.979996</v>
      </c>
      <c r="D291">
        <v>139.520004</v>
      </c>
      <c r="E291">
        <v>140.300003</v>
      </c>
      <c r="F291">
        <v>140.300003</v>
      </c>
      <c r="G291">
        <v>291500</v>
      </c>
    </row>
    <row r="292" spans="1:7" x14ac:dyDescent="0.25">
      <c r="A292" s="1">
        <v>44943</v>
      </c>
      <c r="B292">
        <v>144.64999399999999</v>
      </c>
      <c r="C292">
        <v>145.720001</v>
      </c>
      <c r="D292">
        <v>144.270004</v>
      </c>
      <c r="E292">
        <v>144.770004</v>
      </c>
      <c r="F292">
        <v>144.770004</v>
      </c>
      <c r="G292">
        <v>383700</v>
      </c>
    </row>
    <row r="293" spans="1:7" x14ac:dyDescent="0.25">
      <c r="A293" s="1">
        <v>44944</v>
      </c>
      <c r="B293">
        <v>148</v>
      </c>
      <c r="C293">
        <v>148.10000600000001</v>
      </c>
      <c r="D293">
        <v>145.070007</v>
      </c>
      <c r="E293">
        <v>145.509995</v>
      </c>
      <c r="F293">
        <v>145.509995</v>
      </c>
      <c r="G293">
        <v>305300</v>
      </c>
    </row>
    <row r="294" spans="1:7" x14ac:dyDescent="0.25">
      <c r="A294" s="1">
        <v>44945</v>
      </c>
      <c r="B294">
        <v>144.88000500000001</v>
      </c>
      <c r="C294">
        <v>145.10000600000001</v>
      </c>
      <c r="D294">
        <v>143.61999499999999</v>
      </c>
      <c r="E294">
        <v>144.179993</v>
      </c>
      <c r="F294">
        <v>144.179993</v>
      </c>
      <c r="G294">
        <v>244900</v>
      </c>
    </row>
    <row r="295" spans="1:7" x14ac:dyDescent="0.25">
      <c r="A295" s="1">
        <v>44946</v>
      </c>
      <c r="B295">
        <v>144.91999799999999</v>
      </c>
      <c r="C295">
        <v>146.320007</v>
      </c>
      <c r="D295">
        <v>144.5</v>
      </c>
      <c r="E295">
        <v>146.11000100000001</v>
      </c>
      <c r="F295">
        <v>146.11000100000001</v>
      </c>
      <c r="G295">
        <v>269500</v>
      </c>
    </row>
    <row r="296" spans="1:7" x14ac:dyDescent="0.25">
      <c r="A296" s="1">
        <v>44949</v>
      </c>
      <c r="B296">
        <v>145.770004</v>
      </c>
      <c r="C296">
        <v>146.58999600000001</v>
      </c>
      <c r="D296">
        <v>145.11999499999999</v>
      </c>
      <c r="E296">
        <v>146.029999</v>
      </c>
      <c r="F296">
        <v>146.029999</v>
      </c>
      <c r="G296">
        <v>231300</v>
      </c>
    </row>
    <row r="297" spans="1:7" x14ac:dyDescent="0.25">
      <c r="A297" s="1">
        <v>44950</v>
      </c>
      <c r="B297">
        <v>150.39999399999999</v>
      </c>
      <c r="C297">
        <v>150.39999399999999</v>
      </c>
      <c r="D297">
        <v>145</v>
      </c>
      <c r="E297">
        <v>146.009995</v>
      </c>
      <c r="F297">
        <v>146.009995</v>
      </c>
      <c r="G297">
        <v>143600</v>
      </c>
    </row>
    <row r="298" spans="1:7" x14ac:dyDescent="0.25">
      <c r="A298" s="1">
        <v>44951</v>
      </c>
      <c r="B298">
        <v>145.979996</v>
      </c>
      <c r="C298">
        <v>146.470001</v>
      </c>
      <c r="D298">
        <v>145.21000699999999</v>
      </c>
      <c r="E298">
        <v>146.14999399999999</v>
      </c>
      <c r="F298">
        <v>146.14999399999999</v>
      </c>
      <c r="G298">
        <v>245000</v>
      </c>
    </row>
    <row r="299" spans="1:7" x14ac:dyDescent="0.25">
      <c r="A299" s="1">
        <v>44952</v>
      </c>
      <c r="B299">
        <v>145.520004</v>
      </c>
      <c r="C299">
        <v>146.19000199999999</v>
      </c>
      <c r="D299">
        <v>144.41000399999999</v>
      </c>
      <c r="E299">
        <v>145.470001</v>
      </c>
      <c r="F299">
        <v>145.470001</v>
      </c>
      <c r="G299">
        <v>137100</v>
      </c>
    </row>
    <row r="300" spans="1:7" x14ac:dyDescent="0.25">
      <c r="A300" s="1">
        <v>44953</v>
      </c>
      <c r="B300">
        <v>146</v>
      </c>
      <c r="C300">
        <v>147.729996</v>
      </c>
      <c r="D300">
        <v>145.740005</v>
      </c>
      <c r="E300">
        <v>147.16000399999999</v>
      </c>
      <c r="F300">
        <v>147.16000399999999</v>
      </c>
      <c r="G300">
        <v>171800</v>
      </c>
    </row>
    <row r="301" spans="1:7" x14ac:dyDescent="0.25">
      <c r="A301" s="1">
        <v>44956</v>
      </c>
      <c r="B301">
        <v>146</v>
      </c>
      <c r="C301">
        <v>146.28999300000001</v>
      </c>
      <c r="D301">
        <v>145.08999600000001</v>
      </c>
      <c r="E301">
        <v>145.179993</v>
      </c>
      <c r="F301">
        <v>145.179993</v>
      </c>
      <c r="G301">
        <v>182400</v>
      </c>
    </row>
    <row r="302" spans="1:7" x14ac:dyDescent="0.25">
      <c r="A302" s="1">
        <v>44957</v>
      </c>
      <c r="B302">
        <v>146.300003</v>
      </c>
      <c r="C302">
        <v>147.11000100000001</v>
      </c>
      <c r="D302">
        <v>145.88000500000001</v>
      </c>
      <c r="E302">
        <v>147.11000100000001</v>
      </c>
      <c r="F302">
        <v>147.11000100000001</v>
      </c>
      <c r="G302">
        <v>145700</v>
      </c>
    </row>
    <row r="303" spans="1:7" x14ac:dyDescent="0.25">
      <c r="A303" s="1">
        <v>44958</v>
      </c>
      <c r="B303">
        <v>146.58000200000001</v>
      </c>
      <c r="C303">
        <v>149.009995</v>
      </c>
      <c r="D303">
        <v>146.58000200000001</v>
      </c>
      <c r="E303">
        <v>148.58000200000001</v>
      </c>
      <c r="F303">
        <v>148.58000200000001</v>
      </c>
      <c r="G303">
        <v>213100</v>
      </c>
    </row>
    <row r="304" spans="1:7" x14ac:dyDescent="0.25">
      <c r="A304" s="1">
        <v>44959</v>
      </c>
      <c r="B304">
        <v>147</v>
      </c>
      <c r="C304">
        <v>147.36000100000001</v>
      </c>
      <c r="D304">
        <v>144.61000100000001</v>
      </c>
      <c r="E304">
        <v>146.61999499999999</v>
      </c>
      <c r="F304">
        <v>146.61999499999999</v>
      </c>
      <c r="G304">
        <v>299400</v>
      </c>
    </row>
    <row r="305" spans="1:7" x14ac:dyDescent="0.25">
      <c r="A305" s="1">
        <v>44960</v>
      </c>
      <c r="B305">
        <v>145.61999499999999</v>
      </c>
      <c r="C305">
        <v>146.41000399999999</v>
      </c>
      <c r="D305">
        <v>144.449997</v>
      </c>
      <c r="E305">
        <v>144.71000699999999</v>
      </c>
      <c r="F305">
        <v>144.71000699999999</v>
      </c>
      <c r="G305">
        <v>248100</v>
      </c>
    </row>
    <row r="306" spans="1:7" x14ac:dyDescent="0.25">
      <c r="A306" s="1">
        <v>44963</v>
      </c>
      <c r="B306">
        <v>144</v>
      </c>
      <c r="C306">
        <v>144.39999399999999</v>
      </c>
      <c r="D306">
        <v>142.970001</v>
      </c>
      <c r="E306">
        <v>143.78999300000001</v>
      </c>
      <c r="F306">
        <v>143.78999300000001</v>
      </c>
      <c r="G306">
        <v>172100</v>
      </c>
    </row>
    <row r="307" spans="1:7" x14ac:dyDescent="0.25">
      <c r="A307" s="1">
        <v>44964</v>
      </c>
      <c r="B307">
        <v>143.520004</v>
      </c>
      <c r="C307">
        <v>144.970001</v>
      </c>
      <c r="D307">
        <v>143.05999800000001</v>
      </c>
      <c r="E307">
        <v>144.63999899999999</v>
      </c>
      <c r="F307">
        <v>144.63999899999999</v>
      </c>
      <c r="G307">
        <v>166900</v>
      </c>
    </row>
    <row r="308" spans="1:7" x14ac:dyDescent="0.25">
      <c r="A308" s="1">
        <v>44965</v>
      </c>
      <c r="B308">
        <v>144</v>
      </c>
      <c r="C308">
        <v>144.63999899999999</v>
      </c>
      <c r="D308">
        <v>143.30999800000001</v>
      </c>
      <c r="E308">
        <v>143.83000200000001</v>
      </c>
      <c r="F308">
        <v>143.83000200000001</v>
      </c>
      <c r="G308">
        <v>192400</v>
      </c>
    </row>
    <row r="309" spans="1:7" x14ac:dyDescent="0.25">
      <c r="A309" s="1">
        <v>44966</v>
      </c>
      <c r="B309">
        <v>146.36000100000001</v>
      </c>
      <c r="C309">
        <v>147.490005</v>
      </c>
      <c r="D309">
        <v>144.69000199999999</v>
      </c>
      <c r="E309">
        <v>144.83000200000001</v>
      </c>
      <c r="F309">
        <v>144.83000200000001</v>
      </c>
      <c r="G309">
        <v>334000</v>
      </c>
    </row>
    <row r="310" spans="1:7" x14ac:dyDescent="0.25">
      <c r="A310" s="1">
        <v>44967</v>
      </c>
      <c r="B310">
        <v>143.66999799999999</v>
      </c>
      <c r="C310">
        <v>143.979996</v>
      </c>
      <c r="D310">
        <v>142.509995</v>
      </c>
      <c r="E310">
        <v>143.41999799999999</v>
      </c>
      <c r="F310">
        <v>143.41999799999999</v>
      </c>
      <c r="G310">
        <v>230100</v>
      </c>
    </row>
    <row r="311" spans="1:7" x14ac:dyDescent="0.25">
      <c r="A311" s="1">
        <v>44970</v>
      </c>
      <c r="B311">
        <v>142.949997</v>
      </c>
      <c r="C311">
        <v>143.91000399999999</v>
      </c>
      <c r="D311">
        <v>142.55999800000001</v>
      </c>
      <c r="E311">
        <v>143.86000100000001</v>
      </c>
      <c r="F311">
        <v>143.86000100000001</v>
      </c>
      <c r="G311">
        <v>197500</v>
      </c>
    </row>
    <row r="312" spans="1:7" x14ac:dyDescent="0.25">
      <c r="A312" s="1">
        <v>44971</v>
      </c>
      <c r="B312">
        <v>142.800003</v>
      </c>
      <c r="C312">
        <v>143.11999499999999</v>
      </c>
      <c r="D312">
        <v>141.550003</v>
      </c>
      <c r="E312">
        <v>142.64999399999999</v>
      </c>
      <c r="F312">
        <v>142.64999399999999</v>
      </c>
      <c r="G312">
        <v>230400</v>
      </c>
    </row>
    <row r="313" spans="1:7" x14ac:dyDescent="0.25">
      <c r="A313" s="1">
        <v>44972</v>
      </c>
      <c r="B313">
        <v>140.41000399999999</v>
      </c>
      <c r="C313">
        <v>140.979996</v>
      </c>
      <c r="D313">
        <v>140.05999800000001</v>
      </c>
      <c r="E313">
        <v>140.970001</v>
      </c>
      <c r="F313">
        <v>140.970001</v>
      </c>
      <c r="G313">
        <v>387800</v>
      </c>
    </row>
    <row r="314" spans="1:7" x14ac:dyDescent="0.25">
      <c r="A314" s="1">
        <v>44973</v>
      </c>
      <c r="B314">
        <v>141.39999399999999</v>
      </c>
      <c r="C314">
        <v>143.66000399999999</v>
      </c>
      <c r="D314">
        <v>141.320007</v>
      </c>
      <c r="E314">
        <v>142.699997</v>
      </c>
      <c r="F314">
        <v>142.699997</v>
      </c>
      <c r="G314">
        <v>303200</v>
      </c>
    </row>
    <row r="315" spans="1:7" x14ac:dyDescent="0.25">
      <c r="A315" s="1">
        <v>44974</v>
      </c>
      <c r="B315">
        <v>142.08000200000001</v>
      </c>
      <c r="C315">
        <v>143.050003</v>
      </c>
      <c r="D315">
        <v>141.820007</v>
      </c>
      <c r="E315">
        <v>142.85000600000001</v>
      </c>
      <c r="F315">
        <v>142.85000600000001</v>
      </c>
      <c r="G315">
        <v>145800</v>
      </c>
    </row>
    <row r="316" spans="1:7" x14ac:dyDescent="0.25">
      <c r="A316" s="1">
        <v>44978</v>
      </c>
      <c r="B316">
        <v>140.16000399999999</v>
      </c>
      <c r="C316">
        <v>140.58000200000001</v>
      </c>
      <c r="D316">
        <v>138.729996</v>
      </c>
      <c r="E316">
        <v>139.179993</v>
      </c>
      <c r="F316">
        <v>139.179993</v>
      </c>
      <c r="G316">
        <v>324000</v>
      </c>
    </row>
    <row r="317" spans="1:7" x14ac:dyDescent="0.25">
      <c r="A317" s="1">
        <v>44979</v>
      </c>
      <c r="B317">
        <v>138.699997</v>
      </c>
      <c r="C317">
        <v>139.279999</v>
      </c>
      <c r="D317">
        <v>138.28999300000001</v>
      </c>
      <c r="E317">
        <v>138.64999399999999</v>
      </c>
      <c r="F317">
        <v>138.64999399999999</v>
      </c>
      <c r="G317">
        <v>178200</v>
      </c>
    </row>
    <row r="318" spans="1:7" x14ac:dyDescent="0.25">
      <c r="A318" s="1">
        <v>44980</v>
      </c>
      <c r="B318">
        <v>139.029999</v>
      </c>
      <c r="C318">
        <v>139.490005</v>
      </c>
      <c r="D318">
        <v>138.14999399999999</v>
      </c>
      <c r="E318">
        <v>138.949997</v>
      </c>
      <c r="F318">
        <v>138.949997</v>
      </c>
      <c r="G318">
        <v>198100</v>
      </c>
    </row>
    <row r="319" spans="1:7" x14ac:dyDescent="0.25">
      <c r="A319" s="1">
        <v>44981</v>
      </c>
      <c r="B319">
        <v>137.199997</v>
      </c>
      <c r="C319">
        <v>137.199997</v>
      </c>
      <c r="D319">
        <v>135.479996</v>
      </c>
      <c r="E319">
        <v>136.050003</v>
      </c>
      <c r="F319">
        <v>136.050003</v>
      </c>
      <c r="G319">
        <v>218700</v>
      </c>
    </row>
    <row r="320" spans="1:7" x14ac:dyDescent="0.25">
      <c r="A320" s="1">
        <v>44984</v>
      </c>
      <c r="B320">
        <v>137</v>
      </c>
      <c r="C320">
        <v>137.13999899999999</v>
      </c>
      <c r="D320">
        <v>135.96000699999999</v>
      </c>
      <c r="E320">
        <v>136.25</v>
      </c>
      <c r="F320">
        <v>136.25</v>
      </c>
      <c r="G320">
        <v>192100</v>
      </c>
    </row>
    <row r="321" spans="1:7" x14ac:dyDescent="0.25">
      <c r="A321" s="1">
        <v>44985</v>
      </c>
      <c r="B321">
        <v>136.11000100000001</v>
      </c>
      <c r="C321">
        <v>136.58999600000001</v>
      </c>
      <c r="D321">
        <v>135.88000500000001</v>
      </c>
      <c r="E321">
        <v>135.91999799999999</v>
      </c>
      <c r="F321">
        <v>135.91999799999999</v>
      </c>
      <c r="G321">
        <v>212200</v>
      </c>
    </row>
    <row r="322" spans="1:7" x14ac:dyDescent="0.25">
      <c r="A322" s="1">
        <v>44986</v>
      </c>
      <c r="B322">
        <v>136.66000399999999</v>
      </c>
      <c r="C322">
        <v>137.490005</v>
      </c>
      <c r="D322">
        <v>136.5</v>
      </c>
      <c r="E322">
        <v>136.529999</v>
      </c>
      <c r="F322">
        <v>136.529999</v>
      </c>
      <c r="G322">
        <v>190900</v>
      </c>
    </row>
    <row r="323" spans="1:7" x14ac:dyDescent="0.25">
      <c r="A323" s="1">
        <v>44987</v>
      </c>
      <c r="B323">
        <v>136.11999499999999</v>
      </c>
      <c r="C323">
        <v>137.33999600000001</v>
      </c>
      <c r="D323">
        <v>136.08000200000001</v>
      </c>
      <c r="E323">
        <v>137.270004</v>
      </c>
      <c r="F323">
        <v>137.270004</v>
      </c>
      <c r="G323">
        <v>145100</v>
      </c>
    </row>
    <row r="324" spans="1:7" x14ac:dyDescent="0.25">
      <c r="A324" s="1">
        <v>44988</v>
      </c>
      <c r="B324">
        <v>138.570007</v>
      </c>
      <c r="C324">
        <v>139.91999799999999</v>
      </c>
      <c r="D324">
        <v>138.39999399999999</v>
      </c>
      <c r="E324">
        <v>139.83000200000001</v>
      </c>
      <c r="F324">
        <v>139.83000200000001</v>
      </c>
      <c r="G324">
        <v>244700</v>
      </c>
    </row>
    <row r="325" spans="1:7" x14ac:dyDescent="0.25">
      <c r="A325" s="1">
        <v>44991</v>
      </c>
      <c r="B325">
        <v>140.11000100000001</v>
      </c>
      <c r="C325">
        <v>140.63999899999999</v>
      </c>
      <c r="D325">
        <v>139.96000699999999</v>
      </c>
      <c r="E325">
        <v>140.13000500000001</v>
      </c>
      <c r="F325">
        <v>140.13000500000001</v>
      </c>
      <c r="G325">
        <v>175500</v>
      </c>
    </row>
    <row r="326" spans="1:7" x14ac:dyDescent="0.25">
      <c r="A326" s="1">
        <v>44992</v>
      </c>
      <c r="B326">
        <v>141.279999</v>
      </c>
      <c r="C326">
        <v>141.38999899999999</v>
      </c>
      <c r="D326">
        <v>138.75</v>
      </c>
      <c r="E326">
        <v>139.08000200000001</v>
      </c>
      <c r="F326">
        <v>139.08000200000001</v>
      </c>
      <c r="G326">
        <v>152600</v>
      </c>
    </row>
    <row r="327" spans="1:7" x14ac:dyDescent="0.25">
      <c r="A327" s="1">
        <v>44993</v>
      </c>
      <c r="B327">
        <v>139.490005</v>
      </c>
      <c r="C327">
        <v>139.85000600000001</v>
      </c>
      <c r="D327">
        <v>138.979996</v>
      </c>
      <c r="E327">
        <v>139.71000699999999</v>
      </c>
      <c r="F327">
        <v>139.71000699999999</v>
      </c>
      <c r="G327">
        <v>138800</v>
      </c>
    </row>
    <row r="328" spans="1:7" x14ac:dyDescent="0.25">
      <c r="A328" s="1">
        <v>44994</v>
      </c>
      <c r="B328">
        <v>140.179993</v>
      </c>
      <c r="C328">
        <v>140.679993</v>
      </c>
      <c r="D328">
        <v>138.259995</v>
      </c>
      <c r="E328">
        <v>138.520004</v>
      </c>
      <c r="F328">
        <v>138.520004</v>
      </c>
      <c r="G328">
        <v>166000</v>
      </c>
    </row>
    <row r="329" spans="1:7" x14ac:dyDescent="0.25">
      <c r="A329" s="1">
        <v>44995</v>
      </c>
      <c r="B329">
        <v>139.199997</v>
      </c>
      <c r="C329">
        <v>139.33999600000001</v>
      </c>
      <c r="D329">
        <v>137.449997</v>
      </c>
      <c r="E329">
        <v>137.970001</v>
      </c>
      <c r="F329">
        <v>137.970001</v>
      </c>
      <c r="G329">
        <v>343600</v>
      </c>
    </row>
    <row r="330" spans="1:7" x14ac:dyDescent="0.25">
      <c r="A330" s="1">
        <v>44998</v>
      </c>
      <c r="B330">
        <v>136.41000399999999</v>
      </c>
      <c r="C330">
        <v>137.759995</v>
      </c>
      <c r="D330">
        <v>136.33000200000001</v>
      </c>
      <c r="E330">
        <v>137.11999499999999</v>
      </c>
      <c r="F330">
        <v>137.11999499999999</v>
      </c>
      <c r="G330">
        <v>247400</v>
      </c>
    </row>
    <row r="331" spans="1:7" x14ac:dyDescent="0.25">
      <c r="A331" s="1">
        <v>44999</v>
      </c>
      <c r="B331">
        <v>136.41000399999999</v>
      </c>
      <c r="C331">
        <v>136.759995</v>
      </c>
      <c r="D331">
        <v>135.55999800000001</v>
      </c>
      <c r="E331">
        <v>136.66999799999999</v>
      </c>
      <c r="F331">
        <v>136.66999799999999</v>
      </c>
      <c r="G331">
        <v>221600</v>
      </c>
    </row>
    <row r="332" spans="1:7" x14ac:dyDescent="0.25">
      <c r="A332" s="1">
        <v>45000</v>
      </c>
      <c r="B332">
        <v>135</v>
      </c>
      <c r="C332">
        <v>135</v>
      </c>
      <c r="D332">
        <v>132.35000600000001</v>
      </c>
      <c r="E332">
        <v>133.58000200000001</v>
      </c>
      <c r="F332">
        <v>133.58000200000001</v>
      </c>
      <c r="G332">
        <v>287800</v>
      </c>
    </row>
    <row r="333" spans="1:7" x14ac:dyDescent="0.25">
      <c r="A333" s="1">
        <v>45001</v>
      </c>
      <c r="B333">
        <v>134.029999</v>
      </c>
      <c r="C333">
        <v>136.029999</v>
      </c>
      <c r="D333">
        <v>133.770004</v>
      </c>
      <c r="E333">
        <v>135.89999399999999</v>
      </c>
      <c r="F333">
        <v>135.89999399999999</v>
      </c>
      <c r="G333">
        <v>190000</v>
      </c>
    </row>
    <row r="334" spans="1:7" x14ac:dyDescent="0.25">
      <c r="A334" s="1">
        <v>45002</v>
      </c>
      <c r="B334">
        <v>135.55999800000001</v>
      </c>
      <c r="C334">
        <v>135.55999800000001</v>
      </c>
      <c r="D334">
        <v>133.270004</v>
      </c>
      <c r="E334">
        <v>133.479996</v>
      </c>
      <c r="F334">
        <v>133.479996</v>
      </c>
      <c r="G334">
        <v>192500</v>
      </c>
    </row>
    <row r="335" spans="1:7" x14ac:dyDescent="0.25">
      <c r="A335" s="1">
        <v>45005</v>
      </c>
      <c r="B335">
        <v>133.64999399999999</v>
      </c>
      <c r="C335">
        <v>135.80999800000001</v>
      </c>
      <c r="D335">
        <v>133.550003</v>
      </c>
      <c r="E335">
        <v>135.13000500000001</v>
      </c>
      <c r="F335">
        <v>135.13000500000001</v>
      </c>
      <c r="G335">
        <v>277100</v>
      </c>
    </row>
    <row r="336" spans="1:7" x14ac:dyDescent="0.25">
      <c r="A336" s="1">
        <v>45006</v>
      </c>
      <c r="B336">
        <v>135.199997</v>
      </c>
      <c r="C336">
        <v>136.16999799999999</v>
      </c>
      <c r="D336">
        <v>135</v>
      </c>
      <c r="E336">
        <v>135.779999</v>
      </c>
      <c r="F336">
        <v>135.779999</v>
      </c>
      <c r="G336">
        <v>224500</v>
      </c>
    </row>
    <row r="337" spans="1:7" x14ac:dyDescent="0.25">
      <c r="A337" s="1">
        <v>45007</v>
      </c>
      <c r="B337">
        <v>136.070007</v>
      </c>
      <c r="C337">
        <v>137.759995</v>
      </c>
      <c r="D337">
        <v>135.490005</v>
      </c>
      <c r="E337">
        <v>135.570007</v>
      </c>
      <c r="F337">
        <v>135.570007</v>
      </c>
      <c r="G337">
        <v>301600</v>
      </c>
    </row>
    <row r="338" spans="1:7" x14ac:dyDescent="0.25">
      <c r="A338" s="1">
        <v>45008</v>
      </c>
      <c r="B338">
        <v>136.61999499999999</v>
      </c>
      <c r="C338">
        <v>137.10000600000001</v>
      </c>
      <c r="D338">
        <v>135.179993</v>
      </c>
      <c r="E338">
        <v>135.86999499999999</v>
      </c>
      <c r="F338">
        <v>135.86999499999999</v>
      </c>
      <c r="G338">
        <v>129600</v>
      </c>
    </row>
    <row r="339" spans="1:7" x14ac:dyDescent="0.25">
      <c r="A339" s="1">
        <v>45009</v>
      </c>
      <c r="B339">
        <v>136.009995</v>
      </c>
      <c r="C339">
        <v>136.66000399999999</v>
      </c>
      <c r="D339">
        <v>135.199997</v>
      </c>
      <c r="E339">
        <v>136.64999399999999</v>
      </c>
      <c r="F339">
        <v>136.64999399999999</v>
      </c>
      <c r="G339">
        <v>155900</v>
      </c>
    </row>
    <row r="340" spans="1:7" x14ac:dyDescent="0.25">
      <c r="A340" s="1">
        <v>45012</v>
      </c>
      <c r="B340">
        <v>136.69000199999999</v>
      </c>
      <c r="C340">
        <v>137.30999800000001</v>
      </c>
      <c r="D340">
        <v>136.429993</v>
      </c>
      <c r="E340">
        <v>136.96000699999999</v>
      </c>
      <c r="F340">
        <v>136.96000699999999</v>
      </c>
      <c r="G340">
        <v>137300</v>
      </c>
    </row>
    <row r="341" spans="1:7" x14ac:dyDescent="0.25">
      <c r="A341" s="1">
        <v>45013</v>
      </c>
      <c r="B341">
        <v>137.41000399999999</v>
      </c>
      <c r="C341">
        <v>138.5</v>
      </c>
      <c r="D341">
        <v>137.11000100000001</v>
      </c>
      <c r="E341">
        <v>137.929993</v>
      </c>
      <c r="F341">
        <v>137.929993</v>
      </c>
      <c r="G341">
        <v>210700</v>
      </c>
    </row>
    <row r="342" spans="1:7" x14ac:dyDescent="0.25">
      <c r="A342" s="1">
        <v>45014</v>
      </c>
      <c r="B342">
        <v>139.60000600000001</v>
      </c>
      <c r="C342">
        <v>140.53999300000001</v>
      </c>
      <c r="D342">
        <v>139.30999800000001</v>
      </c>
      <c r="E342">
        <v>139.66999799999999</v>
      </c>
      <c r="F342">
        <v>139.66999799999999</v>
      </c>
      <c r="G342">
        <v>214300</v>
      </c>
    </row>
    <row r="343" spans="1:7" x14ac:dyDescent="0.25">
      <c r="A343" s="1">
        <v>45015</v>
      </c>
      <c r="B343">
        <v>140</v>
      </c>
      <c r="C343">
        <v>140.36000100000001</v>
      </c>
      <c r="D343">
        <v>139.28999300000001</v>
      </c>
      <c r="E343">
        <v>139.61999499999999</v>
      </c>
      <c r="F343">
        <v>139.61999499999999</v>
      </c>
      <c r="G343">
        <v>193500</v>
      </c>
    </row>
    <row r="344" spans="1:7" x14ac:dyDescent="0.25">
      <c r="A344" s="1">
        <v>45016</v>
      </c>
      <c r="B344">
        <v>140.990005</v>
      </c>
      <c r="C344">
        <v>141.759995</v>
      </c>
      <c r="D344">
        <v>140.89999399999999</v>
      </c>
      <c r="E344">
        <v>141.69000199999999</v>
      </c>
      <c r="F344">
        <v>141.69000199999999</v>
      </c>
      <c r="G344">
        <v>235000</v>
      </c>
    </row>
    <row r="345" spans="1:7" x14ac:dyDescent="0.25">
      <c r="A345" s="1">
        <v>45019</v>
      </c>
      <c r="B345">
        <v>142</v>
      </c>
      <c r="C345">
        <v>142.63000500000001</v>
      </c>
      <c r="D345">
        <v>141.63999899999999</v>
      </c>
      <c r="E345">
        <v>142.33999600000001</v>
      </c>
      <c r="F345">
        <v>142.33999600000001</v>
      </c>
      <c r="G345">
        <v>232900</v>
      </c>
    </row>
    <row r="346" spans="1:7" x14ac:dyDescent="0.25">
      <c r="A346" s="1">
        <v>45020</v>
      </c>
      <c r="B346">
        <v>143.03999300000001</v>
      </c>
      <c r="C346">
        <v>143.050003</v>
      </c>
      <c r="D346">
        <v>141.66999799999999</v>
      </c>
      <c r="E346">
        <v>142.13999899999999</v>
      </c>
      <c r="F346">
        <v>142.13999899999999</v>
      </c>
      <c r="G346">
        <v>349200</v>
      </c>
    </row>
    <row r="347" spans="1:7" x14ac:dyDescent="0.25">
      <c r="A347" s="1">
        <v>45021</v>
      </c>
      <c r="B347">
        <v>140.550003</v>
      </c>
      <c r="C347">
        <v>141.19000199999999</v>
      </c>
      <c r="D347">
        <v>140.16999799999999</v>
      </c>
      <c r="E347">
        <v>140.41999799999999</v>
      </c>
      <c r="F347">
        <v>140.41999799999999</v>
      </c>
      <c r="G347">
        <v>220500</v>
      </c>
    </row>
    <row r="348" spans="1:7" x14ac:dyDescent="0.25">
      <c r="A348" s="1">
        <v>45022</v>
      </c>
      <c r="B348">
        <v>139.19000199999999</v>
      </c>
      <c r="C348">
        <v>139.36999499999999</v>
      </c>
      <c r="D348">
        <v>138.21000699999999</v>
      </c>
      <c r="E348">
        <v>138.86999499999999</v>
      </c>
      <c r="F348">
        <v>138.86999499999999</v>
      </c>
      <c r="G348">
        <v>224000</v>
      </c>
    </row>
    <row r="349" spans="1:7" x14ac:dyDescent="0.25">
      <c r="A349" s="1">
        <v>45026</v>
      </c>
      <c r="B349">
        <v>138.529999</v>
      </c>
      <c r="C349">
        <v>138.64999399999999</v>
      </c>
      <c r="D349">
        <v>136.88999899999999</v>
      </c>
      <c r="E349">
        <v>138.009995</v>
      </c>
      <c r="F349">
        <v>138.009995</v>
      </c>
      <c r="G349">
        <v>347600</v>
      </c>
    </row>
    <row r="350" spans="1:7" x14ac:dyDescent="0.25">
      <c r="A350" s="1">
        <v>45027</v>
      </c>
      <c r="B350">
        <v>137.53999300000001</v>
      </c>
      <c r="C350">
        <v>138.03999300000001</v>
      </c>
      <c r="D350">
        <v>137.229996</v>
      </c>
      <c r="E350">
        <v>137.58999600000001</v>
      </c>
      <c r="F350">
        <v>137.58999600000001</v>
      </c>
      <c r="G350">
        <v>275900</v>
      </c>
    </row>
    <row r="351" spans="1:7" x14ac:dyDescent="0.25">
      <c r="A351" s="1">
        <v>45028</v>
      </c>
      <c r="B351">
        <v>137.570007</v>
      </c>
      <c r="C351">
        <v>137.800003</v>
      </c>
      <c r="D351">
        <v>136.30999800000001</v>
      </c>
      <c r="E351">
        <v>136.44000199999999</v>
      </c>
      <c r="F351">
        <v>136.44000199999999</v>
      </c>
      <c r="G351">
        <v>283200</v>
      </c>
    </row>
    <row r="352" spans="1:7" x14ac:dyDescent="0.25">
      <c r="A352" s="1">
        <v>45029</v>
      </c>
      <c r="B352">
        <v>137.050003</v>
      </c>
      <c r="C352">
        <v>137.490005</v>
      </c>
      <c r="D352">
        <v>136.300003</v>
      </c>
      <c r="E352">
        <v>137.229996</v>
      </c>
      <c r="F352">
        <v>137.229996</v>
      </c>
      <c r="G352">
        <v>281600</v>
      </c>
    </row>
    <row r="353" spans="1:7" x14ac:dyDescent="0.25">
      <c r="A353" s="1">
        <v>45030</v>
      </c>
      <c r="B353">
        <v>136.479996</v>
      </c>
      <c r="C353">
        <v>137.11999499999999</v>
      </c>
      <c r="D353">
        <v>135.61999499999999</v>
      </c>
      <c r="E353">
        <v>135.96000699999999</v>
      </c>
      <c r="F353">
        <v>135.96000699999999</v>
      </c>
      <c r="G353">
        <v>279100</v>
      </c>
    </row>
    <row r="354" spans="1:7" x14ac:dyDescent="0.25">
      <c r="A354" s="1">
        <v>45033</v>
      </c>
      <c r="B354">
        <v>136.71000699999999</v>
      </c>
      <c r="C354">
        <v>137.78999300000001</v>
      </c>
      <c r="D354">
        <v>136.66000399999999</v>
      </c>
      <c r="E354">
        <v>137.75</v>
      </c>
      <c r="F354">
        <v>137.75</v>
      </c>
      <c r="G354">
        <v>322200</v>
      </c>
    </row>
    <row r="355" spans="1:7" x14ac:dyDescent="0.25">
      <c r="A355" s="1">
        <v>45034</v>
      </c>
      <c r="B355">
        <v>137.08999600000001</v>
      </c>
      <c r="C355">
        <v>137.33999600000001</v>
      </c>
      <c r="D355">
        <v>136.55999800000001</v>
      </c>
      <c r="E355">
        <v>137.03999300000001</v>
      </c>
      <c r="F355">
        <v>137.03999300000001</v>
      </c>
      <c r="G355">
        <v>199200</v>
      </c>
    </row>
    <row r="356" spans="1:7" x14ac:dyDescent="0.25">
      <c r="A356" s="1">
        <v>45035</v>
      </c>
      <c r="B356">
        <v>135.89999399999999</v>
      </c>
      <c r="C356">
        <v>135.89999399999999</v>
      </c>
      <c r="D356">
        <v>134.78999300000001</v>
      </c>
      <c r="E356">
        <v>135.259995</v>
      </c>
      <c r="F356">
        <v>135.259995</v>
      </c>
      <c r="G356">
        <v>209500</v>
      </c>
    </row>
    <row r="357" spans="1:7" x14ac:dyDescent="0.25">
      <c r="A357" s="1">
        <v>45036</v>
      </c>
      <c r="B357">
        <v>134</v>
      </c>
      <c r="C357">
        <v>134.41000399999999</v>
      </c>
      <c r="D357">
        <v>133.020004</v>
      </c>
      <c r="E357">
        <v>133.800003</v>
      </c>
      <c r="F357">
        <v>133.800003</v>
      </c>
      <c r="G357">
        <v>513200</v>
      </c>
    </row>
    <row r="358" spans="1:7" x14ac:dyDescent="0.25">
      <c r="A358" s="1">
        <v>45037</v>
      </c>
      <c r="B358">
        <v>134.41999799999999</v>
      </c>
      <c r="C358">
        <v>134.78999300000001</v>
      </c>
      <c r="D358">
        <v>133.38999899999999</v>
      </c>
      <c r="E358">
        <v>134.66999799999999</v>
      </c>
      <c r="F358">
        <v>134.66999799999999</v>
      </c>
      <c r="G358">
        <v>165800</v>
      </c>
    </row>
    <row r="359" spans="1:7" x14ac:dyDescent="0.25">
      <c r="A359" s="1">
        <v>45040</v>
      </c>
      <c r="B359">
        <v>134.050003</v>
      </c>
      <c r="C359">
        <v>134.970001</v>
      </c>
      <c r="D359">
        <v>133.88999899999999</v>
      </c>
      <c r="E359">
        <v>134.83999600000001</v>
      </c>
      <c r="F359">
        <v>134.83999600000001</v>
      </c>
      <c r="G359">
        <v>222300</v>
      </c>
    </row>
    <row r="360" spans="1:7" x14ac:dyDescent="0.25">
      <c r="A360" s="1">
        <v>45041</v>
      </c>
      <c r="B360">
        <v>134.75</v>
      </c>
      <c r="C360">
        <v>134.94000199999999</v>
      </c>
      <c r="D360">
        <v>133.46000699999999</v>
      </c>
      <c r="E360">
        <v>133.509995</v>
      </c>
      <c r="F360">
        <v>133.509995</v>
      </c>
      <c r="G360">
        <v>257100</v>
      </c>
    </row>
    <row r="361" spans="1:7" x14ac:dyDescent="0.25">
      <c r="A361" s="1">
        <v>45042</v>
      </c>
      <c r="B361">
        <v>134.490005</v>
      </c>
      <c r="C361">
        <v>134.990005</v>
      </c>
      <c r="D361">
        <v>133.88000500000001</v>
      </c>
      <c r="E361">
        <v>134.020004</v>
      </c>
      <c r="F361">
        <v>134.020004</v>
      </c>
      <c r="G361">
        <v>324000</v>
      </c>
    </row>
    <row r="362" spans="1:7" x14ac:dyDescent="0.25">
      <c r="A362" s="1">
        <v>45043</v>
      </c>
      <c r="B362">
        <v>135.759995</v>
      </c>
      <c r="C362">
        <v>137.83999600000001</v>
      </c>
      <c r="D362">
        <v>135.759995</v>
      </c>
      <c r="E362">
        <v>137.520004</v>
      </c>
      <c r="F362">
        <v>137.520004</v>
      </c>
      <c r="G362">
        <v>323600</v>
      </c>
    </row>
    <row r="363" spans="1:7" x14ac:dyDescent="0.25">
      <c r="A363" s="1">
        <v>45044</v>
      </c>
      <c r="B363">
        <v>136.61999499999999</v>
      </c>
      <c r="C363">
        <v>137.33999600000001</v>
      </c>
      <c r="D363">
        <v>136.28999300000001</v>
      </c>
      <c r="E363">
        <v>137.33000200000001</v>
      </c>
      <c r="F363">
        <v>137.33000200000001</v>
      </c>
      <c r="G363">
        <v>300000</v>
      </c>
    </row>
    <row r="364" spans="1:7" x14ac:dyDescent="0.25">
      <c r="A364" s="1">
        <v>45047</v>
      </c>
      <c r="B364">
        <v>137.33000200000001</v>
      </c>
      <c r="C364">
        <v>137.58999600000001</v>
      </c>
      <c r="D364">
        <v>136.550003</v>
      </c>
      <c r="E364">
        <v>136.69000199999999</v>
      </c>
      <c r="F364">
        <v>136.69000199999999</v>
      </c>
      <c r="G364">
        <v>147400</v>
      </c>
    </row>
    <row r="365" spans="1:7" x14ac:dyDescent="0.25">
      <c r="A365" s="1">
        <v>45048</v>
      </c>
      <c r="B365">
        <v>135.300003</v>
      </c>
      <c r="C365">
        <v>135.41999799999999</v>
      </c>
      <c r="D365">
        <v>134.25</v>
      </c>
      <c r="E365">
        <v>135.16000399999999</v>
      </c>
      <c r="F365">
        <v>135.16000399999999</v>
      </c>
      <c r="G365">
        <v>221700</v>
      </c>
    </row>
    <row r="366" spans="1:7" x14ac:dyDescent="0.25">
      <c r="A366" s="1">
        <v>45049</v>
      </c>
      <c r="B366">
        <v>135.91000399999999</v>
      </c>
      <c r="C366">
        <v>136.429993</v>
      </c>
      <c r="D366">
        <v>135.30999800000001</v>
      </c>
      <c r="E366">
        <v>135.570007</v>
      </c>
      <c r="F366">
        <v>135.570007</v>
      </c>
      <c r="G366">
        <v>265900</v>
      </c>
    </row>
    <row r="367" spans="1:7" x14ac:dyDescent="0.25">
      <c r="A367" s="1">
        <v>45050</v>
      </c>
      <c r="B367">
        <v>135.199997</v>
      </c>
      <c r="C367">
        <v>135.770004</v>
      </c>
      <c r="D367">
        <v>134.88000500000001</v>
      </c>
      <c r="E367">
        <v>134.91000399999999</v>
      </c>
      <c r="F367">
        <v>134.91000399999999</v>
      </c>
      <c r="G367">
        <v>241800</v>
      </c>
    </row>
    <row r="368" spans="1:7" x14ac:dyDescent="0.25">
      <c r="A368" s="1">
        <v>45051</v>
      </c>
      <c r="B368">
        <v>136.21000699999999</v>
      </c>
      <c r="C368">
        <v>137.929993</v>
      </c>
      <c r="D368">
        <v>135.729996</v>
      </c>
      <c r="E368">
        <v>137.53999300000001</v>
      </c>
      <c r="F368">
        <v>137.53999300000001</v>
      </c>
      <c r="G368">
        <v>223900</v>
      </c>
    </row>
    <row r="369" spans="1:7" x14ac:dyDescent="0.25">
      <c r="A369" s="1">
        <v>45054</v>
      </c>
      <c r="B369">
        <v>137.85000600000001</v>
      </c>
      <c r="C369">
        <v>138.199997</v>
      </c>
      <c r="D369">
        <v>137.28999300000001</v>
      </c>
      <c r="E369">
        <v>137.80999800000001</v>
      </c>
      <c r="F369">
        <v>137.80999800000001</v>
      </c>
      <c r="G369">
        <v>187600</v>
      </c>
    </row>
    <row r="370" spans="1:7" x14ac:dyDescent="0.25">
      <c r="A370" s="1">
        <v>45055</v>
      </c>
      <c r="B370">
        <v>141.44000199999999</v>
      </c>
      <c r="C370">
        <v>141.759995</v>
      </c>
      <c r="D370">
        <v>140.58000200000001</v>
      </c>
      <c r="E370">
        <v>140.85000600000001</v>
      </c>
      <c r="F370">
        <v>140.85000600000001</v>
      </c>
      <c r="G370">
        <v>401300</v>
      </c>
    </row>
    <row r="371" spans="1:7" x14ac:dyDescent="0.25">
      <c r="A371" s="1">
        <v>45056</v>
      </c>
      <c r="B371">
        <v>143.94000199999999</v>
      </c>
      <c r="C371">
        <v>144.229996</v>
      </c>
      <c r="D371">
        <v>143.020004</v>
      </c>
      <c r="E371">
        <v>143.58999600000001</v>
      </c>
      <c r="F371">
        <v>143.58999600000001</v>
      </c>
      <c r="G371">
        <v>506600</v>
      </c>
    </row>
    <row r="372" spans="1:7" x14ac:dyDescent="0.25">
      <c r="A372" s="1">
        <v>45057</v>
      </c>
      <c r="B372">
        <v>141.91000399999999</v>
      </c>
      <c r="C372">
        <v>142.679993</v>
      </c>
      <c r="D372">
        <v>141.25</v>
      </c>
      <c r="E372">
        <v>142.66999799999999</v>
      </c>
      <c r="F372">
        <v>142.66999799999999</v>
      </c>
      <c r="G372">
        <v>272400</v>
      </c>
    </row>
    <row r="373" spans="1:7" x14ac:dyDescent="0.25">
      <c r="A373" s="1">
        <v>45058</v>
      </c>
      <c r="B373">
        <v>144.199997</v>
      </c>
      <c r="C373">
        <v>144.85000600000001</v>
      </c>
      <c r="D373">
        <v>142.779999</v>
      </c>
      <c r="E373">
        <v>143.270004</v>
      </c>
      <c r="F373">
        <v>143.270004</v>
      </c>
      <c r="G373">
        <v>293100</v>
      </c>
    </row>
    <row r="374" spans="1:7" x14ac:dyDescent="0.25">
      <c r="A374" s="1">
        <v>45061</v>
      </c>
      <c r="B374">
        <v>141.88999899999999</v>
      </c>
      <c r="C374">
        <v>142.41000399999999</v>
      </c>
      <c r="D374">
        <v>141.279999</v>
      </c>
      <c r="E374">
        <v>142.39999399999999</v>
      </c>
      <c r="F374">
        <v>142.39999399999999</v>
      </c>
      <c r="G374">
        <v>246200</v>
      </c>
    </row>
    <row r="375" spans="1:7" x14ac:dyDescent="0.25">
      <c r="A375" s="1">
        <v>45062</v>
      </c>
      <c r="B375">
        <v>141.58999600000001</v>
      </c>
      <c r="C375">
        <v>141.720001</v>
      </c>
      <c r="D375">
        <v>141</v>
      </c>
      <c r="E375">
        <v>141.13000500000001</v>
      </c>
      <c r="F375">
        <v>141.13000500000001</v>
      </c>
      <c r="G375">
        <v>165800</v>
      </c>
    </row>
    <row r="376" spans="1:7" x14ac:dyDescent="0.25">
      <c r="A376" s="1">
        <v>45063</v>
      </c>
      <c r="B376">
        <v>141.13000500000001</v>
      </c>
      <c r="C376">
        <v>142.179993</v>
      </c>
      <c r="D376">
        <v>141.13000500000001</v>
      </c>
      <c r="E376">
        <v>142.020004</v>
      </c>
      <c r="F376">
        <v>142.020004</v>
      </c>
      <c r="G376">
        <v>164600</v>
      </c>
    </row>
    <row r="377" spans="1:7" x14ac:dyDescent="0.25">
      <c r="A377" s="1">
        <v>45064</v>
      </c>
      <c r="B377">
        <v>142.759995</v>
      </c>
      <c r="C377">
        <v>142.759995</v>
      </c>
      <c r="D377">
        <v>141.63999899999999</v>
      </c>
      <c r="E377">
        <v>142.509995</v>
      </c>
      <c r="F377">
        <v>142.509995</v>
      </c>
      <c r="G377">
        <v>188900</v>
      </c>
    </row>
    <row r="378" spans="1:7" x14ac:dyDescent="0.25">
      <c r="A378" s="1">
        <v>45065</v>
      </c>
      <c r="B378">
        <v>142.070007</v>
      </c>
      <c r="C378">
        <v>142.44000199999999</v>
      </c>
      <c r="D378">
        <v>141.71000699999999</v>
      </c>
      <c r="E378">
        <v>142.220001</v>
      </c>
      <c r="F378">
        <v>142.220001</v>
      </c>
      <c r="G378">
        <v>178400</v>
      </c>
    </row>
    <row r="379" spans="1:7" x14ac:dyDescent="0.25">
      <c r="A379" s="1">
        <v>45068</v>
      </c>
      <c r="B379">
        <v>141.66000399999999</v>
      </c>
      <c r="C379">
        <v>141.71000699999999</v>
      </c>
      <c r="D379">
        <v>140.83000200000001</v>
      </c>
      <c r="E379">
        <v>141.19000199999999</v>
      </c>
      <c r="F379">
        <v>141.19000199999999</v>
      </c>
      <c r="G379">
        <v>194400</v>
      </c>
    </row>
    <row r="380" spans="1:7" x14ac:dyDescent="0.25">
      <c r="A380" s="1">
        <v>45069</v>
      </c>
      <c r="B380">
        <v>138.550003</v>
      </c>
      <c r="C380">
        <v>140.320007</v>
      </c>
      <c r="D380">
        <v>138.509995</v>
      </c>
      <c r="E380">
        <v>139.550003</v>
      </c>
      <c r="F380">
        <v>139.550003</v>
      </c>
      <c r="G380">
        <v>230000</v>
      </c>
    </row>
    <row r="381" spans="1:7" x14ac:dyDescent="0.25">
      <c r="A381" s="1">
        <v>45070</v>
      </c>
      <c r="B381">
        <v>140.38000500000001</v>
      </c>
      <c r="C381">
        <v>140.38000500000001</v>
      </c>
      <c r="D381">
        <v>139.13999899999999</v>
      </c>
      <c r="E381">
        <v>139.33000200000001</v>
      </c>
      <c r="F381">
        <v>139.33000200000001</v>
      </c>
      <c r="G381">
        <v>223500</v>
      </c>
    </row>
    <row r="382" spans="1:7" x14ac:dyDescent="0.25">
      <c r="A382" s="1">
        <v>45071</v>
      </c>
      <c r="B382">
        <v>139.11000100000001</v>
      </c>
      <c r="C382">
        <v>139.979996</v>
      </c>
      <c r="D382">
        <v>138.80999800000001</v>
      </c>
      <c r="E382">
        <v>139.60000600000001</v>
      </c>
      <c r="F382">
        <v>139.60000600000001</v>
      </c>
      <c r="G382">
        <v>197500</v>
      </c>
    </row>
    <row r="383" spans="1:7" x14ac:dyDescent="0.25">
      <c r="A383" s="1">
        <v>45072</v>
      </c>
      <c r="B383">
        <v>139.16000399999999</v>
      </c>
      <c r="C383">
        <v>140.44000199999999</v>
      </c>
      <c r="D383">
        <v>139.08000200000001</v>
      </c>
      <c r="E383">
        <v>140.08000200000001</v>
      </c>
      <c r="F383">
        <v>140.08000200000001</v>
      </c>
      <c r="G383">
        <v>171700</v>
      </c>
    </row>
    <row r="384" spans="1:7" x14ac:dyDescent="0.25">
      <c r="A384" s="1">
        <v>45076</v>
      </c>
      <c r="B384">
        <v>139.55999800000001</v>
      </c>
      <c r="C384">
        <v>139.55999800000001</v>
      </c>
      <c r="D384">
        <v>137.36999499999999</v>
      </c>
      <c r="E384">
        <v>137.729996</v>
      </c>
      <c r="F384">
        <v>137.729996</v>
      </c>
      <c r="G384">
        <v>231800</v>
      </c>
    </row>
    <row r="385" spans="1:7" x14ac:dyDescent="0.25">
      <c r="A385" s="1">
        <v>45077</v>
      </c>
      <c r="B385">
        <v>136.46000699999999</v>
      </c>
      <c r="C385">
        <v>136.570007</v>
      </c>
      <c r="D385">
        <v>135.14999399999999</v>
      </c>
      <c r="E385">
        <v>136.13000500000001</v>
      </c>
      <c r="F385">
        <v>136.13000500000001</v>
      </c>
      <c r="G385">
        <v>256900</v>
      </c>
    </row>
    <row r="386" spans="1:7" x14ac:dyDescent="0.25">
      <c r="A386" s="1">
        <v>45078</v>
      </c>
      <c r="B386">
        <v>139.64999399999999</v>
      </c>
      <c r="C386">
        <v>140.86000100000001</v>
      </c>
      <c r="D386">
        <v>139.220001</v>
      </c>
      <c r="E386">
        <v>140.64999399999999</v>
      </c>
      <c r="F386">
        <v>140.64999399999999</v>
      </c>
      <c r="G386">
        <v>300100</v>
      </c>
    </row>
    <row r="387" spans="1:7" x14ac:dyDescent="0.25">
      <c r="A387" s="1">
        <v>45079</v>
      </c>
      <c r="B387">
        <v>145</v>
      </c>
      <c r="C387">
        <v>146.38999899999999</v>
      </c>
      <c r="D387">
        <v>145</v>
      </c>
      <c r="E387">
        <v>146</v>
      </c>
      <c r="F387">
        <v>146</v>
      </c>
      <c r="G387">
        <v>353400</v>
      </c>
    </row>
    <row r="388" spans="1:7" x14ac:dyDescent="0.25">
      <c r="A388" s="1">
        <v>45082</v>
      </c>
      <c r="B388">
        <v>145.820007</v>
      </c>
      <c r="C388">
        <v>146.449997</v>
      </c>
      <c r="D388">
        <v>145.46000699999999</v>
      </c>
      <c r="E388">
        <v>145.729996</v>
      </c>
      <c r="F388">
        <v>145.729996</v>
      </c>
      <c r="G388">
        <v>299100</v>
      </c>
    </row>
    <row r="389" spans="1:7" x14ac:dyDescent="0.25">
      <c r="A389" s="1">
        <v>45083</v>
      </c>
      <c r="B389">
        <v>147</v>
      </c>
      <c r="C389">
        <v>148.78999300000001</v>
      </c>
      <c r="D389">
        <v>146.13000500000001</v>
      </c>
      <c r="E389">
        <v>148.479996</v>
      </c>
      <c r="F389">
        <v>148.479996</v>
      </c>
      <c r="G389">
        <v>435200</v>
      </c>
    </row>
    <row r="390" spans="1:7" x14ac:dyDescent="0.25">
      <c r="A390" s="1">
        <v>45084</v>
      </c>
      <c r="B390">
        <v>145.229996</v>
      </c>
      <c r="C390">
        <v>146.029999</v>
      </c>
      <c r="D390">
        <v>145.19000199999999</v>
      </c>
      <c r="E390">
        <v>145.30999800000001</v>
      </c>
      <c r="F390">
        <v>145.30999800000001</v>
      </c>
      <c r="G390">
        <v>417900</v>
      </c>
    </row>
    <row r="391" spans="1:7" x14ac:dyDescent="0.25">
      <c r="A391" s="1">
        <v>45085</v>
      </c>
      <c r="B391">
        <v>145.070007</v>
      </c>
      <c r="C391">
        <v>147</v>
      </c>
      <c r="D391">
        <v>145.029999</v>
      </c>
      <c r="E391">
        <v>146.86000100000001</v>
      </c>
      <c r="F391">
        <v>146.86000100000001</v>
      </c>
      <c r="G391">
        <v>264100</v>
      </c>
    </row>
    <row r="392" spans="1:7" x14ac:dyDescent="0.25">
      <c r="A392" s="1">
        <v>45086</v>
      </c>
      <c r="B392">
        <v>148</v>
      </c>
      <c r="C392">
        <v>149.13999899999999</v>
      </c>
      <c r="D392">
        <v>147.91000399999999</v>
      </c>
      <c r="E392">
        <v>148.63999899999999</v>
      </c>
      <c r="F392">
        <v>148.63999899999999</v>
      </c>
      <c r="G392">
        <v>366600</v>
      </c>
    </row>
    <row r="393" spans="1:7" x14ac:dyDescent="0.25">
      <c r="A393" s="1">
        <v>45089</v>
      </c>
      <c r="B393">
        <v>149.10000600000001</v>
      </c>
      <c r="C393">
        <v>149.88000500000001</v>
      </c>
      <c r="D393">
        <v>148.740005</v>
      </c>
      <c r="E393">
        <v>149.58999600000001</v>
      </c>
      <c r="F393">
        <v>149.58999600000001</v>
      </c>
      <c r="G393">
        <v>289800</v>
      </c>
    </row>
    <row r="394" spans="1:7" x14ac:dyDescent="0.25">
      <c r="A394" s="1">
        <v>45090</v>
      </c>
      <c r="B394">
        <v>157.88999899999999</v>
      </c>
      <c r="C394">
        <v>159.10000600000001</v>
      </c>
      <c r="D394">
        <v>157.28999300000001</v>
      </c>
      <c r="E394">
        <v>158.08000200000001</v>
      </c>
      <c r="F394">
        <v>158.08000200000001</v>
      </c>
      <c r="G394">
        <v>858200</v>
      </c>
    </row>
    <row r="395" spans="1:7" x14ac:dyDescent="0.25">
      <c r="A395" s="1">
        <v>45091</v>
      </c>
      <c r="B395">
        <v>165.88999899999999</v>
      </c>
      <c r="C395">
        <v>166.479996</v>
      </c>
      <c r="D395">
        <v>164.14999399999999</v>
      </c>
      <c r="E395">
        <v>165.570007</v>
      </c>
      <c r="F395">
        <v>165.570007</v>
      </c>
      <c r="G395">
        <v>952800</v>
      </c>
    </row>
    <row r="396" spans="1:7" x14ac:dyDescent="0.25">
      <c r="A396" s="1">
        <v>45092</v>
      </c>
      <c r="B396">
        <v>164.13999899999999</v>
      </c>
      <c r="C396">
        <v>169.070007</v>
      </c>
      <c r="D396">
        <v>164</v>
      </c>
      <c r="E396">
        <v>168.179993</v>
      </c>
      <c r="F396">
        <v>168.179993</v>
      </c>
      <c r="G396">
        <v>569400</v>
      </c>
    </row>
    <row r="397" spans="1:7" x14ac:dyDescent="0.25">
      <c r="A397" s="1">
        <v>45093</v>
      </c>
      <c r="B397">
        <v>166.009995</v>
      </c>
      <c r="C397">
        <v>166.14999399999999</v>
      </c>
      <c r="D397">
        <v>164.229996</v>
      </c>
      <c r="E397">
        <v>164.35000600000001</v>
      </c>
      <c r="F397">
        <v>164.35000600000001</v>
      </c>
      <c r="G397">
        <v>420600</v>
      </c>
    </row>
    <row r="398" spans="1:7" x14ac:dyDescent="0.25">
      <c r="A398" s="1">
        <v>45097</v>
      </c>
      <c r="B398">
        <v>158.699997</v>
      </c>
      <c r="C398">
        <v>159</v>
      </c>
      <c r="D398">
        <v>156.820007</v>
      </c>
      <c r="E398">
        <v>157.14999399999999</v>
      </c>
      <c r="F398">
        <v>157.14999399999999</v>
      </c>
      <c r="G398">
        <v>781100</v>
      </c>
    </row>
    <row r="399" spans="1:7" x14ac:dyDescent="0.25">
      <c r="A399" s="1">
        <v>45098</v>
      </c>
      <c r="B399">
        <v>157</v>
      </c>
      <c r="C399">
        <v>157.33999600000001</v>
      </c>
      <c r="D399">
        <v>156.14999399999999</v>
      </c>
      <c r="E399">
        <v>156.5</v>
      </c>
      <c r="F399">
        <v>156.5</v>
      </c>
      <c r="G399">
        <v>238600</v>
      </c>
    </row>
    <row r="400" spans="1:7" x14ac:dyDescent="0.25">
      <c r="A400" s="1">
        <v>45099</v>
      </c>
      <c r="B400">
        <v>157.009995</v>
      </c>
      <c r="C400">
        <v>157.78999300000001</v>
      </c>
      <c r="D400">
        <v>156.729996</v>
      </c>
      <c r="E400">
        <v>157.11000100000001</v>
      </c>
      <c r="F400">
        <v>157.11000100000001</v>
      </c>
      <c r="G400">
        <v>199500</v>
      </c>
    </row>
    <row r="401" spans="1:7" x14ac:dyDescent="0.25">
      <c r="A401" s="1">
        <v>45100</v>
      </c>
      <c r="B401">
        <v>154</v>
      </c>
      <c r="C401">
        <v>154.020004</v>
      </c>
      <c r="D401">
        <v>152.779999</v>
      </c>
      <c r="E401">
        <v>153.38000500000001</v>
      </c>
      <c r="F401">
        <v>153.38000500000001</v>
      </c>
      <c r="G401">
        <v>338600</v>
      </c>
    </row>
    <row r="402" spans="1:7" x14ac:dyDescent="0.25">
      <c r="A402" s="1">
        <v>45103</v>
      </c>
      <c r="B402">
        <v>155.38000500000001</v>
      </c>
      <c r="C402">
        <v>155.61999499999999</v>
      </c>
      <c r="D402">
        <v>153.91000399999999</v>
      </c>
      <c r="E402">
        <v>154.550003</v>
      </c>
      <c r="F402">
        <v>154.550003</v>
      </c>
      <c r="G402">
        <v>305400</v>
      </c>
    </row>
    <row r="403" spans="1:7" x14ac:dyDescent="0.25">
      <c r="A403" s="1">
        <v>45104</v>
      </c>
      <c r="B403">
        <v>155.33999600000001</v>
      </c>
      <c r="C403">
        <v>157.21000699999999</v>
      </c>
      <c r="D403">
        <v>155.21000699999999</v>
      </c>
      <c r="E403">
        <v>157.179993</v>
      </c>
      <c r="F403">
        <v>157.179993</v>
      </c>
      <c r="G403">
        <v>283000</v>
      </c>
    </row>
    <row r="404" spans="1:7" x14ac:dyDescent="0.25">
      <c r="A404" s="1">
        <v>45105</v>
      </c>
      <c r="B404">
        <v>159.11999499999999</v>
      </c>
      <c r="C404">
        <v>160.60000600000001</v>
      </c>
      <c r="D404">
        <v>158.89999399999999</v>
      </c>
      <c r="E404">
        <v>160.11000100000001</v>
      </c>
      <c r="F404">
        <v>160.11000100000001</v>
      </c>
      <c r="G404">
        <v>555200</v>
      </c>
    </row>
    <row r="405" spans="1:7" x14ac:dyDescent="0.25">
      <c r="A405" s="1">
        <v>45106</v>
      </c>
      <c r="B405">
        <v>160.070007</v>
      </c>
      <c r="C405">
        <v>160.61999499999999</v>
      </c>
      <c r="D405">
        <v>159.30999800000001</v>
      </c>
      <c r="E405">
        <v>160.39999399999999</v>
      </c>
      <c r="F405">
        <v>160.39999399999999</v>
      </c>
      <c r="G405">
        <v>347700</v>
      </c>
    </row>
    <row r="406" spans="1:7" x14ac:dyDescent="0.25">
      <c r="A406" s="1">
        <v>45107</v>
      </c>
      <c r="B406">
        <v>160.13999899999999</v>
      </c>
      <c r="C406">
        <v>161.21000699999999</v>
      </c>
      <c r="D406">
        <v>160</v>
      </c>
      <c r="E406">
        <v>160.75</v>
      </c>
      <c r="F406">
        <v>160.75</v>
      </c>
      <c r="G406">
        <v>311100</v>
      </c>
    </row>
    <row r="407" spans="1:7" x14ac:dyDescent="0.25">
      <c r="A407" s="1">
        <v>45110</v>
      </c>
      <c r="B407">
        <v>160.88000500000001</v>
      </c>
      <c r="C407">
        <v>161.570007</v>
      </c>
      <c r="D407">
        <v>160.41999799999999</v>
      </c>
      <c r="E407">
        <v>160.470001</v>
      </c>
      <c r="F407">
        <v>160.470001</v>
      </c>
      <c r="G407">
        <v>110200</v>
      </c>
    </row>
    <row r="408" spans="1:7" x14ac:dyDescent="0.25">
      <c r="A408" s="1">
        <v>45112</v>
      </c>
      <c r="B408">
        <v>162.30999800000001</v>
      </c>
      <c r="C408">
        <v>162.30999800000001</v>
      </c>
      <c r="D408">
        <v>161.35000600000001</v>
      </c>
      <c r="E408">
        <v>161.89999399999999</v>
      </c>
      <c r="F408">
        <v>161.89999399999999</v>
      </c>
      <c r="G408">
        <v>357400</v>
      </c>
    </row>
    <row r="409" spans="1:7" x14ac:dyDescent="0.25">
      <c r="A409" s="1">
        <v>45113</v>
      </c>
      <c r="B409">
        <v>161.11999499999999</v>
      </c>
      <c r="C409">
        <v>161.199997</v>
      </c>
      <c r="D409">
        <v>159.85000600000001</v>
      </c>
      <c r="E409">
        <v>160.83000200000001</v>
      </c>
      <c r="F409">
        <v>160.83000200000001</v>
      </c>
      <c r="G409">
        <v>268300</v>
      </c>
    </row>
    <row r="410" spans="1:7" x14ac:dyDescent="0.25">
      <c r="A410" s="1">
        <v>45114</v>
      </c>
      <c r="B410">
        <v>161.03999300000001</v>
      </c>
      <c r="C410">
        <v>162.970001</v>
      </c>
      <c r="D410">
        <v>161.03999300000001</v>
      </c>
      <c r="E410">
        <v>161.770004</v>
      </c>
      <c r="F410">
        <v>161.770004</v>
      </c>
      <c r="G410">
        <v>289700</v>
      </c>
    </row>
    <row r="411" spans="1:7" x14ac:dyDescent="0.25">
      <c r="A411" s="1">
        <v>45117</v>
      </c>
      <c r="B411">
        <v>160</v>
      </c>
      <c r="C411">
        <v>160.39999399999999</v>
      </c>
      <c r="D411">
        <v>159.529999</v>
      </c>
      <c r="E411">
        <v>160.240005</v>
      </c>
      <c r="F411">
        <v>160.240005</v>
      </c>
      <c r="G411">
        <v>266400</v>
      </c>
    </row>
    <row r="412" spans="1:7" x14ac:dyDescent="0.25">
      <c r="A412" s="1">
        <v>45118</v>
      </c>
      <c r="B412">
        <v>158.03999300000001</v>
      </c>
      <c r="C412">
        <v>158.550003</v>
      </c>
      <c r="D412">
        <v>157.5</v>
      </c>
      <c r="E412">
        <v>158.41999799999999</v>
      </c>
      <c r="F412">
        <v>158.41999799999999</v>
      </c>
      <c r="G412">
        <v>364800</v>
      </c>
    </row>
    <row r="413" spans="1:7" x14ac:dyDescent="0.25">
      <c r="A413" s="1">
        <v>45119</v>
      </c>
      <c r="B413">
        <v>159.470001</v>
      </c>
      <c r="C413">
        <v>160.30999800000001</v>
      </c>
      <c r="D413">
        <v>159.11999499999999</v>
      </c>
      <c r="E413">
        <v>159.270004</v>
      </c>
      <c r="F413">
        <v>159.270004</v>
      </c>
      <c r="G413">
        <v>248200</v>
      </c>
    </row>
    <row r="414" spans="1:7" x14ac:dyDescent="0.25">
      <c r="A414" s="1">
        <v>45120</v>
      </c>
      <c r="B414">
        <v>160.69000199999999</v>
      </c>
      <c r="C414">
        <v>160.89999399999999</v>
      </c>
      <c r="D414">
        <v>160.14999399999999</v>
      </c>
      <c r="E414">
        <v>160.35000600000001</v>
      </c>
      <c r="F414">
        <v>160.35000600000001</v>
      </c>
      <c r="G414">
        <v>286400</v>
      </c>
    </row>
    <row r="415" spans="1:7" x14ac:dyDescent="0.25">
      <c r="A415" s="1">
        <v>45121</v>
      </c>
      <c r="B415">
        <v>159.970001</v>
      </c>
      <c r="C415">
        <v>160</v>
      </c>
      <c r="D415">
        <v>159.08000200000001</v>
      </c>
      <c r="E415">
        <v>159.14999399999999</v>
      </c>
      <c r="F415">
        <v>159.14999399999999</v>
      </c>
      <c r="G415">
        <v>255200</v>
      </c>
    </row>
    <row r="416" spans="1:7" x14ac:dyDescent="0.25">
      <c r="A416" s="1">
        <v>45124</v>
      </c>
      <c r="B416">
        <v>159.39999399999999</v>
      </c>
      <c r="C416">
        <v>159.58999600000001</v>
      </c>
      <c r="D416">
        <v>158.16999799999999</v>
      </c>
      <c r="E416">
        <v>159.449997</v>
      </c>
      <c r="F416">
        <v>159.449997</v>
      </c>
      <c r="G416">
        <v>241300</v>
      </c>
    </row>
    <row r="417" spans="1:7" x14ac:dyDescent="0.25">
      <c r="A417" s="1">
        <v>45125</v>
      </c>
      <c r="B417">
        <v>161.94000199999999</v>
      </c>
      <c r="C417">
        <v>163.529999</v>
      </c>
      <c r="D417">
        <v>161.86999499999999</v>
      </c>
      <c r="E417">
        <v>163.19000199999999</v>
      </c>
      <c r="F417">
        <v>163.19000199999999</v>
      </c>
      <c r="G417">
        <v>435500</v>
      </c>
    </row>
    <row r="418" spans="1:7" x14ac:dyDescent="0.25">
      <c r="A418" s="1">
        <v>45126</v>
      </c>
      <c r="B418">
        <v>164.949997</v>
      </c>
      <c r="C418">
        <v>164.979996</v>
      </c>
      <c r="D418">
        <v>163.679993</v>
      </c>
      <c r="E418">
        <v>163.970001</v>
      </c>
      <c r="F418">
        <v>163.970001</v>
      </c>
      <c r="G418">
        <v>216700</v>
      </c>
    </row>
    <row r="419" spans="1:7" x14ac:dyDescent="0.25">
      <c r="A419" s="1">
        <v>45127</v>
      </c>
      <c r="B419">
        <v>163.08000200000001</v>
      </c>
      <c r="C419">
        <v>163.63999899999999</v>
      </c>
      <c r="D419">
        <v>162.39999399999999</v>
      </c>
      <c r="E419">
        <v>163.279999</v>
      </c>
      <c r="F419">
        <v>163.279999</v>
      </c>
      <c r="G419">
        <v>217800</v>
      </c>
    </row>
    <row r="420" spans="1:7" x14ac:dyDescent="0.25">
      <c r="A420" s="1">
        <v>45128</v>
      </c>
      <c r="B420">
        <v>163.58000200000001</v>
      </c>
      <c r="C420">
        <v>163.679993</v>
      </c>
      <c r="D420">
        <v>162.60000600000001</v>
      </c>
      <c r="E420">
        <v>162.80999800000001</v>
      </c>
      <c r="F420">
        <v>162.80999800000001</v>
      </c>
      <c r="G420">
        <v>214400</v>
      </c>
    </row>
    <row r="421" spans="1:7" x14ac:dyDescent="0.25">
      <c r="A421" s="1">
        <v>45131</v>
      </c>
      <c r="B421">
        <v>164.58000200000001</v>
      </c>
      <c r="C421">
        <v>164.91999799999999</v>
      </c>
      <c r="D421">
        <v>164.25</v>
      </c>
      <c r="E421">
        <v>164.529999</v>
      </c>
      <c r="F421">
        <v>164.529999</v>
      </c>
      <c r="G421">
        <v>212100</v>
      </c>
    </row>
    <row r="422" spans="1:7" x14ac:dyDescent="0.25">
      <c r="A422" s="1">
        <v>45132</v>
      </c>
      <c r="B422">
        <v>165</v>
      </c>
      <c r="C422">
        <v>165.800003</v>
      </c>
      <c r="D422">
        <v>164.740005</v>
      </c>
      <c r="E422">
        <v>165.55999800000001</v>
      </c>
      <c r="F422">
        <v>165.55999800000001</v>
      </c>
      <c r="G422">
        <v>233300</v>
      </c>
    </row>
    <row r="423" spans="1:7" x14ac:dyDescent="0.25">
      <c r="A423" s="1">
        <v>45133</v>
      </c>
      <c r="B423">
        <v>165.16000399999999</v>
      </c>
      <c r="C423">
        <v>166.020004</v>
      </c>
      <c r="D423">
        <v>164.88000500000001</v>
      </c>
      <c r="E423">
        <v>165.699997</v>
      </c>
      <c r="F423">
        <v>165.699997</v>
      </c>
      <c r="G423">
        <v>162300</v>
      </c>
    </row>
    <row r="424" spans="1:7" x14ac:dyDescent="0.25">
      <c r="A424" s="1">
        <v>45134</v>
      </c>
      <c r="B424">
        <v>165.86999499999999</v>
      </c>
      <c r="C424">
        <v>166.729996</v>
      </c>
      <c r="D424">
        <v>165.38000500000001</v>
      </c>
      <c r="E424">
        <v>165.429993</v>
      </c>
      <c r="F424">
        <v>165.429993</v>
      </c>
      <c r="G424">
        <v>182200</v>
      </c>
    </row>
    <row r="425" spans="1:7" x14ac:dyDescent="0.25">
      <c r="A425" s="1">
        <v>45135</v>
      </c>
      <c r="B425">
        <v>167.10000600000001</v>
      </c>
      <c r="C425">
        <v>167.800003</v>
      </c>
      <c r="D425">
        <v>166.69000199999999</v>
      </c>
      <c r="E425">
        <v>167.14999399999999</v>
      </c>
      <c r="F425">
        <v>167.14999399999999</v>
      </c>
      <c r="G425">
        <v>292200</v>
      </c>
    </row>
    <row r="426" spans="1:7" x14ac:dyDescent="0.25">
      <c r="A426" s="1">
        <v>45138</v>
      </c>
      <c r="B426">
        <v>168</v>
      </c>
      <c r="C426">
        <v>168.570007</v>
      </c>
      <c r="D426">
        <v>167.80999800000001</v>
      </c>
      <c r="E426">
        <v>168.240005</v>
      </c>
      <c r="F426">
        <v>168.240005</v>
      </c>
      <c r="G426">
        <v>201300</v>
      </c>
    </row>
    <row r="427" spans="1:7" x14ac:dyDescent="0.25">
      <c r="A427" s="1">
        <v>45139</v>
      </c>
      <c r="B427">
        <v>171.11999499999999</v>
      </c>
      <c r="C427">
        <v>172.36000100000001</v>
      </c>
      <c r="D427">
        <v>170.550003</v>
      </c>
      <c r="E427">
        <v>171.83999600000001</v>
      </c>
      <c r="F427">
        <v>171.83999600000001</v>
      </c>
      <c r="G427">
        <v>526000</v>
      </c>
    </row>
    <row r="428" spans="1:7" x14ac:dyDescent="0.25">
      <c r="A428" s="1">
        <v>45140</v>
      </c>
      <c r="B428">
        <v>173.96000699999999</v>
      </c>
      <c r="C428">
        <v>175.36999499999999</v>
      </c>
      <c r="D428">
        <v>173.19000199999999</v>
      </c>
      <c r="E428">
        <v>173.85000600000001</v>
      </c>
      <c r="F428">
        <v>173.85000600000001</v>
      </c>
      <c r="G428">
        <v>420200</v>
      </c>
    </row>
    <row r="429" spans="1:7" x14ac:dyDescent="0.25">
      <c r="A429" s="1">
        <v>45141</v>
      </c>
      <c r="B429">
        <v>168.429993</v>
      </c>
      <c r="C429">
        <v>168.699997</v>
      </c>
      <c r="D429">
        <v>166.740005</v>
      </c>
      <c r="E429">
        <v>168.570007</v>
      </c>
      <c r="F429">
        <v>168.570007</v>
      </c>
      <c r="G429">
        <v>421600</v>
      </c>
    </row>
    <row r="430" spans="1:7" x14ac:dyDescent="0.25">
      <c r="A430" s="1">
        <v>45142</v>
      </c>
      <c r="B430">
        <v>171.69000199999999</v>
      </c>
      <c r="C430">
        <v>172.41000399999999</v>
      </c>
      <c r="D430">
        <v>170.64999399999999</v>
      </c>
      <c r="E430">
        <v>170.78999300000001</v>
      </c>
      <c r="F430">
        <v>170.78999300000001</v>
      </c>
      <c r="G430">
        <v>207200</v>
      </c>
    </row>
    <row r="431" spans="1:7" x14ac:dyDescent="0.25">
      <c r="A431" s="1">
        <v>45145</v>
      </c>
      <c r="B431">
        <v>172.33000200000001</v>
      </c>
      <c r="C431">
        <v>173.38999899999999</v>
      </c>
      <c r="D431">
        <v>171.800003</v>
      </c>
      <c r="E431">
        <v>173.38999899999999</v>
      </c>
      <c r="F431">
        <v>173.38999899999999</v>
      </c>
      <c r="G431">
        <v>230600</v>
      </c>
    </row>
    <row r="432" spans="1:7" x14ac:dyDescent="0.25">
      <c r="A432" s="1">
        <v>45146</v>
      </c>
      <c r="B432">
        <v>169.38000500000001</v>
      </c>
      <c r="C432">
        <v>170.35000600000001</v>
      </c>
      <c r="D432">
        <v>168.38999899999999</v>
      </c>
      <c r="E432">
        <v>170.28999300000001</v>
      </c>
      <c r="F432">
        <v>170.28999300000001</v>
      </c>
      <c r="G432">
        <v>431700</v>
      </c>
    </row>
    <row r="433" spans="1:7" x14ac:dyDescent="0.25">
      <c r="A433" s="1">
        <v>45147</v>
      </c>
      <c r="B433">
        <v>167.91999799999999</v>
      </c>
      <c r="C433">
        <v>168.36000100000001</v>
      </c>
      <c r="D433">
        <v>166.41000399999999</v>
      </c>
      <c r="E433">
        <v>167.229996</v>
      </c>
      <c r="F433">
        <v>167.229996</v>
      </c>
      <c r="G433">
        <v>320100</v>
      </c>
    </row>
    <row r="434" spans="1:7" x14ac:dyDescent="0.25">
      <c r="A434" s="1">
        <v>45148</v>
      </c>
      <c r="B434">
        <v>169.550003</v>
      </c>
      <c r="C434">
        <v>169.720001</v>
      </c>
      <c r="D434">
        <v>167.21000699999999</v>
      </c>
      <c r="E434">
        <v>167.66000399999999</v>
      </c>
      <c r="F434">
        <v>167.66000399999999</v>
      </c>
      <c r="G434">
        <v>192500</v>
      </c>
    </row>
    <row r="435" spans="1:7" x14ac:dyDescent="0.25">
      <c r="A435" s="1">
        <v>45149</v>
      </c>
      <c r="B435">
        <v>167.36999499999999</v>
      </c>
      <c r="C435">
        <v>167.63999899999999</v>
      </c>
      <c r="D435">
        <v>166.64999399999999</v>
      </c>
      <c r="E435">
        <v>167.279999</v>
      </c>
      <c r="F435">
        <v>167.279999</v>
      </c>
      <c r="G435">
        <v>146700</v>
      </c>
    </row>
    <row r="436" spans="1:7" x14ac:dyDescent="0.25">
      <c r="A436" s="1">
        <v>45152</v>
      </c>
      <c r="B436">
        <v>165.58999600000001</v>
      </c>
      <c r="C436">
        <v>167.10000600000001</v>
      </c>
      <c r="D436">
        <v>165.19000199999999</v>
      </c>
      <c r="E436">
        <v>166.699997</v>
      </c>
      <c r="F436">
        <v>166.699997</v>
      </c>
      <c r="G436">
        <v>232500</v>
      </c>
    </row>
    <row r="437" spans="1:7" x14ac:dyDescent="0.25">
      <c r="A437" s="1">
        <v>45153</v>
      </c>
      <c r="B437">
        <v>165.929993</v>
      </c>
      <c r="C437">
        <v>165.929993</v>
      </c>
      <c r="D437">
        <v>164.88000500000001</v>
      </c>
      <c r="E437">
        <v>165.38999899999999</v>
      </c>
      <c r="F437">
        <v>165.38999899999999</v>
      </c>
      <c r="G437">
        <v>197400</v>
      </c>
    </row>
    <row r="438" spans="1:7" x14ac:dyDescent="0.25">
      <c r="A438" s="1">
        <v>45154</v>
      </c>
      <c r="B438">
        <v>162.740005</v>
      </c>
      <c r="C438">
        <v>163.91999799999999</v>
      </c>
      <c r="D438">
        <v>162</v>
      </c>
      <c r="E438">
        <v>162.240005</v>
      </c>
      <c r="F438">
        <v>162.240005</v>
      </c>
      <c r="G438">
        <v>330700</v>
      </c>
    </row>
    <row r="439" spans="1:7" x14ac:dyDescent="0.25">
      <c r="A439" s="1">
        <v>45155</v>
      </c>
      <c r="B439">
        <v>163.55999800000001</v>
      </c>
      <c r="C439">
        <v>164.009995</v>
      </c>
      <c r="D439">
        <v>162.16999799999999</v>
      </c>
      <c r="E439">
        <v>162.279999</v>
      </c>
      <c r="F439">
        <v>162.279999</v>
      </c>
      <c r="G439">
        <v>240600</v>
      </c>
    </row>
    <row r="440" spans="1:7" x14ac:dyDescent="0.25">
      <c r="A440" s="1">
        <v>45156</v>
      </c>
      <c r="B440">
        <v>160.83999600000001</v>
      </c>
      <c r="C440">
        <v>162.199997</v>
      </c>
      <c r="D440">
        <v>160.38000500000001</v>
      </c>
      <c r="E440">
        <v>161.86999499999999</v>
      </c>
      <c r="F440">
        <v>161.86999499999999</v>
      </c>
      <c r="G440">
        <v>273900</v>
      </c>
    </row>
    <row r="441" spans="1:7" x14ac:dyDescent="0.25">
      <c r="A441" s="1">
        <v>45159</v>
      </c>
      <c r="B441">
        <v>162.16000399999999</v>
      </c>
      <c r="C441">
        <v>163.21000699999999</v>
      </c>
      <c r="D441">
        <v>162</v>
      </c>
      <c r="E441">
        <v>162.78999300000001</v>
      </c>
      <c r="F441">
        <v>162.78999300000001</v>
      </c>
      <c r="G441">
        <v>197000</v>
      </c>
    </row>
    <row r="442" spans="1:7" x14ac:dyDescent="0.25">
      <c r="A442" s="1">
        <v>45160</v>
      </c>
      <c r="B442">
        <v>165.83999600000001</v>
      </c>
      <c r="C442">
        <v>166.44000199999999</v>
      </c>
      <c r="D442">
        <v>164.89999399999999</v>
      </c>
      <c r="E442">
        <v>164.990005</v>
      </c>
      <c r="F442">
        <v>164.990005</v>
      </c>
      <c r="G442">
        <v>157700</v>
      </c>
    </row>
    <row r="443" spans="1:7" x14ac:dyDescent="0.25">
      <c r="A443" s="1">
        <v>45161</v>
      </c>
      <c r="B443">
        <v>165.429993</v>
      </c>
      <c r="C443">
        <v>166.08000200000001</v>
      </c>
      <c r="D443">
        <v>165.11000100000001</v>
      </c>
      <c r="E443">
        <v>165.91000399999999</v>
      </c>
      <c r="F443">
        <v>165.91000399999999</v>
      </c>
      <c r="G443">
        <v>189700</v>
      </c>
    </row>
    <row r="444" spans="1:7" x14ac:dyDescent="0.25">
      <c r="A444" s="1">
        <v>45162</v>
      </c>
      <c r="B444">
        <v>164.520004</v>
      </c>
      <c r="C444">
        <v>165.029999</v>
      </c>
      <c r="D444">
        <v>162.779999</v>
      </c>
      <c r="E444">
        <v>162.779999</v>
      </c>
      <c r="F444">
        <v>162.779999</v>
      </c>
      <c r="G444">
        <v>243400</v>
      </c>
    </row>
    <row r="445" spans="1:7" x14ac:dyDescent="0.25">
      <c r="A445" s="1">
        <v>45163</v>
      </c>
      <c r="B445">
        <v>164.270004</v>
      </c>
      <c r="C445">
        <v>165.11000100000001</v>
      </c>
      <c r="D445">
        <v>163.44000199999999</v>
      </c>
      <c r="E445">
        <v>164.46000699999999</v>
      </c>
      <c r="F445">
        <v>164.46000699999999</v>
      </c>
      <c r="G445">
        <v>112000</v>
      </c>
    </row>
    <row r="446" spans="1:7" x14ac:dyDescent="0.25">
      <c r="A446" s="1">
        <v>45166</v>
      </c>
      <c r="B446">
        <v>166.33999600000001</v>
      </c>
      <c r="C446">
        <v>167.36000100000001</v>
      </c>
      <c r="D446">
        <v>166.220001</v>
      </c>
      <c r="E446">
        <v>167.25</v>
      </c>
      <c r="F446">
        <v>167.25</v>
      </c>
      <c r="G446">
        <v>174800</v>
      </c>
    </row>
    <row r="447" spans="1:7" x14ac:dyDescent="0.25">
      <c r="A447" s="1">
        <v>45167</v>
      </c>
      <c r="B447">
        <v>165.55999800000001</v>
      </c>
      <c r="C447">
        <v>167.58999600000001</v>
      </c>
      <c r="D447">
        <v>165.449997</v>
      </c>
      <c r="E447">
        <v>167.38999899999999</v>
      </c>
      <c r="F447">
        <v>167.38999899999999</v>
      </c>
      <c r="G447">
        <v>165000</v>
      </c>
    </row>
    <row r="448" spans="1:7" x14ac:dyDescent="0.25">
      <c r="A448" s="1">
        <v>45168</v>
      </c>
      <c r="B448">
        <v>168.08999600000001</v>
      </c>
      <c r="C448">
        <v>168.779999</v>
      </c>
      <c r="D448">
        <v>167.60000600000001</v>
      </c>
      <c r="E448">
        <v>168.050003</v>
      </c>
      <c r="F448">
        <v>168.050003</v>
      </c>
      <c r="G448">
        <v>180200</v>
      </c>
    </row>
    <row r="449" spans="1:7" x14ac:dyDescent="0.25">
      <c r="A449" s="1">
        <v>45169</v>
      </c>
      <c r="B449">
        <v>171.949997</v>
      </c>
      <c r="C449">
        <v>172.5</v>
      </c>
      <c r="D449">
        <v>171.63000500000001</v>
      </c>
      <c r="E449">
        <v>172.13000500000001</v>
      </c>
      <c r="F449">
        <v>172.13000500000001</v>
      </c>
      <c r="G449">
        <v>558600</v>
      </c>
    </row>
    <row r="450" spans="1:7" x14ac:dyDescent="0.25">
      <c r="A450" s="1">
        <v>45170</v>
      </c>
      <c r="B450">
        <v>173.91000399999999</v>
      </c>
      <c r="C450">
        <v>173.91000399999999</v>
      </c>
      <c r="D450">
        <v>171.91999799999999</v>
      </c>
      <c r="E450">
        <v>172.53999300000001</v>
      </c>
      <c r="F450">
        <v>172.53999300000001</v>
      </c>
      <c r="G450">
        <v>169900</v>
      </c>
    </row>
    <row r="451" spans="1:7" x14ac:dyDescent="0.25">
      <c r="A451" s="1">
        <v>45174</v>
      </c>
      <c r="B451">
        <v>175.050003</v>
      </c>
      <c r="C451">
        <v>175.83999600000001</v>
      </c>
      <c r="D451">
        <v>174.63000500000001</v>
      </c>
      <c r="E451">
        <v>175.36999499999999</v>
      </c>
      <c r="F451">
        <v>175.36999499999999</v>
      </c>
      <c r="G451">
        <v>311600</v>
      </c>
    </row>
    <row r="452" spans="1:7" x14ac:dyDescent="0.25">
      <c r="A452" s="1">
        <v>45175</v>
      </c>
      <c r="B452">
        <v>179.71000699999999</v>
      </c>
      <c r="C452">
        <v>179.88000500000001</v>
      </c>
      <c r="D452">
        <v>178.13000500000001</v>
      </c>
      <c r="E452">
        <v>178.83000200000001</v>
      </c>
      <c r="F452">
        <v>178.83000200000001</v>
      </c>
      <c r="G452">
        <v>375600</v>
      </c>
    </row>
    <row r="453" spans="1:7" x14ac:dyDescent="0.25">
      <c r="A453" s="1">
        <v>45176</v>
      </c>
      <c r="B453">
        <v>178.35000600000001</v>
      </c>
      <c r="C453">
        <v>179.19000199999999</v>
      </c>
      <c r="D453">
        <v>177.800003</v>
      </c>
      <c r="E453">
        <v>178.86999499999999</v>
      </c>
      <c r="F453">
        <v>178.86999499999999</v>
      </c>
      <c r="G453">
        <v>260700</v>
      </c>
    </row>
    <row r="454" spans="1:7" x14ac:dyDescent="0.25">
      <c r="A454" s="1">
        <v>45177</v>
      </c>
      <c r="B454">
        <v>176.41999799999999</v>
      </c>
      <c r="C454">
        <v>177.529999</v>
      </c>
      <c r="D454">
        <v>176.41999799999999</v>
      </c>
      <c r="E454">
        <v>177.13000500000001</v>
      </c>
      <c r="F454">
        <v>177.13000500000001</v>
      </c>
      <c r="G454">
        <v>158900</v>
      </c>
    </row>
    <row r="455" spans="1:7" x14ac:dyDescent="0.25">
      <c r="A455" s="1">
        <v>45180</v>
      </c>
      <c r="B455">
        <v>177.929993</v>
      </c>
      <c r="C455">
        <v>179.11999499999999</v>
      </c>
      <c r="D455">
        <v>177.720001</v>
      </c>
      <c r="E455">
        <v>178.66999799999999</v>
      </c>
      <c r="F455">
        <v>178.66999799999999</v>
      </c>
      <c r="G455">
        <v>235900</v>
      </c>
    </row>
    <row r="456" spans="1:7" x14ac:dyDescent="0.25">
      <c r="A456" s="1">
        <v>45181</v>
      </c>
      <c r="B456">
        <v>180.229996</v>
      </c>
      <c r="C456">
        <v>181.86000100000001</v>
      </c>
      <c r="D456">
        <v>180</v>
      </c>
      <c r="E456">
        <v>181.279999</v>
      </c>
      <c r="F456">
        <v>181.279999</v>
      </c>
      <c r="G456">
        <v>266900</v>
      </c>
    </row>
    <row r="457" spans="1:7" x14ac:dyDescent="0.25">
      <c r="A457" s="1">
        <v>45182</v>
      </c>
      <c r="B457">
        <v>183.759995</v>
      </c>
      <c r="C457">
        <v>184.35000600000001</v>
      </c>
      <c r="D457">
        <v>183.38000500000001</v>
      </c>
      <c r="E457">
        <v>183.979996</v>
      </c>
      <c r="F457">
        <v>183.979996</v>
      </c>
      <c r="G457">
        <v>264300</v>
      </c>
    </row>
    <row r="458" spans="1:7" x14ac:dyDescent="0.25">
      <c r="A458" s="1">
        <v>45183</v>
      </c>
      <c r="B458">
        <v>186.5</v>
      </c>
      <c r="C458">
        <v>188.050003</v>
      </c>
      <c r="D458">
        <v>186.25</v>
      </c>
      <c r="E458">
        <v>187.979996</v>
      </c>
      <c r="F458">
        <v>187.979996</v>
      </c>
      <c r="G458">
        <v>360500</v>
      </c>
    </row>
    <row r="459" spans="1:7" x14ac:dyDescent="0.25">
      <c r="A459" s="1">
        <v>45184</v>
      </c>
      <c r="B459">
        <v>190.66999799999999</v>
      </c>
      <c r="C459">
        <v>190.86000100000001</v>
      </c>
      <c r="D459">
        <v>188.949997</v>
      </c>
      <c r="E459">
        <v>189.199997</v>
      </c>
      <c r="F459">
        <v>189.199997</v>
      </c>
      <c r="G459">
        <v>393600</v>
      </c>
    </row>
    <row r="460" spans="1:7" x14ac:dyDescent="0.25">
      <c r="A460" s="1">
        <v>45187</v>
      </c>
      <c r="B460">
        <v>188.66000399999999</v>
      </c>
      <c r="C460">
        <v>189.050003</v>
      </c>
      <c r="D460">
        <v>187.75</v>
      </c>
      <c r="E460">
        <v>188.96000699999999</v>
      </c>
      <c r="F460">
        <v>188.96000699999999</v>
      </c>
      <c r="G460">
        <v>211200</v>
      </c>
    </row>
    <row r="461" spans="1:7" x14ac:dyDescent="0.25">
      <c r="A461" s="1">
        <v>45188</v>
      </c>
      <c r="B461">
        <v>194.46000699999999</v>
      </c>
      <c r="C461">
        <v>195.64999399999999</v>
      </c>
      <c r="D461">
        <v>194.11000100000001</v>
      </c>
      <c r="E461">
        <v>195.03999300000001</v>
      </c>
      <c r="F461">
        <v>195.03999300000001</v>
      </c>
      <c r="G461">
        <v>468300</v>
      </c>
    </row>
    <row r="462" spans="1:7" x14ac:dyDescent="0.25">
      <c r="A462" s="1">
        <v>45189</v>
      </c>
      <c r="B462">
        <v>190.14999399999999</v>
      </c>
      <c r="C462">
        <v>192.520004</v>
      </c>
      <c r="D462">
        <v>188.509995</v>
      </c>
      <c r="E462">
        <v>188.75</v>
      </c>
      <c r="F462">
        <v>188.75</v>
      </c>
      <c r="G462">
        <v>477800</v>
      </c>
    </row>
    <row r="463" spans="1:7" x14ac:dyDescent="0.25">
      <c r="A463" s="1">
        <v>45190</v>
      </c>
      <c r="B463">
        <v>187.19000199999999</v>
      </c>
      <c r="C463">
        <v>187.320007</v>
      </c>
      <c r="D463">
        <v>185.85000600000001</v>
      </c>
      <c r="E463">
        <v>186.300003</v>
      </c>
      <c r="F463">
        <v>186.300003</v>
      </c>
      <c r="G463">
        <v>328100</v>
      </c>
    </row>
    <row r="464" spans="1:7" x14ac:dyDescent="0.25">
      <c r="A464" s="1">
        <v>45191</v>
      </c>
      <c r="B464">
        <v>188.44000199999999</v>
      </c>
      <c r="C464">
        <v>189.14999399999999</v>
      </c>
      <c r="D464">
        <v>186.949997</v>
      </c>
      <c r="E464">
        <v>187.10000600000001</v>
      </c>
      <c r="F464">
        <v>187.10000600000001</v>
      </c>
      <c r="G464">
        <v>396400</v>
      </c>
    </row>
    <row r="465" spans="1:7" x14ac:dyDescent="0.25">
      <c r="A465" s="1">
        <v>45194</v>
      </c>
      <c r="B465">
        <v>185</v>
      </c>
      <c r="C465">
        <v>185.270004</v>
      </c>
      <c r="D465">
        <v>183.770004</v>
      </c>
      <c r="E465">
        <v>184.83999600000001</v>
      </c>
      <c r="F465">
        <v>184.83999600000001</v>
      </c>
      <c r="G465">
        <v>348500</v>
      </c>
    </row>
    <row r="466" spans="1:7" x14ac:dyDescent="0.25">
      <c r="A466" s="1">
        <v>45195</v>
      </c>
      <c r="B466">
        <v>181.21000699999999</v>
      </c>
      <c r="C466">
        <v>182.699997</v>
      </c>
      <c r="D466">
        <v>180.11000100000001</v>
      </c>
      <c r="E466">
        <v>180.5</v>
      </c>
      <c r="F466">
        <v>180.5</v>
      </c>
      <c r="G466">
        <v>451900</v>
      </c>
    </row>
    <row r="467" spans="1:7" x14ac:dyDescent="0.25">
      <c r="A467" s="1">
        <v>45196</v>
      </c>
      <c r="B467">
        <v>183.259995</v>
      </c>
      <c r="C467">
        <v>184.41999799999999</v>
      </c>
      <c r="D467">
        <v>181.16999799999999</v>
      </c>
      <c r="E467">
        <v>182.38999899999999</v>
      </c>
      <c r="F467">
        <v>182.38999899999999</v>
      </c>
      <c r="G467">
        <v>398600</v>
      </c>
    </row>
    <row r="468" spans="1:7" x14ac:dyDescent="0.25">
      <c r="A468" s="1">
        <v>45197</v>
      </c>
      <c r="B468">
        <v>180.529999</v>
      </c>
      <c r="C468">
        <v>182.86999499999999</v>
      </c>
      <c r="D468">
        <v>179.83000200000001</v>
      </c>
      <c r="E468">
        <v>182.41999799999999</v>
      </c>
      <c r="F468">
        <v>182.41999799999999</v>
      </c>
      <c r="G468">
        <v>278100</v>
      </c>
    </row>
    <row r="469" spans="1:7" x14ac:dyDescent="0.25">
      <c r="A469" s="1">
        <v>45198</v>
      </c>
      <c r="B469">
        <v>180.529999</v>
      </c>
      <c r="C469">
        <v>181.14999399999999</v>
      </c>
      <c r="D469">
        <v>179.259995</v>
      </c>
      <c r="E469">
        <v>179.75</v>
      </c>
      <c r="F469">
        <v>179.75</v>
      </c>
      <c r="G469">
        <v>222200</v>
      </c>
    </row>
    <row r="470" spans="1:7" x14ac:dyDescent="0.25">
      <c r="A470" s="1">
        <v>45201</v>
      </c>
      <c r="B470">
        <v>179.300003</v>
      </c>
      <c r="C470">
        <v>179.60000600000001</v>
      </c>
      <c r="D470">
        <v>177.58999600000001</v>
      </c>
      <c r="E470">
        <v>178.46000699999999</v>
      </c>
      <c r="F470">
        <v>178.46000699999999</v>
      </c>
      <c r="G470">
        <v>236100</v>
      </c>
    </row>
    <row r="471" spans="1:7" x14ac:dyDescent="0.25">
      <c r="A471" s="1">
        <v>45202</v>
      </c>
      <c r="B471">
        <v>173.320007</v>
      </c>
      <c r="C471">
        <v>174.429993</v>
      </c>
      <c r="D471">
        <v>172.820007</v>
      </c>
      <c r="E471">
        <v>173.64999399999999</v>
      </c>
      <c r="F471">
        <v>173.64999399999999</v>
      </c>
      <c r="G471">
        <v>447400</v>
      </c>
    </row>
    <row r="472" spans="1:7" x14ac:dyDescent="0.25">
      <c r="A472" s="1">
        <v>45203</v>
      </c>
      <c r="B472">
        <v>167.16999799999999</v>
      </c>
      <c r="C472">
        <v>170.19000199999999</v>
      </c>
      <c r="D472">
        <v>166.91999799999999</v>
      </c>
      <c r="E472">
        <v>169.449997</v>
      </c>
      <c r="F472">
        <v>169.449997</v>
      </c>
      <c r="G472">
        <v>861700</v>
      </c>
    </row>
    <row r="473" spans="1:7" x14ac:dyDescent="0.25">
      <c r="A473" s="1">
        <v>45204</v>
      </c>
      <c r="B473">
        <v>173.820007</v>
      </c>
      <c r="C473">
        <v>174.36000100000001</v>
      </c>
      <c r="D473">
        <v>172.16000399999999</v>
      </c>
      <c r="E473">
        <v>173.03999300000001</v>
      </c>
      <c r="F473">
        <v>173.03999300000001</v>
      </c>
      <c r="G473">
        <v>485900</v>
      </c>
    </row>
    <row r="474" spans="1:7" x14ac:dyDescent="0.25">
      <c r="A474" s="1">
        <v>45205</v>
      </c>
      <c r="B474">
        <v>172.64999399999999</v>
      </c>
      <c r="C474">
        <v>173.699997</v>
      </c>
      <c r="D474">
        <v>169.91000399999999</v>
      </c>
      <c r="E474">
        <v>173.179993</v>
      </c>
      <c r="F474">
        <v>173.179993</v>
      </c>
      <c r="G474">
        <v>366200</v>
      </c>
    </row>
    <row r="475" spans="1:7" x14ac:dyDescent="0.25">
      <c r="A475" s="1">
        <v>45208</v>
      </c>
      <c r="B475">
        <v>172.5</v>
      </c>
      <c r="C475">
        <v>174.16999799999999</v>
      </c>
      <c r="D475">
        <v>171.970001</v>
      </c>
      <c r="E475">
        <v>174.11999499999999</v>
      </c>
      <c r="F475">
        <v>174.11999499999999</v>
      </c>
      <c r="G475">
        <v>138200</v>
      </c>
    </row>
    <row r="476" spans="1:7" x14ac:dyDescent="0.25">
      <c r="A476" s="1">
        <v>45209</v>
      </c>
      <c r="B476">
        <v>176.5</v>
      </c>
      <c r="C476">
        <v>177.509995</v>
      </c>
      <c r="D476">
        <v>176</v>
      </c>
      <c r="E476">
        <v>177.14999399999999</v>
      </c>
      <c r="F476">
        <v>177.14999399999999</v>
      </c>
      <c r="G476">
        <v>240400</v>
      </c>
    </row>
    <row r="477" spans="1:7" x14ac:dyDescent="0.25">
      <c r="A477" s="1">
        <v>45210</v>
      </c>
      <c r="B477">
        <v>178.38000500000001</v>
      </c>
      <c r="C477">
        <v>178.570007</v>
      </c>
      <c r="D477">
        <v>177</v>
      </c>
      <c r="E477">
        <v>178.029999</v>
      </c>
      <c r="F477">
        <v>178.029999</v>
      </c>
      <c r="G477">
        <v>146700</v>
      </c>
    </row>
    <row r="478" spans="1:7" x14ac:dyDescent="0.25">
      <c r="A478" s="1">
        <v>45211</v>
      </c>
      <c r="B478">
        <v>182.58000200000001</v>
      </c>
      <c r="C478">
        <v>182.96000699999999</v>
      </c>
      <c r="D478">
        <v>180.479996</v>
      </c>
      <c r="E478">
        <v>181.60000600000001</v>
      </c>
      <c r="F478">
        <v>181.60000600000001</v>
      </c>
      <c r="G478">
        <v>344000</v>
      </c>
    </row>
    <row r="479" spans="1:7" x14ac:dyDescent="0.25">
      <c r="A479" s="1">
        <v>45212</v>
      </c>
      <c r="B479">
        <v>179.13000500000001</v>
      </c>
      <c r="C479">
        <v>179.470001</v>
      </c>
      <c r="D479">
        <v>177.070007</v>
      </c>
      <c r="E479">
        <v>177.679993</v>
      </c>
      <c r="F479">
        <v>177.679993</v>
      </c>
      <c r="G479">
        <v>273400</v>
      </c>
    </row>
    <row r="480" spans="1:7" x14ac:dyDescent="0.25">
      <c r="A480" s="1">
        <v>45215</v>
      </c>
      <c r="B480">
        <v>178.19000199999999</v>
      </c>
      <c r="C480">
        <v>179.61999499999999</v>
      </c>
      <c r="D480">
        <v>178.19000199999999</v>
      </c>
      <c r="E480">
        <v>179.10000600000001</v>
      </c>
      <c r="F480">
        <v>179.10000600000001</v>
      </c>
      <c r="G480">
        <v>197700</v>
      </c>
    </row>
    <row r="481" spans="1:7" x14ac:dyDescent="0.25">
      <c r="A481" s="1">
        <v>45216</v>
      </c>
      <c r="B481">
        <v>177.80999800000001</v>
      </c>
      <c r="C481">
        <v>179.679993</v>
      </c>
      <c r="D481">
        <v>177.63000500000001</v>
      </c>
      <c r="E481">
        <v>178.220001</v>
      </c>
      <c r="F481">
        <v>178.220001</v>
      </c>
      <c r="G481">
        <v>561400</v>
      </c>
    </row>
    <row r="482" spans="1:7" x14ac:dyDescent="0.25">
      <c r="A482" s="1">
        <v>45217</v>
      </c>
      <c r="B482">
        <v>177.14999399999999</v>
      </c>
      <c r="C482">
        <v>177.75</v>
      </c>
      <c r="D482">
        <v>175.64999399999999</v>
      </c>
      <c r="E482">
        <v>175.979996</v>
      </c>
      <c r="F482">
        <v>175.979996</v>
      </c>
      <c r="G482">
        <v>252100</v>
      </c>
    </row>
    <row r="483" spans="1:7" x14ac:dyDescent="0.25">
      <c r="A483" s="1">
        <v>45218</v>
      </c>
      <c r="B483">
        <v>176.61999499999999</v>
      </c>
      <c r="C483">
        <v>176.88000500000001</v>
      </c>
      <c r="D483">
        <v>174.44000199999999</v>
      </c>
      <c r="E483">
        <v>174.699997</v>
      </c>
      <c r="F483">
        <v>174.699997</v>
      </c>
      <c r="G483">
        <v>313000</v>
      </c>
    </row>
    <row r="484" spans="1:7" x14ac:dyDescent="0.25">
      <c r="A484" s="1">
        <v>45219</v>
      </c>
      <c r="B484">
        <v>174.529999</v>
      </c>
      <c r="C484">
        <v>174.800003</v>
      </c>
      <c r="D484">
        <v>173.229996</v>
      </c>
      <c r="E484">
        <v>173.479996</v>
      </c>
      <c r="F484">
        <v>173.479996</v>
      </c>
      <c r="G484">
        <v>196600</v>
      </c>
    </row>
    <row r="485" spans="1:7" x14ac:dyDescent="0.25">
      <c r="A485" s="1">
        <v>45222</v>
      </c>
      <c r="B485">
        <v>173.050003</v>
      </c>
      <c r="C485">
        <v>175.050003</v>
      </c>
      <c r="D485">
        <v>172.479996</v>
      </c>
      <c r="E485">
        <v>173.80999800000001</v>
      </c>
      <c r="F485">
        <v>173.80999800000001</v>
      </c>
      <c r="G485">
        <v>182000</v>
      </c>
    </row>
    <row r="486" spans="1:7" x14ac:dyDescent="0.25">
      <c r="A486" s="1">
        <v>45223</v>
      </c>
      <c r="B486">
        <v>173.220001</v>
      </c>
      <c r="C486">
        <v>174.5</v>
      </c>
      <c r="D486">
        <v>173.21000699999999</v>
      </c>
      <c r="E486">
        <v>174.11999499999999</v>
      </c>
      <c r="F486">
        <v>174.11999499999999</v>
      </c>
      <c r="G486">
        <v>185200</v>
      </c>
    </row>
    <row r="487" spans="1:7" x14ac:dyDescent="0.25">
      <c r="A487" s="1">
        <v>45224</v>
      </c>
      <c r="B487">
        <v>176.240005</v>
      </c>
      <c r="C487">
        <v>176.88000500000001</v>
      </c>
      <c r="D487">
        <v>175.03999300000001</v>
      </c>
      <c r="E487">
        <v>175.179993</v>
      </c>
      <c r="F487">
        <v>175.179993</v>
      </c>
      <c r="G487">
        <v>237900</v>
      </c>
    </row>
    <row r="488" spans="1:7" x14ac:dyDescent="0.25">
      <c r="A488" s="1">
        <v>45225</v>
      </c>
      <c r="B488">
        <v>172.96000699999999</v>
      </c>
      <c r="C488">
        <v>173.55999800000001</v>
      </c>
      <c r="D488">
        <v>171.36999499999999</v>
      </c>
      <c r="E488">
        <v>171.61000100000001</v>
      </c>
      <c r="F488">
        <v>171.61000100000001</v>
      </c>
      <c r="G488">
        <v>214900</v>
      </c>
    </row>
    <row r="489" spans="1:7" x14ac:dyDescent="0.25">
      <c r="A489" s="1">
        <v>45226</v>
      </c>
      <c r="B489">
        <v>175.35000600000001</v>
      </c>
      <c r="C489">
        <v>175.490005</v>
      </c>
      <c r="D489">
        <v>172.270004</v>
      </c>
      <c r="E489">
        <v>172.80999800000001</v>
      </c>
      <c r="F489">
        <v>172.80999800000001</v>
      </c>
      <c r="G489">
        <v>283200</v>
      </c>
    </row>
    <row r="490" spans="1:7" x14ac:dyDescent="0.25">
      <c r="A490" s="1">
        <v>45229</v>
      </c>
      <c r="B490">
        <v>172.270004</v>
      </c>
      <c r="C490">
        <v>172.929993</v>
      </c>
      <c r="D490">
        <v>170.490005</v>
      </c>
      <c r="E490">
        <v>171.39999399999999</v>
      </c>
      <c r="F490">
        <v>171.39999399999999</v>
      </c>
      <c r="G490">
        <v>251900</v>
      </c>
    </row>
    <row r="491" spans="1:7" x14ac:dyDescent="0.25">
      <c r="A491" s="1">
        <v>45230</v>
      </c>
      <c r="B491">
        <v>174.03999300000001</v>
      </c>
      <c r="C491">
        <v>175.220001</v>
      </c>
      <c r="D491">
        <v>173.60000600000001</v>
      </c>
      <c r="E491">
        <v>175.179993</v>
      </c>
      <c r="F491">
        <v>175.179993</v>
      </c>
      <c r="G491">
        <v>334400</v>
      </c>
    </row>
    <row r="492" spans="1:7" x14ac:dyDescent="0.25">
      <c r="A492" s="1">
        <v>45231</v>
      </c>
      <c r="B492">
        <v>180.89999399999999</v>
      </c>
      <c r="C492">
        <v>186.35000600000001</v>
      </c>
      <c r="D492">
        <v>180.63000500000001</v>
      </c>
      <c r="E492">
        <v>185.779999</v>
      </c>
      <c r="F492">
        <v>185.779999</v>
      </c>
      <c r="G492">
        <v>711100</v>
      </c>
    </row>
    <row r="493" spans="1:7" x14ac:dyDescent="0.25">
      <c r="A493" s="1">
        <v>45232</v>
      </c>
      <c r="B493">
        <v>184.96000699999999</v>
      </c>
      <c r="C493">
        <v>186.720001</v>
      </c>
      <c r="D493">
        <v>183.36999499999999</v>
      </c>
      <c r="E493">
        <v>186.550003</v>
      </c>
      <c r="F493">
        <v>186.550003</v>
      </c>
      <c r="G493">
        <v>418900</v>
      </c>
    </row>
    <row r="494" spans="1:7" x14ac:dyDescent="0.25">
      <c r="A494" s="1">
        <v>45233</v>
      </c>
      <c r="B494">
        <v>187.550003</v>
      </c>
      <c r="C494">
        <v>189.86999499999999</v>
      </c>
      <c r="D494">
        <v>187.550003</v>
      </c>
      <c r="E494">
        <v>189.58999600000001</v>
      </c>
      <c r="F494">
        <v>189.58999600000001</v>
      </c>
      <c r="G494">
        <v>310600</v>
      </c>
    </row>
    <row r="495" spans="1:7" x14ac:dyDescent="0.25">
      <c r="A495" s="1">
        <v>45236</v>
      </c>
      <c r="B495">
        <v>190.229996</v>
      </c>
      <c r="C495">
        <v>190.55999800000001</v>
      </c>
      <c r="D495">
        <v>189.03999300000001</v>
      </c>
      <c r="E495">
        <v>189.64999399999999</v>
      </c>
      <c r="F495">
        <v>189.64999399999999</v>
      </c>
      <c r="G495">
        <v>223600</v>
      </c>
    </row>
    <row r="496" spans="1:7" x14ac:dyDescent="0.25">
      <c r="A496" s="1">
        <v>45237</v>
      </c>
      <c r="B496">
        <v>188.520004</v>
      </c>
      <c r="C496">
        <v>189.61999499999999</v>
      </c>
      <c r="D496">
        <v>187.55999800000001</v>
      </c>
      <c r="E496">
        <v>189.570007</v>
      </c>
      <c r="F496">
        <v>189.570007</v>
      </c>
      <c r="G496">
        <v>254100</v>
      </c>
    </row>
    <row r="497" spans="1:7" x14ac:dyDescent="0.25">
      <c r="A497" s="1">
        <v>45238</v>
      </c>
      <c r="B497">
        <v>184.679993</v>
      </c>
      <c r="C497">
        <v>184.820007</v>
      </c>
      <c r="D497">
        <v>182.820007</v>
      </c>
      <c r="E497">
        <v>183.41999799999999</v>
      </c>
      <c r="F497">
        <v>183.41999799999999</v>
      </c>
      <c r="G497">
        <v>393900</v>
      </c>
    </row>
    <row r="498" spans="1:7" x14ac:dyDescent="0.25">
      <c r="A498" s="1">
        <v>45239</v>
      </c>
      <c r="B498">
        <v>186.470001</v>
      </c>
      <c r="C498">
        <v>186.94000199999999</v>
      </c>
      <c r="D498">
        <v>183.88000500000001</v>
      </c>
      <c r="E498">
        <v>184.220001</v>
      </c>
      <c r="F498">
        <v>184.220001</v>
      </c>
      <c r="G498">
        <v>225000</v>
      </c>
    </row>
    <row r="499" spans="1:7" x14ac:dyDescent="0.25">
      <c r="A499" s="1">
        <v>45240</v>
      </c>
      <c r="B499">
        <v>185.69000199999999</v>
      </c>
      <c r="C499">
        <v>187.10000600000001</v>
      </c>
      <c r="D499">
        <v>184.13000500000001</v>
      </c>
      <c r="E499">
        <v>187</v>
      </c>
      <c r="F499">
        <v>187</v>
      </c>
      <c r="G499">
        <v>209100</v>
      </c>
    </row>
    <row r="500" spans="1:7" x14ac:dyDescent="0.25">
      <c r="A500" s="1">
        <v>45243</v>
      </c>
      <c r="B500">
        <v>185.509995</v>
      </c>
      <c r="C500">
        <v>188</v>
      </c>
      <c r="D500">
        <v>185.179993</v>
      </c>
      <c r="E500">
        <v>187.740005</v>
      </c>
      <c r="F500">
        <v>187.740005</v>
      </c>
      <c r="G500">
        <v>246500</v>
      </c>
    </row>
    <row r="501" spans="1:7" x14ac:dyDescent="0.25">
      <c r="A501" s="1">
        <v>45244</v>
      </c>
      <c r="B501">
        <v>190.38999899999999</v>
      </c>
      <c r="C501">
        <v>192.11000100000001</v>
      </c>
      <c r="D501">
        <v>189.58000200000001</v>
      </c>
      <c r="E501">
        <v>192.08000200000001</v>
      </c>
      <c r="F501">
        <v>192.08000200000001</v>
      </c>
      <c r="G501">
        <v>453400</v>
      </c>
    </row>
    <row r="502" spans="1:7" x14ac:dyDescent="0.25">
      <c r="A502" s="1">
        <v>45245</v>
      </c>
      <c r="B502">
        <v>189</v>
      </c>
      <c r="C502">
        <v>190.46000699999999</v>
      </c>
      <c r="D502">
        <v>188.83999600000001</v>
      </c>
      <c r="E502">
        <v>189.11000100000001</v>
      </c>
      <c r="F502">
        <v>189.11000100000001</v>
      </c>
      <c r="G502">
        <v>296400</v>
      </c>
    </row>
    <row r="503" spans="1:7" x14ac:dyDescent="0.25">
      <c r="A503" s="1">
        <v>45246</v>
      </c>
      <c r="B503">
        <v>190.259995</v>
      </c>
      <c r="C503">
        <v>190.820007</v>
      </c>
      <c r="D503">
        <v>189.529999</v>
      </c>
      <c r="E503">
        <v>190.39999399999999</v>
      </c>
      <c r="F503">
        <v>190.39999399999999</v>
      </c>
      <c r="G503">
        <v>171700</v>
      </c>
    </row>
    <row r="504" spans="1:7" x14ac:dyDescent="0.25">
      <c r="A504" s="1">
        <v>45247</v>
      </c>
      <c r="B504">
        <v>191.91999799999999</v>
      </c>
      <c r="C504">
        <v>193.429993</v>
      </c>
      <c r="D504">
        <v>191.83999600000001</v>
      </c>
      <c r="E504">
        <v>193.36000100000001</v>
      </c>
      <c r="F504">
        <v>193.36000100000001</v>
      </c>
      <c r="G504">
        <v>255500</v>
      </c>
    </row>
    <row r="505" spans="1:7" x14ac:dyDescent="0.25">
      <c r="A505" s="1">
        <v>45250</v>
      </c>
      <c r="B505">
        <v>186.770004</v>
      </c>
      <c r="C505">
        <v>188.529999</v>
      </c>
      <c r="D505">
        <v>185.820007</v>
      </c>
      <c r="E505">
        <v>187.679993</v>
      </c>
      <c r="F505">
        <v>187.679993</v>
      </c>
      <c r="G505">
        <v>514000</v>
      </c>
    </row>
    <row r="506" spans="1:7" x14ac:dyDescent="0.25">
      <c r="A506" s="1">
        <v>45251</v>
      </c>
      <c r="B506">
        <v>185.25</v>
      </c>
      <c r="C506">
        <v>185.38999899999999</v>
      </c>
      <c r="D506">
        <v>181.509995</v>
      </c>
      <c r="E506">
        <v>183.21000699999999</v>
      </c>
      <c r="F506">
        <v>183.21000699999999</v>
      </c>
      <c r="G506">
        <v>586600</v>
      </c>
    </row>
    <row r="507" spans="1:7" x14ac:dyDescent="0.25">
      <c r="A507" s="1">
        <v>45252</v>
      </c>
      <c r="B507">
        <v>184.179993</v>
      </c>
      <c r="C507">
        <v>184.58999600000001</v>
      </c>
      <c r="D507">
        <v>183.39999399999999</v>
      </c>
      <c r="E507">
        <v>184.229996</v>
      </c>
      <c r="F507">
        <v>184.229996</v>
      </c>
      <c r="G507">
        <v>184500</v>
      </c>
    </row>
    <row r="508" spans="1:7" x14ac:dyDescent="0.25">
      <c r="A508" s="1">
        <v>45254</v>
      </c>
      <c r="B508">
        <v>187.44000199999999</v>
      </c>
      <c r="C508">
        <v>188.5</v>
      </c>
      <c r="D508">
        <v>187.16999799999999</v>
      </c>
      <c r="E508">
        <v>188.300003</v>
      </c>
      <c r="F508">
        <v>188.300003</v>
      </c>
      <c r="G508">
        <v>214000</v>
      </c>
    </row>
  </sheetData>
  <mergeCells count="5">
    <mergeCell ref="A1:G1"/>
    <mergeCell ref="A255:AN255"/>
    <mergeCell ref="A257:G257"/>
    <mergeCell ref="I2:J2"/>
    <mergeCell ref="I257:J25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imran</dc:creator>
  <cp:lastModifiedBy>muhammad imran</cp:lastModifiedBy>
  <dcterms:created xsi:type="dcterms:W3CDTF">2023-11-27T16:11:50Z</dcterms:created>
  <dcterms:modified xsi:type="dcterms:W3CDTF">2023-11-27T18:55:53Z</dcterms:modified>
</cp:coreProperties>
</file>