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<sst xmlns="http://schemas.openxmlformats.org/spreadsheetml/2006/main" count="3625" uniqueCount="1131">
  <si>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</si>
  <si>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</si>
  <si>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</si>
  <si>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</si>
  <si>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</si>
  <si>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</si>
  <si>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</si>
  <si>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</si>
  <si>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</si>
  <si>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</si>
  <si>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</si>
  <si>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</si>
  <si>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</si>
  <si>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</si>
  <si>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</si>
  <si>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</si>
  <si>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</si>
  <si>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</si>
  <si>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</si>
  <si>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</si>
  <si>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</si>
  <si>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</si>
  <si>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</si>
  <si>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</si>
  <si>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</si>
  <si>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</si>
  <si>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</si>
  <si>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</si>
  <si>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</si>
  <si>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</si>
  <si>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</si>
  <si>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</si>
  <si>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</si>
  <si>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</si>
  <si>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</si>
  <si>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</si>
  <si>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</si>
  <si>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</si>
  <si>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</si>
  <si>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</si>
  <si>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</si>
  <si>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</si>
  <si>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</si>
  <si>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</si>
  <si>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</si>
  <si>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</si>
  <si>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</si>
  <si>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</si>
  <si>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</si>
  <si>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</si>
  <si>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</si>
  <si>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</si>
  <si>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</si>
  <si>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</si>
  <si>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</si>
  <si>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</si>
  <si>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</si>
  <si>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</si>
  <si>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</si>
  <si>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</si>
  <si>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</si>
  <si>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</si>
  <si>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</si>
  <si>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</si>
  <si>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</si>
  <si>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</si>
  <si>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</si>
  <si>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</si>
  <si>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</si>
  <si>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</si>
  <si>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</si>
  <si>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</si>
  <si>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</si>
  <si>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</si>
  <si>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</si>
  <si>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</si>
  <si>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</si>
  <si>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</si>
  <si>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</si>
  <si>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</si>
  <si>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</si>
  <si>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</si>
  <si>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</si>
  <si>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</si>
  <si>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</si>
  <si>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</si>
  <si>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</si>
  <si>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</si>
  <si>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</si>
  <si>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</si>
  <si>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</si>
  <si>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</si>
  <si>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</si>
  <si>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</si>
  <si>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</si>
  <si>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</si>
  <si>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</si>
  <si>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</si>
  <si>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</si>
  <si>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</si>
  <si>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</si>
  <si>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</si>
  <si>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</si>
  <si>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</si>
  <si>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</si>
  <si>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</si>
  <si>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</si>
  <si>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</si>
  <si>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</si>
  <si>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</si>
  <si>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</si>
  <si>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</si>
  <si>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</si>
  <si>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</si>
  <si>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</si>
  <si>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</si>
  <si>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</si>
  <si>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</si>
  <si>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</si>
  <si>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</si>
  <si>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</si>
  <si>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</si>
  <si>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</si>
  <si>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</si>
  <si>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</si>
  <si>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</si>
  <si>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</si>
  <si>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</si>
  <si>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</si>
  <si>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</si>
  <si>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</si>
  <si>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</si>
  <si>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</si>
  <si>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</si>
  <si>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</si>
  <si>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</si>
  <si>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</si>
  <si>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</si>
  <si>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</si>
  <si>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</si>
  <si>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</si>
  <si>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</si>
  <si>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</si>
  <si>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</si>
  <si>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</si>
  <si>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</si>
  <si>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</si>
  <si>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</si>
  <si>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</si>
  <si>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</si>
  <si>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</si>
  <si>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</si>
  <si>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</si>
  <si>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</si>
  <si>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</si>
  <si>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</si>
  <si>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</si>
  <si>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</si>
  <si>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</si>
  <si>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</si>
  <si>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</si>
  <si>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</si>
  <si>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</si>
  <si>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</si>
  <si>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</si>
  <si>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</si>
  <si>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</si>
  <si>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</si>
  <si>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</si>
  <si>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</si>
  <si>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</si>
  <si>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</si>
  <si>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</si>
  <si>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</si>
  <si>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</si>
  <si>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</si>
  <si>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</si>
  <si>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</si>
  <si>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</si>
  <si>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</si>
  <si>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</si>
  <si>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</si>
  <si>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</si>
  <si>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</si>
  <si>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</si>
  <si>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</si>
  <si>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</si>
  <si>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</si>
  <si>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</si>
  <si>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</si>
  <si>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</si>
  <si>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</si>
  <si>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</si>
  <si>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</si>
  <si>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</si>
  <si>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</si>
  <si>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</si>
  <si>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</si>
  <si>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</si>
  <si>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</si>
  <si>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</si>
  <si>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</si>
  <si>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</si>
  <si>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</si>
  <si>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</si>
  <si>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</si>
  <si>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</si>
  <si>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</si>
  <si>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</si>
  <si>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</si>
  <si>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</si>
  <si>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</si>
  <si>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</si>
  <si>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</si>
  <si>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</si>
  <si>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</si>
  <si>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</si>
  <si>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</si>
  <si>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</si>
  <si>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</si>
  <si>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</si>
  <si>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</si>
  <si>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</si>
  <si>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</si>
  <si>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</si>
  <si>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</si>
  <si>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</si>
  <si>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</si>
  <si>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</si>
  <si>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</si>
  <si>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</si>
  <si>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</si>
  <si>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</si>
  <si>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</si>
  <si>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</si>
  <si>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</si>
  <si>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</si>
  <si>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</si>
  <si>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</si>
  <si>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</si>
  <si>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</si>
  <si>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</si>
  <si>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</si>
  <si>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</si>
  <si>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</si>
  <si>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</si>
  <si>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</si>
  <si>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</si>
  <si>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</si>
  <si>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</si>
  <si>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</si>
  <si>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</si>
  <si>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</si>
  <si>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</si>
  <si>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</si>
  <si>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</si>
  <si>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</si>
  <si>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</si>
  <si>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</si>
  <si>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</si>
  <si>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</si>
  <si>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</si>
  <si>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</si>
  <si>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</si>
  <si>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</si>
  <si>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</si>
  <si>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</si>
  <si>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</si>
  <si>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</si>
  <si>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</si>
  <si>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</si>
  <si>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</si>
  <si>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</si>
  <si>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</si>
  <si>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</si>
  <si>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</si>
  <si>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</si>
  <si>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</si>
  <si>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</si>
  <si>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</si>
  <si>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</si>
  <si>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</si>
  <si>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</si>
  <si>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</si>
  <si>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</si>
  <si>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</si>
  <si>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</si>
  <si>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</si>
  <si>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</si>
  <si>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</si>
  <si>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</si>
  <si>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</si>
  <si>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</si>
  <si>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</si>
  <si>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</si>
  <si>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</si>
  <si>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</si>
  <si>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</si>
  <si>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</si>
  <si>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</si>
  <si>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</si>
  <si>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</si>
  <si>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</si>
  <si>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</si>
  <si>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</si>
  <si>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</si>
  <si>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</si>
  <si>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</si>
  <si>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</si>
  <si>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</si>
  <si>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</si>
  <si>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</si>
  <si>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</si>
  <si>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</si>
  <si>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</si>
  <si>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</si>
  <si>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</si>
  <si>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</si>
  <si>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</si>
  <si>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</si>
  <si>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</si>
  <si>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</si>
  <si>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</si>
  <si>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</si>
  <si>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</si>
  <si>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</si>
  <si>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</si>
  <si>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</si>
  <si>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</si>
  <si>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</si>
  <si>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</si>
  <si>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</si>
  <si>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</si>
  <si>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</si>
  <si>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</si>
  <si>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</si>
  <si>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</si>
  <si>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</si>
  <si>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</si>
  <si>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</si>
  <si>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</si>
  <si>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</si>
  <si>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</si>
  <si>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</si>
  <si>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</si>
  <si>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</si>
  <si>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</si>
  <si>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</si>
  <si>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</si>
  <si>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</si>
  <si>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</si>
  <si>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</si>
  <si>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</si>
  <si>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</si>
  <si>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</si>
  <si>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</si>
  <si>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</si>
  <si>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</si>
  <si>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</si>
  <si>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</si>
  <si>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</si>
  <si>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</si>
  <si>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</si>
  <si>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</si>
  <si>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</si>
  <si>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</si>
  <si>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</si>
  <si>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</si>
  <si>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</si>
  <si>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</si>
  <si>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</si>
  <si>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</si>
  <si>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</si>
  <si>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</si>
  <si>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</si>
  <si>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</si>
  <si>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</si>
  <si>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</si>
  <si>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</si>
  <si>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</si>
  <si>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</si>
  <si>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</si>
  <si>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</si>
  <si>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</si>
  <si>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</si>
  <si>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</si>
  <si>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</si>
  <si>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</si>
  <si>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</si>
  <si>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</si>
  <si>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</si>
  <si>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</si>
  <si>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</si>
  <si>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</si>
  <si>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</si>
  <si>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</si>
  <si>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</si>
  <si>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</si>
  <si>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</si>
  <si>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</si>
  <si>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</si>
  <si>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</si>
  <si>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</si>
  <si>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</si>
  <si>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</si>
  <si>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</si>
  <si>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</si>
  <si>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</si>
  <si>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</si>
  <si>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</si>
  <si>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</si>
  <si>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</si>
  <si>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</si>
  <si>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</si>
  <si>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</si>
  <si>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</si>
  <si>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</si>
  <si>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</si>
  <si>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</si>
  <si>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</si>
  <si>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</si>
  <si>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</si>
  <si>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</si>
  <si>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</si>
  <si>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</si>
  <si>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</si>
  <si>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</si>
  <si>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</si>
  <si>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</si>
  <si>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</si>
  <si>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</si>
  <si>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</si>
  <si>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</si>
  <si>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</si>
  <si>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</si>
  <si>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</si>
  <si>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</si>
  <si>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</si>
  <si>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</si>
  <si>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</si>
  <si>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</si>
  <si>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</si>
  <si>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</si>
  <si>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</si>
  <si>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</si>
  <si>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</si>
  <si>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</si>
  <si>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</si>
  <si>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</si>
  <si>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</si>
  <si>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</si>
  <si>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</si>
  <si>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</si>
  <si>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</si>
  <si>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</si>
  <si>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</si>
  <si>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</si>
  <si>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</si>
  <si>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</si>
  <si>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</si>
  <si>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</si>
  <si>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</si>
  <si>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</si>
  <si>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</si>
  <si>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</si>
  <si>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</si>
  <si>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</si>
  <si>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</si>
  <si>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</si>
  <si>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</si>
  <si>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</si>
  <si>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</si>
  <si>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</si>
  <si>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</si>
  <si>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</si>
  <si>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</si>
  <si>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</si>
  <si>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</si>
  <si>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</si>
  <si>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</si>
  <si>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</si>
  <si>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</si>
  <si>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</si>
  <si>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</si>
  <si>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</si>
  <si>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</si>
  <si>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</si>
  <si>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</si>
  <si>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</si>
  <si>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</si>
  <si>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</si>
  <si>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</si>
  <si>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</si>
  <si>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</si>
  <si>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</si>
  <si>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</si>
  <si>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</si>
  <si>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</si>
  <si>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</si>
  <si>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</si>
  <si>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</si>
  <si>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</si>
  <si>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</si>
  <si>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</si>
  <si>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</si>
  <si>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</si>
  <si>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</si>
  <si>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</si>
  <si>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</si>
  <si>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</si>
  <si>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</si>
  <si>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</si>
  <si>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</si>
  <si>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</si>
  <si>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</si>
  <si>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</si>
  <si>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</si>
  <si>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</si>
  <si>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</si>
  <si>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</si>
  <si>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</si>
  <si>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</si>
  <si>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</si>
  <si>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</si>
  <si>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</si>
  <si>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</si>
  <si>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</si>
  <si>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</si>
  <si>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</si>
  <si>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</si>
  <si>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</si>
  <si>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</si>
  <si>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</si>
  <si>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</si>
  <si>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</si>
  <si>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</si>
  <si>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</si>
  <si>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</si>
  <si>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</si>
  <si>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</si>
  <si>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</si>
  <si>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</si>
  <si>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</si>
  <si>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</si>
  <si>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</si>
  <si>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</si>
  <si>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</si>
  <si>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</si>
  <si>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</si>
  <si>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</si>
  <si>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</si>
  <si>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</si>
  <si>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</si>
  <si>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</si>
  <si>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</si>
  <si>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</si>
  <si>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</si>
  <si>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</si>
  <si>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</si>
  <si>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</si>
  <si>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</si>
  <si>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</si>
  <si>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</si>
  <si>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</si>
  <si>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</si>
  <si>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</si>
  <si>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</si>
  <si>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</si>
  <si>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</si>
  <si>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</si>
  <si>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</si>
  <si>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</si>
  <si>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</si>
  <si>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</si>
  <si>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</si>
  <si>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</si>
  <si>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</si>
  <si>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</si>
  <si>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</si>
  <si>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</si>
  <si>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</si>
  <si>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</si>
  <si>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</si>
  <si>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</si>
  <si>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</si>
  <si>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</si>
  <si>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</si>
  <si>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</si>
  <si>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</si>
  <si>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</si>
  <si>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</si>
  <si>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</si>
  <si>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</si>
  <si>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</si>
  <si>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</si>
  <si>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</si>
  <si>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</si>
  <si>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</si>
  <si>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</si>
  <si>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</si>
  <si>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</si>
  <si>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</si>
  <si>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</si>
  <si>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</si>
  <si>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</si>
  <si>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</si>
  <si>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</si>
  <si>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</si>
  <si>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</si>
  <si>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</si>
  <si>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</si>
  <si>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</si>
  <si>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</si>
  <si>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</si>
  <si>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</si>
  <si>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</si>
  <si>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</si>
  <si>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</si>
  <si>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</si>
  <si>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</si>
  <si>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</si>
  <si>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</si>
  <si>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</si>
  <si>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</si>
  <si>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</si>
  <si>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</si>
  <si>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</si>
  <si>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</si>
  <si>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</si>
  <si>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</si>
  <si>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</si>
  <si>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</si>
  <si>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</si>
  <si>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</si>
  <si>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</si>
  <si>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</si>
  <si>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</si>
  <si>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</si>
  <si>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</si>
  <si>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</si>
  <si>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</si>
  <si>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</si>
  <si>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</si>
  <si>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</si>
  <si>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</si>
  <si>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</si>
  <si>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</si>
  <si>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</si>
  <si>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</si>
  <si>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</si>
  <si>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</si>
  <si>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</si>
  <si>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</si>
  <si>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</si>
  <si>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</si>
  <si>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</si>
  <si>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</si>
  <si>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</si>
  <si>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</si>
  <si>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</si>
  <si>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</si>
  <si>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</si>
  <si>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</si>
  <si>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</si>
  <si>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</si>
  <si>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</si>
  <si>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</si>
  <si>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</si>
  <si>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</si>
  <si>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</si>
  <si>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</si>
  <si>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</si>
  <si>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</si>
  <si>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</si>
  <si>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</si>
  <si>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</si>
  <si>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</si>
  <si>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</si>
  <si>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</si>
  <si>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</si>
  <si>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</si>
  <si>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</si>
  <si>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</si>
  <si>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</si>
  <si>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</si>
  <si>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</si>
  <si>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</si>
  <si>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</si>
  <si>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</si>
  <si>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</si>
  <si>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</si>
  <si>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</si>
  <si>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</si>
  <si>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</si>
  <si>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</si>
  <si>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</si>
  <si>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</si>
  <si>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</si>
  <si>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</si>
  <si>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</si>
  <si>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</si>
  <si>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</si>
  <si>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</si>
  <si>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</si>
  <si>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</si>
  <si>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</si>
  <si>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</si>
  <si>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</si>
  <si>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</si>
  <si>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</si>
  <si>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</si>
  <si>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</si>
  <si>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</si>
  <si>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</si>
  <si>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</si>
  <si>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</si>
  <si>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</si>
  <si>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</si>
  <si>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</si>
  <si>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</si>
  <si>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</si>
  <si>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</si>
  <si>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</si>
  <si>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</si>
  <si>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</si>
  <si>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</si>
  <si>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</si>
  <si>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</si>
  <si>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</si>
  <si>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</si>
  <si>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</si>
  <si>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</si>
  <si>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</si>
  <si>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</si>
  <si>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</si>
  <si>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</si>
  <si>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</si>
  <si>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</si>
  <si>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</si>
  <si>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</si>
  <si>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</si>
  <si>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</si>
  <si>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</si>
  <si>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</si>
  <si>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</si>
  <si>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</si>
  <si>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</si>
  <si>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</si>
  <si>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</si>
  <si>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</si>
  <si>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</si>
  <si>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</si>
  <si>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</si>
  <si>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</si>
  <si>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</si>
  <si>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</si>
  <si>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</si>
  <si>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</si>
  <si>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</si>
  <si>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</si>
  <si>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</si>
  <si>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</si>
  <si>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</si>
  <si>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</si>
  <si>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</si>
  <si>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</si>
  <si>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</si>
  <si>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</si>
  <si>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</si>
  <si>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</si>
  <si>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</si>
  <si>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</si>
  <si>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</si>
  <si>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</si>
  <si>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</si>
  <si>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</si>
  <si>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</si>
  <si>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</si>
  <si>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</si>
  <si>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</si>
  <si>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</si>
  <si>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</si>
  <si>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</si>
  <si>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</si>
  <si>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</si>
  <si>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</si>
  <si>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</si>
  <si>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</si>
  <si>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</si>
  <si>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</si>
  <si>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</si>
  <si>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</si>
  <si>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</si>
  <si>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</si>
  <si>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</si>
  <si>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</si>
  <si>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</si>
  <si>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</si>
  <si>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</si>
  <si>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</si>
  <si>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</si>
  <si>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</si>
  <si>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</si>
  <si>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</si>
  <si>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</si>
  <si>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</si>
  <si>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</si>
  <si>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</si>
  <si>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</si>
  <si>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</si>
  <si>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</si>
  <si>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</si>
  <si>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</si>
  <si>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</si>
  <si>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</si>
  <si>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</si>
  <si>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</si>
  <si>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</si>
  <si>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</si>
  <si>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</si>
  <si>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</si>
  <si>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</si>
  <si>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</si>
  <si>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</si>
  <si>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</si>
  <si>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</si>
  <si>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</si>
  <si>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</si>
  <si>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</si>
  <si>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</si>
  <si>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</si>
  <si>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</si>
  <si>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</si>
  <si>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</si>
  <si>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</si>
  <si>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</si>
  <si>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</si>
  <si>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</si>
  <si>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</si>
  <si>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</si>
  <si>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</si>
  <si>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</si>
  <si>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</si>
  <si>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</si>
  <si>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</si>
  <si>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</si>
  <si>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</si>
  <si>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</si>
  <si>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</si>
  <si>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</si>
  <si>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</si>
  <si>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</si>
  <si>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</si>
  <si>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</si>
  <si>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</si>
  <si>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</si>
  <si>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</si>
  <si>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</si>
  <si>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</si>
  <si>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</si>
  <si>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</si>
  <si>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</si>
  <si>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</si>
  <si>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</si>
  <si>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</si>
  <si>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</si>
  <si>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</si>
  <si>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TransferOfOwnership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</si>
  <si>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</si>
  <si>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</si>
  <si>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</si>
  <si>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</si>
  <si>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</si>
  <si>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</si>
  <si>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</si>
  <si>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</si>
  <si>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</si>
  <si>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</si>
  <si>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</si>
  <si>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</si>
  <si>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</si>
  <si>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</si>
  <si>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</si>
  <si>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</si>
  <si>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</si>
  <si>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</si>
  <si>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</si>
  <si>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</si>
  <si>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</si>
  <si>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</si>
  <si>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</si>
  <si>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</si>
  <si>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</si>
  <si>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</si>
  <si>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</si>
  <si>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</si>
  <si>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</si>
  <si>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</si>
  <si>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</si>
  <si>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</si>
  <si>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</si>
  <si>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</si>
  <si>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</si>
  <si>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</si>
  <si>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</si>
  <si>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</si>
  <si>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</si>
  <si>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</si>
  <si>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</si>
  <si>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</si>
  <si>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</si>
  <si>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</si>
  <si>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</si>
  <si>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</si>
  <si>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</si>
  <si>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</si>
  <si>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</si>
  <si>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</si>
  <si>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</si>
  <si>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</si>
  <si>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</si>
  <si>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</si>
  <si>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</si>
  <si>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</si>
  <si>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</si>
  <si>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</si>
  <si>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</si>
  <si>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</si>
  <si>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</si>
  <si>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</si>
  <si>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</si>
  <si>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</si>
  <si>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</si>
  <si>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</si>
  <si>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</si>
  <si>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</si>
  <si>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</si>
  <si>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</si>
  <si>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</si>
  <si>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</si>
  <si>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</si>
  <si>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Action</t>
  </si>
  <si>
    <t>Incoming Bar</t>
  </si>
  <si>
    <t>Outgoing Bar</t>
  </si>
  <si>
    <t>Account Termination</t>
  </si>
  <si>
    <t>DunningProcess</t>
  </si>
  <si>
    <t>DunningAction</t>
  </si>
  <si>
    <t>BillingProfile</t>
  </si>
  <si>
    <t>ONT</t>
  </si>
  <si>
    <t>ONT_CPE</t>
  </si>
  <si>
    <t>CPE</t>
  </si>
  <si>
    <t>FL_ONT_CPE_Replacement</t>
  </si>
  <si>
    <t>BRM_DB</t>
  </si>
  <si>
    <t>Chrome</t>
  </si>
  <si>
    <t>InternationalCall</t>
  </si>
  <si>
    <t>LocalSMS</t>
  </si>
  <si>
    <t>InternationalSMS</t>
  </si>
  <si>
    <t>BalanceCheck</t>
  </si>
  <si>
    <t>CallingNumber</t>
  </si>
  <si>
    <t>BalanceCheckCode</t>
  </si>
  <si>
    <t>BucketID</t>
  </si>
  <si>
    <t>Country</t>
  </si>
  <si>
    <t>Bahrain</t>
  </si>
  <si>
    <t>Kuwait</t>
  </si>
  <si>
    <t>Algeria</t>
  </si>
  <si>
    <t>Iran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</si>
  <si>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</si>
  <si>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</si>
  <si>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</si>
  <si>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</si>
  <si>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</si>
  <si>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</si>
  <si>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</si>
  <si>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</si>
  <si>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Recharge</t>
  </si>
  <si>
    <t>RechargeType</t>
  </si>
  <si>
    <t>RechargeValue</t>
  </si>
  <si>
    <t>RechargePIN</t>
  </si>
  <si>
    <t>QAR</t>
  </si>
  <si>
    <t>FLEX</t>
  </si>
  <si>
    <t>Kbytes</t>
  </si>
  <si>
    <t>Minutes</t>
  </si>
  <si>
    <t>FlexBalanceCheck</t>
  </si>
  <si>
    <t>ProductInfo_USSD</t>
  </si>
  <si>
    <t>USSDMenu</t>
  </si>
  <si>
    <t>ProductActivation_USSD_Prepaid</t>
  </si>
  <si>
    <t>BucketType</t>
  </si>
  <si>
    <t>USSDJourney</t>
  </si>
  <si>
    <t>BucketValue</t>
  </si>
  <si>
    <t>Recharge_USSDMenu</t>
  </si>
  <si>
    <t>SetUpMobileDevice</t>
  </si>
  <si>
    <t>SMSC</t>
  </si>
  <si>
    <t>97477922230</t>
  </si>
  <si>
    <t>97477922222</t>
  </si>
  <si>
    <t>Postpaid_USSD_Act-DeAct</t>
  </si>
  <si>
    <t>Activation</t>
  </si>
  <si>
    <t>Deactivation</t>
  </si>
  <si>
    <t>Mav@2018</t>
  </si>
  <si>
    <t>KALISARAVANAN</t>
  </si>
  <si>
    <t>CollectionExit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</si>
  <si>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</si>
  <si>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</si>
  <si>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</si>
  <si>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</si>
  <si>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</si>
  <si>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</si>
  <si>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</si>
  <si>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</si>
  <si>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</si>
  <si>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</si>
  <si>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</si>
  <si>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</si>
  <si>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</si>
  <si>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</si>
  <si>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</si>
  <si>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</si>
  <si>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</si>
  <si>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</si>
  <si>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</si>
  <si>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</si>
  <si>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</si>
  <si>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</si>
  <si>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</si>
  <si>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</si>
  <si>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</si>
  <si>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</si>
  <si>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</si>
  <si>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</si>
  <si>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</si>
  <si>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</si>
  <si>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</si>
  <si>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</si>
  <si>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</si>
  <si>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</si>
  <si>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</si>
  <si>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</si>
  <si>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</si>
  <si>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</si>
  <si>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</si>
  <si>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</si>
  <si>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</si>
  <si>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</si>
  <si>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</si>
  <si>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</si>
  <si>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</si>
  <si>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</si>
  <si>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</si>
  <si>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</si>
  <si>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</si>
  <si>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</si>
  <si>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</si>
  <si>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</si>
  <si>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</si>
  <si>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</si>
  <si>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</si>
  <si>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</si>
  <si>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</si>
  <si>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</si>
  <si>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</si>
  <si>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</si>
  <si>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</si>
  <si>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</si>
  <si>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</si>
  <si>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</si>
  <si>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</si>
  <si>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</si>
  <si>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</si>
  <si>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</si>
  <si>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</si>
  <si>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</si>
  <si>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</si>
  <si>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</si>
  <si>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</si>
  <si>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</si>
  <si>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</si>
  <si>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</si>
  <si>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</si>
  <si>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</si>
  <si>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</si>
  <si>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</si>
  <si>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</si>
  <si>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</si>
  <si>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</si>
  <si>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</si>
  <si>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</si>
  <si>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</si>
  <si>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</si>
  <si>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</si>
  <si>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</si>
  <si>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</si>
  <si>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</si>
  <si>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</si>
  <si>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</si>
  <si>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</si>
  <si>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</si>
  <si>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</si>
  <si>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pin</t>
  </si>
  <si>
    <t>Brmsitenv@123</t>
  </si>
  <si>
    <t>SARAVANANK</t>
  </si>
  <si>
    <t>10.162.53.94</t>
  </si>
  <si>
    <t>10.162.53.95</t>
  </si>
  <si>
    <t>ETHERNET</t>
  </si>
  <si>
    <t>Network</t>
  </si>
  <si>
    <t>VPN Access 1</t>
  </si>
  <si>
    <t>VPN Access 2</t>
  </si>
  <si>
    <t>VPN Node 1</t>
  </si>
  <si>
    <t>VPN Node2</t>
  </si>
  <si>
    <t>Virtual Connection</t>
  </si>
  <si>
    <t>Layer2 Features</t>
  </si>
  <si>
    <t>Layer2 Service - Access</t>
  </si>
  <si>
    <t>LEASEDLINE</t>
  </si>
  <si>
    <t>Virtual Connection1</t>
  </si>
  <si>
    <t>Virtual Connection2</t>
  </si>
  <si>
    <t>LL Node Features</t>
  </si>
  <si>
    <t>LL Charges</t>
  </si>
  <si>
    <t>Connection_LL Charges</t>
  </si>
  <si>
    <t>LL Features</t>
  </si>
  <si>
    <t>LL SLA</t>
  </si>
  <si>
    <t>LL SLA2</t>
  </si>
  <si>
    <t>IPLC Node Features</t>
  </si>
  <si>
    <t>IPLC Features</t>
  </si>
  <si>
    <t>IPLC Service</t>
  </si>
  <si>
    <t>IPLC Charges</t>
  </si>
  <si>
    <t>OGUnBar_Call</t>
  </si>
  <si>
    <t>OGBar_Call</t>
  </si>
  <si>
    <t>https://10.162.53.150:4443/ecommunications_oui_enu/start.swe?</t>
  </si>
  <si>
    <t>QA08</t>
  </si>
  <si>
    <t>ModifySmartLimit</t>
  </si>
  <si>
    <t>Spend_Limit</t>
  </si>
  <si>
    <t>ModifySmartLimit_Acc360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</si>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</sst>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404040"/>
      <name val="Helvetica"/>
      <family val="2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11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49" fontId="13" fillId="0" borderId="0" xfId="0" quotePrefix="1" applyNumberFormat="1" applyFont="1"/>
    <xf numFmtId="49" fontId="13" fillId="0" borderId="0" xfId="0" applyNumberFormat="1" applyFont="1" applyProtection="1">
      <protection locked="0"/>
    </xf>
    <xf numFmtId="0" fontId="13" fillId="0" borderId="0" xfId="0" applyFont="1" applyAlignment="1">
      <alignment vertical="center" wrapText="1"/>
    </xf>
    <xf numFmtId="0" fontId="13" fillId="10" borderId="22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3" fillId="7" borderId="32" xfId="0" applyFont="1" applyFill="1" applyBorder="1"/>
    <xf numFmtId="0" fontId="0" fillId="0" borderId="0" xfId="0" quotePrefix="1"/>
    <xf numFmtId="0" fontId="2" fillId="0" borderId="0" xfId="0" applyFont="1" applyAlignment="1">
      <alignment vertical="center"/>
    </xf>
    <xf numFmtId="0" fontId="14" fillId="8" borderId="11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19" fillId="0" borderId="0" xfId="0" applyFont="1"/>
    <xf numFmtId="0" fontId="14" fillId="8" borderId="4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8" borderId="30" xfId="0" applyFont="1" applyFill="1" applyBorder="1" applyAlignment="1">
      <alignment horizontal="center" vertical="center" wrapText="1"/>
    </xf>
    <xf numFmtId="0" fontId="18" fillId="8" borderId="31" xfId="0" applyFont="1" applyFill="1" applyBorder="1" applyAlignment="1">
      <alignment horizontal="center" vertical="center" wrapText="1"/>
    </xf>
    <xf numFmtId="0" fontId="18" fillId="8" borderId="20" xfId="0" applyFont="1" applyFill="1" applyBorder="1" applyAlignment="1">
      <alignment horizontal="center" vertical="center" wrapText="1"/>
    </xf>
    <xf numFmtId="0" fontId="8" fillId="8" borderId="11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10.162.53.15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I16" sqref="I16:I17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59" t="s">
        <v>868</v>
      </c>
      <c r="B1" s="60" t="s">
        <v>869</v>
      </c>
      <c r="C1" s="60" t="s">
        <v>870</v>
      </c>
      <c r="D1" s="60" t="s">
        <v>871</v>
      </c>
      <c r="E1" s="60" t="s">
        <v>872</v>
      </c>
      <c r="F1" s="61" t="s">
        <v>873</v>
      </c>
    </row>
    <row r="2" spans="1:6" ht="30" x14ac:dyDescent="0.25">
      <c r="A2" s="62">
        <v>1</v>
      </c>
      <c r="B2" s="63">
        <v>43011</v>
      </c>
      <c r="C2" s="62">
        <v>1</v>
      </c>
      <c r="D2" s="62" t="s">
        <v>874</v>
      </c>
      <c r="E2" s="64" t="s">
        <v>875</v>
      </c>
      <c r="F2" s="62" t="s">
        <v>876</v>
      </c>
    </row>
    <row r="3" spans="1:6" x14ac:dyDescent="0.25">
      <c r="A3" s="65">
        <v>2</v>
      </c>
      <c r="B3" s="66">
        <v>43023</v>
      </c>
      <c r="C3" s="65">
        <v>2</v>
      </c>
      <c r="D3" s="65" t="s">
        <v>874</v>
      </c>
      <c r="E3" s="65" t="s">
        <v>877</v>
      </c>
      <c r="F3" s="65" t="s">
        <v>878</v>
      </c>
    </row>
    <row r="4" spans="1:6" x14ac:dyDescent="0.25">
      <c r="A4" s="65">
        <v>3</v>
      </c>
      <c r="B4" s="66">
        <v>43061</v>
      </c>
      <c r="C4" s="65">
        <v>3</v>
      </c>
      <c r="D4" s="65" t="s">
        <v>874</v>
      </c>
      <c r="E4" s="65" t="s">
        <v>879</v>
      </c>
      <c r="F4" s="65" t="s">
        <v>880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>
      <selection activeCell="B3" sqref="B3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16</v>
      </c>
      <c r="B1" s="4" t="s">
        <v>8</v>
      </c>
      <c r="C1" s="4" t="s">
        <v>834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17</v>
      </c>
      <c r="B2" s="5" t="s">
        <v>1126</v>
      </c>
      <c r="C2" s="51" t="s">
        <v>1125</v>
      </c>
      <c r="D2" t="s">
        <v>998</v>
      </c>
      <c r="E2" s="52" t="s">
        <v>997</v>
      </c>
      <c r="F2" s="5" t="s">
        <v>953</v>
      </c>
    </row>
    <row r="3" spans="1:6" x14ac:dyDescent="0.25">
      <c r="A3" s="5" t="s">
        <v>18</v>
      </c>
      <c r="B3" s="5" t="s">
        <v>12</v>
      </c>
      <c r="C3" s="5" t="s">
        <v>14</v>
      </c>
      <c r="D3" s="6"/>
      <c r="E3" s="6"/>
      <c r="F3" s="6"/>
    </row>
    <row r="4" spans="1:6" x14ac:dyDescent="0.25">
      <c r="A4" s="5" t="s">
        <v>19</v>
      </c>
      <c r="B4" s="5" t="s">
        <v>12</v>
      </c>
      <c r="C4" s="5" t="s">
        <v>15</v>
      </c>
      <c r="D4" s="5"/>
      <c r="E4" s="5"/>
      <c r="F4" s="6"/>
    </row>
    <row r="5" spans="1:6" x14ac:dyDescent="0.25">
      <c r="A5" s="5" t="s">
        <v>833</v>
      </c>
      <c r="B5" s="5" t="s">
        <v>12</v>
      </c>
      <c r="C5" s="5" t="s">
        <v>1100</v>
      </c>
      <c r="D5" s="5" t="s">
        <v>1096</v>
      </c>
      <c r="E5" s="52" t="s">
        <v>1097</v>
      </c>
      <c r="F5" s="6"/>
    </row>
    <row r="6" spans="1:6" x14ac:dyDescent="0.25">
      <c r="A6" s="5" t="s">
        <v>952</v>
      </c>
      <c r="B6" s="5" t="s">
        <v>12</v>
      </c>
      <c r="C6" s="5" t="s">
        <v>1099</v>
      </c>
      <c r="D6" s="5" t="s">
        <v>1098</v>
      </c>
      <c r="E6" s="5" t="s">
        <v>1098</v>
      </c>
      <c r="F6" s="6"/>
    </row>
    <row r="7" spans="1:6" x14ac:dyDescent="0.25">
      <c r="A7" s="5"/>
      <c r="B7" s="5"/>
      <c r="C7" s="5"/>
      <c r="D7" s="5"/>
      <c r="E7" s="5"/>
      <c r="F7" s="6"/>
    </row>
    <row r="9" spans="1:6" x14ac:dyDescent="0.25">
      <c r="C9" s="51" t="s">
        <v>859</v>
      </c>
    </row>
    <row r="10" spans="1:6" x14ac:dyDescent="0.25">
      <c r="C10" s="5" t="s">
        <v>13</v>
      </c>
      <c r="E10" s="52"/>
    </row>
    <row r="11" spans="1:6" x14ac:dyDescent="0.25">
      <c r="C11" s="51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11" r:id="rId3"/>
    <hyperlink ref="C2" r:id="rId4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7"/>
  <sheetViews>
    <sheetView tabSelected="1" topLeftCell="B1" workbookViewId="0">
      <selection activeCell="L13" sqref="L13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8" bestFit="1" customWidth="1"/>
    <col min="6" max="6" width="22.140625" bestFit="1" customWidth="1"/>
    <col min="7" max="7" width="8" bestFit="1" customWidth="1"/>
    <col min="8" max="8" width="11.28515625" bestFit="1" customWidth="1"/>
    <col min="9" max="9" width="11.42578125" bestFit="1" customWidth="1"/>
    <col min="10" max="10" width="16.7109375" bestFit="1" customWidth="1"/>
    <col min="11" max="11" width="11.42578125" bestFit="1" customWidth="1"/>
    <col min="12" max="12" width="18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759</v>
      </c>
      <c r="J1" s="2" t="s">
        <v>760</v>
      </c>
      <c r="K1" s="1" t="s">
        <v>761</v>
      </c>
      <c r="L1" s="2" t="s">
        <v>762</v>
      </c>
      <c r="M1" s="1" t="s">
        <v>763</v>
      </c>
      <c r="N1" s="2" t="s">
        <v>764</v>
      </c>
      <c r="O1" s="1" t="s">
        <v>765</v>
      </c>
      <c r="P1" s="2" t="s">
        <v>766</v>
      </c>
      <c r="Q1" s="1" t="s">
        <v>767</v>
      </c>
      <c r="R1" s="2" t="s">
        <v>768</v>
      </c>
      <c r="S1" s="1" t="s">
        <v>769</v>
      </c>
      <c r="T1" s="2" t="s">
        <v>770</v>
      </c>
      <c r="U1" s="1" t="s">
        <v>771</v>
      </c>
      <c r="V1" s="2" t="s">
        <v>772</v>
      </c>
      <c r="W1" s="1" t="s">
        <v>773</v>
      </c>
      <c r="X1" s="2" t="s">
        <v>774</v>
      </c>
      <c r="Y1" s="1" t="s">
        <v>775</v>
      </c>
      <c r="Z1" s="2" t="s">
        <v>776</v>
      </c>
      <c r="AA1" s="1" t="s">
        <v>777</v>
      </c>
      <c r="AB1" s="2" t="s">
        <v>778</v>
      </c>
      <c r="AC1" s="1" t="s">
        <v>779</v>
      </c>
      <c r="AD1" s="2" t="s">
        <v>780</v>
      </c>
      <c r="AE1" s="1" t="s">
        <v>781</v>
      </c>
      <c r="AF1" s="2" t="s">
        <v>782</v>
      </c>
      <c r="AG1" s="1" t="s">
        <v>783</v>
      </c>
      <c r="AH1" s="2" t="s">
        <v>784</v>
      </c>
      <c r="AI1" s="1" t="s">
        <v>785</v>
      </c>
      <c r="AJ1" s="2" t="s">
        <v>786</v>
      </c>
      <c r="AK1" s="1" t="s">
        <v>787</v>
      </c>
      <c r="AL1" s="2" t="s">
        <v>788</v>
      </c>
      <c r="AM1" s="1" t="s">
        <v>789</v>
      </c>
      <c r="AN1" s="2" t="s">
        <v>790</v>
      </c>
      <c r="AO1" s="1" t="s">
        <v>791</v>
      </c>
      <c r="AP1" s="2" t="s">
        <v>792</v>
      </c>
      <c r="AQ1" s="1" t="s">
        <v>793</v>
      </c>
      <c r="AR1" s="2" t="s">
        <v>794</v>
      </c>
      <c r="AS1" s="1" t="s">
        <v>795</v>
      </c>
      <c r="AT1" s="2" t="s">
        <v>796</v>
      </c>
      <c r="AU1" s="1" t="s">
        <v>797</v>
      </c>
      <c r="AV1" s="2" t="s">
        <v>798</v>
      </c>
      <c r="AW1" s="1" t="s">
        <v>799</v>
      </c>
      <c r="AX1" s="2" t="s">
        <v>800</v>
      </c>
      <c r="AY1" s="1" t="s">
        <v>801</v>
      </c>
      <c r="AZ1" s="2" t="s">
        <v>802</v>
      </c>
      <c r="BA1" s="1" t="s">
        <v>803</v>
      </c>
      <c r="BB1" s="2" t="s">
        <v>804</v>
      </c>
      <c r="BC1" s="1" t="s">
        <v>805</v>
      </c>
      <c r="BD1" s="2" t="s">
        <v>806</v>
      </c>
      <c r="BE1" s="1" t="s">
        <v>807</v>
      </c>
      <c r="BF1" s="2" t="s">
        <v>808</v>
      </c>
      <c r="BG1" s="1" t="s">
        <v>809</v>
      </c>
      <c r="BH1" s="2" t="s">
        <v>810</v>
      </c>
      <c r="BI1" s="1" t="s">
        <v>811</v>
      </c>
      <c r="BJ1" s="2" t="s">
        <v>812</v>
      </c>
      <c r="BK1" s="1" t="s">
        <v>813</v>
      </c>
      <c r="BL1" s="2" t="s">
        <v>814</v>
      </c>
      <c r="BM1" s="1" t="s">
        <v>815</v>
      </c>
      <c r="BN1" s="2" t="s">
        <v>816</v>
      </c>
      <c r="BO1" s="1" t="s">
        <v>817</v>
      </c>
      <c r="BP1" s="2" t="s">
        <v>818</v>
      </c>
      <c r="BQ1" s="1" t="s">
        <v>819</v>
      </c>
      <c r="BR1" s="2" t="s">
        <v>820</v>
      </c>
      <c r="BS1" s="1" t="s">
        <v>821</v>
      </c>
      <c r="BT1" s="2" t="s">
        <v>822</v>
      </c>
      <c r="BU1" s="1" t="s">
        <v>823</v>
      </c>
      <c r="BV1" s="2" t="s">
        <v>824</v>
      </c>
      <c r="BW1" s="1" t="s">
        <v>825</v>
      </c>
      <c r="BX1" s="2" t="s">
        <v>826</v>
      </c>
      <c r="BY1" s="1" t="s">
        <v>827</v>
      </c>
      <c r="BZ1" s="2" t="s">
        <v>828</v>
      </c>
      <c r="CA1" s="1" t="s">
        <v>829</v>
      </c>
      <c r="CB1" s="2" t="s">
        <v>830</v>
      </c>
      <c r="CC1" s="1" t="s">
        <v>831</v>
      </c>
      <c r="CD1" s="2" t="s">
        <v>832</v>
      </c>
      <c r="CE1" s="1" t="s">
        <v>930</v>
      </c>
      <c r="CF1" s="2" t="s">
        <v>931</v>
      </c>
      <c r="CG1" s="1" t="s">
        <v>932</v>
      </c>
      <c r="CH1" s="2" t="s">
        <v>933</v>
      </c>
      <c r="CI1" s="1" t="s">
        <v>934</v>
      </c>
      <c r="CJ1" s="2" t="s">
        <v>935</v>
      </c>
    </row>
    <row r="2" spans="1:88" x14ac:dyDescent="0.25">
      <c r="G2" s="31"/>
      <c r="H2" s="70"/>
      <c r="I2" s="31"/>
      <c r="J2" s="47"/>
      <c r="K2" s="46"/>
      <c r="L2" s="57"/>
      <c r="M2" s="58"/>
      <c r="N2" s="47"/>
      <c r="O2" s="46"/>
      <c r="P2" s="53"/>
      <c r="Q2" s="46"/>
      <c r="R2" s="47"/>
      <c r="S2" s="46"/>
      <c r="T2" s="47"/>
      <c r="U2" s="46"/>
      <c r="V2" s="47"/>
      <c r="W2" s="46"/>
      <c r="X2" s="47"/>
      <c r="Y2" s="46"/>
      <c r="AA2" s="46"/>
      <c r="AC2" s="46"/>
      <c r="AE2" s="46"/>
      <c r="AG2" s="46"/>
      <c r="AI2" s="46"/>
      <c r="AK2" s="46"/>
      <c r="AM2" s="46"/>
      <c r="AO2" s="46"/>
      <c r="AQ2" s="46"/>
      <c r="AS2" s="46"/>
      <c r="AU2" s="46"/>
      <c r="AW2" s="46"/>
      <c r="AY2" s="46"/>
      <c r="BA2" s="46"/>
      <c r="BC2" s="46"/>
      <c r="BE2" s="46"/>
      <c r="BG2" s="46"/>
      <c r="BI2" s="46"/>
      <c r="BK2" s="46"/>
      <c r="BM2" s="46"/>
      <c r="BO2" s="46"/>
      <c r="BQ2" s="46"/>
      <c r="BS2" s="46"/>
      <c r="BU2" s="46"/>
      <c r="BW2" s="46"/>
      <c r="BY2" s="46"/>
      <c r="CA2" s="46"/>
      <c r="CC2" s="46"/>
      <c r="CE2" s="46"/>
      <c r="CG2" s="46"/>
      <c r="CI2" s="46"/>
    </row>
    <row r="3" spans="1:88" x14ac:dyDescent="0.25">
      <c r="G3" s="31"/>
      <c r="H3" s="70"/>
      <c r="I3" s="31"/>
      <c r="J3" s="69"/>
      <c r="K3" s="46"/>
      <c r="L3" s="56"/>
      <c r="M3" s="46"/>
      <c r="O3" s="46"/>
      <c r="Q3" s="46"/>
      <c r="S3" s="46"/>
      <c r="U3" s="46"/>
      <c r="W3" s="46"/>
      <c r="Y3" s="46"/>
      <c r="AA3" s="46"/>
      <c r="AC3" s="46"/>
      <c r="AE3" s="46"/>
      <c r="AG3" s="46"/>
      <c r="AI3" s="46"/>
      <c r="AK3" s="46"/>
      <c r="AM3" s="46"/>
      <c r="AO3" s="46"/>
      <c r="AQ3" s="46"/>
      <c r="AS3" s="46"/>
      <c r="AU3" s="46"/>
      <c r="AW3" s="46"/>
      <c r="AY3" s="46"/>
      <c r="BA3" s="46"/>
      <c r="BC3" s="46"/>
      <c r="BE3" s="46"/>
      <c r="BG3" s="46"/>
      <c r="BI3" s="46"/>
      <c r="BK3" s="46"/>
      <c r="BM3" s="46"/>
      <c r="BO3" s="46"/>
      <c r="BQ3" s="46"/>
      <c r="BS3" s="46"/>
      <c r="BU3" s="46"/>
      <c r="BW3" s="46"/>
      <c r="BY3" s="46"/>
      <c r="CA3" s="46"/>
      <c r="CC3" s="46"/>
      <c r="CE3" s="46"/>
      <c r="CG3" s="46"/>
    </row>
    <row r="4" spans="1:88" x14ac:dyDescent="0.25">
      <c r="G4" s="31"/>
      <c r="H4" s="70"/>
      <c r="I4" s="31"/>
      <c r="J4" s="69"/>
      <c r="K4" s="31"/>
      <c r="L4" s="47"/>
      <c r="M4" s="31"/>
      <c r="N4" s="47"/>
      <c r="O4" s="46"/>
      <c r="P4" s="47"/>
      <c r="Q4" s="46"/>
      <c r="S4" s="46"/>
      <c r="U4" s="46"/>
      <c r="W4" s="46"/>
      <c r="Y4" s="46"/>
      <c r="AA4" s="46"/>
      <c r="AC4" s="46"/>
      <c r="AE4" s="46"/>
      <c r="AG4" s="46"/>
      <c r="AI4" s="46"/>
      <c r="AK4" s="46"/>
      <c r="AM4" s="46"/>
      <c r="AO4" s="46"/>
      <c r="AQ4" s="46"/>
      <c r="AS4" s="46"/>
      <c r="AU4" s="46"/>
      <c r="AW4" s="46"/>
      <c r="AY4" s="46"/>
      <c r="BA4" s="46"/>
      <c r="BC4" s="46"/>
      <c r="BE4" s="46"/>
      <c r="BG4" s="46"/>
      <c r="BI4" s="46"/>
      <c r="BK4" s="46"/>
      <c r="BM4" s="46"/>
      <c r="BO4" s="46"/>
      <c r="BQ4" s="46"/>
      <c r="BS4" s="46"/>
      <c r="BU4" s="46"/>
      <c r="BW4" s="46"/>
      <c r="BY4" s="46"/>
      <c r="CA4" s="46"/>
      <c r="CC4" s="46"/>
      <c r="CE4" s="46"/>
      <c r="CG4" s="46"/>
    </row>
    <row r="5" spans="1:88" x14ac:dyDescent="0.25">
      <c r="G5" s="31"/>
      <c r="H5" s="47"/>
      <c r="I5" s="31"/>
      <c r="J5" s="69"/>
      <c r="K5" s="46"/>
      <c r="M5" s="46"/>
      <c r="O5" s="46"/>
      <c r="Q5" s="46"/>
      <c r="S5" s="46"/>
      <c r="U5" s="46"/>
      <c r="W5" s="46"/>
      <c r="Y5" s="46"/>
      <c r="AA5" s="46"/>
      <c r="AC5" s="46"/>
      <c r="AE5" s="46"/>
      <c r="AG5" s="46"/>
      <c r="AI5" s="46"/>
      <c r="AK5" s="46"/>
      <c r="AM5" s="46"/>
      <c r="AO5" s="46"/>
      <c r="AQ5" s="46"/>
      <c r="AS5" s="46"/>
      <c r="AU5" s="46"/>
      <c r="AW5" s="46"/>
      <c r="AY5" s="46"/>
      <c r="BA5" s="46"/>
      <c r="BC5" s="46"/>
      <c r="BE5" s="46"/>
      <c r="BG5" s="46"/>
      <c r="BI5" s="46"/>
      <c r="BK5" s="46"/>
      <c r="BM5" s="46"/>
      <c r="BO5" s="46"/>
      <c r="BQ5" s="46"/>
      <c r="BS5" s="46"/>
      <c r="BU5" s="46"/>
      <c r="BW5" s="46"/>
      <c r="BY5" s="46"/>
      <c r="CA5" s="46"/>
      <c r="CC5" s="46"/>
      <c r="CE5" s="46"/>
      <c r="CG5" s="46"/>
    </row>
    <row r="6" spans="1:88" x14ac:dyDescent="0.25">
      <c r="G6" s="31"/>
      <c r="H6" s="47"/>
      <c r="I6" s="31"/>
      <c r="J6" s="69"/>
      <c r="K6" s="46"/>
      <c r="M6" s="46"/>
      <c r="O6" s="46"/>
      <c r="Q6" s="46"/>
      <c r="S6" s="46"/>
      <c r="U6" s="46"/>
      <c r="W6" s="46"/>
      <c r="Y6" s="46"/>
      <c r="AA6" s="46"/>
      <c r="AC6" s="46"/>
      <c r="AE6" s="46"/>
      <c r="AG6" s="46"/>
      <c r="AI6" s="46"/>
      <c r="AK6" s="46"/>
      <c r="AM6" s="46"/>
      <c r="AO6" s="46"/>
      <c r="AQ6" s="46"/>
      <c r="AS6" s="46"/>
      <c r="AU6" s="46"/>
      <c r="AW6" s="46"/>
      <c r="AY6" s="46"/>
      <c r="BA6" s="46"/>
      <c r="BC6" s="46"/>
      <c r="BE6" s="46"/>
      <c r="BG6" s="46"/>
      <c r="BI6" s="46"/>
      <c r="BK6" s="46"/>
      <c r="BM6" s="46"/>
      <c r="BO6" s="46"/>
      <c r="BQ6" s="46"/>
      <c r="BS6" s="46"/>
      <c r="BU6" s="46"/>
      <c r="BW6" s="46"/>
      <c r="BY6" s="46"/>
      <c r="CA6" s="46"/>
      <c r="CC6" s="46"/>
      <c r="CE6" s="46"/>
      <c r="CG6" s="46"/>
      <c r="CI6" s="46"/>
    </row>
    <row r="7" spans="1:88" x14ac:dyDescent="0.25">
      <c r="G7" s="31"/>
      <c r="H7" s="47"/>
      <c r="I7" s="31"/>
      <c r="J7" s="69"/>
      <c r="K7" s="31"/>
      <c r="L7" s="47"/>
      <c r="M7" s="46"/>
      <c r="N7" s="47"/>
      <c r="O7" s="58"/>
      <c r="P7" s="47"/>
      <c r="Q7" s="46"/>
      <c r="S7" s="46"/>
      <c r="U7" s="46"/>
      <c r="W7" s="46"/>
      <c r="Y7" s="46"/>
      <c r="AA7" s="46"/>
      <c r="AC7" s="46"/>
      <c r="AE7" s="46"/>
      <c r="AG7" s="46"/>
      <c r="AI7" s="46"/>
      <c r="AK7" s="46"/>
      <c r="AM7" s="46"/>
      <c r="AO7" s="46"/>
      <c r="AQ7" s="46"/>
      <c r="AS7" s="46"/>
      <c r="AU7" s="46"/>
      <c r="AW7" s="46"/>
      <c r="AY7" s="46"/>
      <c r="BA7" s="46"/>
      <c r="BC7" s="46"/>
      <c r="BE7" s="46"/>
      <c r="BG7" s="46"/>
      <c r="BI7" s="46"/>
      <c r="BK7" s="46"/>
      <c r="BM7" s="46"/>
      <c r="BO7" s="46"/>
      <c r="BQ7" s="46"/>
      <c r="BS7" s="46"/>
      <c r="BU7" s="46"/>
      <c r="BW7" s="46"/>
      <c r="BY7" s="46"/>
      <c r="CA7" s="46"/>
      <c r="CC7" s="46"/>
      <c r="CE7" s="46"/>
      <c r="CG7" s="46"/>
    </row>
    <row r="8" spans="1:88" x14ac:dyDescent="0.25">
      <c r="G8" s="31"/>
      <c r="H8" s="47"/>
      <c r="I8" s="31"/>
      <c r="J8" s="69"/>
      <c r="K8" s="31"/>
      <c r="L8" s="47"/>
      <c r="M8" s="31"/>
      <c r="N8" s="47"/>
      <c r="O8" s="46"/>
      <c r="P8" s="47"/>
      <c r="Q8" s="46"/>
      <c r="S8" s="46"/>
      <c r="U8" s="46"/>
      <c r="W8" s="46"/>
      <c r="Y8" s="46"/>
      <c r="AA8" s="46"/>
      <c r="AC8" s="46"/>
      <c r="AE8" s="46"/>
      <c r="AG8" s="46"/>
      <c r="AI8" s="46"/>
      <c r="AK8" s="46"/>
      <c r="AM8" s="46"/>
      <c r="AO8" s="46"/>
      <c r="AQ8" s="46"/>
      <c r="AS8" s="46"/>
      <c r="AU8" s="46"/>
      <c r="AW8" s="46"/>
      <c r="AY8" s="46"/>
      <c r="BA8" s="46"/>
      <c r="BC8" s="46"/>
      <c r="BE8" s="46"/>
      <c r="BG8" s="46"/>
      <c r="BI8" s="46"/>
      <c r="BK8" s="46"/>
      <c r="BM8" s="46"/>
      <c r="BO8" s="46"/>
      <c r="BQ8" s="46"/>
      <c r="BS8" s="46"/>
      <c r="BU8" s="46"/>
      <c r="BW8" s="46"/>
      <c r="BY8" s="46"/>
      <c r="CA8" s="46"/>
      <c r="CC8" s="46"/>
      <c r="CE8" s="46"/>
      <c r="CG8" s="46"/>
    </row>
    <row r="9" spans="1:88" x14ac:dyDescent="0.25">
      <c r="G9" s="31"/>
      <c r="H9" s="47"/>
      <c r="I9" s="46"/>
      <c r="J9" s="69"/>
      <c r="K9" s="46"/>
      <c r="M9" s="46"/>
      <c r="O9" s="46"/>
      <c r="Q9" s="46"/>
      <c r="S9" s="46"/>
      <c r="U9" s="46"/>
      <c r="W9" s="46"/>
      <c r="Y9" s="46"/>
      <c r="AA9" s="46"/>
      <c r="AC9" s="46"/>
      <c r="AE9" s="46"/>
      <c r="AG9" s="46"/>
      <c r="AI9" s="46"/>
      <c r="AK9" s="46"/>
      <c r="AM9" s="46"/>
      <c r="AO9" s="46"/>
      <c r="AQ9" s="46"/>
      <c r="AS9" s="46"/>
      <c r="AU9" s="46"/>
      <c r="AW9" s="46"/>
      <c r="AY9" s="46"/>
      <c r="BA9" s="46"/>
      <c r="BC9" s="46"/>
      <c r="BE9" s="46"/>
      <c r="BG9" s="46"/>
      <c r="BI9" s="46"/>
      <c r="BK9" s="46"/>
      <c r="BM9" s="46"/>
      <c r="BO9" s="46"/>
      <c r="BQ9" s="46"/>
      <c r="BS9" s="46"/>
      <c r="BU9" s="46"/>
      <c r="BW9" s="46"/>
      <c r="BY9" s="46"/>
      <c r="CA9" s="46"/>
      <c r="CC9" s="46"/>
      <c r="CE9" s="46"/>
      <c r="CG9" s="46"/>
    </row>
    <row r="10" spans="1:88" x14ac:dyDescent="0.25">
      <c r="G10" s="31"/>
      <c r="H10" s="47"/>
      <c r="I10" s="31"/>
      <c r="J10" s="69"/>
      <c r="K10" s="31"/>
      <c r="L10" s="47"/>
      <c r="M10" s="46"/>
      <c r="N10" s="70"/>
      <c r="O10" s="46"/>
      <c r="Q10" s="46"/>
      <c r="S10" s="46"/>
      <c r="U10" s="46"/>
      <c r="W10" s="46"/>
      <c r="Y10" s="46"/>
      <c r="AA10" s="46"/>
      <c r="AC10" s="46"/>
      <c r="AE10" s="46"/>
      <c r="AG10" s="46"/>
      <c r="AI10" s="46"/>
      <c r="AK10" s="46"/>
      <c r="AM10" s="46"/>
      <c r="AO10" s="46"/>
      <c r="AQ10" s="46"/>
      <c r="AS10" s="46"/>
      <c r="AU10" s="46"/>
      <c r="AW10" s="46"/>
      <c r="AY10" s="46"/>
      <c r="BA10" s="46"/>
      <c r="BC10" s="46"/>
      <c r="BE10" s="46"/>
      <c r="BG10" s="46"/>
      <c r="BI10" s="46"/>
      <c r="BK10" s="46"/>
      <c r="BM10" s="46"/>
      <c r="BO10" s="46"/>
      <c r="BQ10" s="46"/>
      <c r="BS10" s="46"/>
      <c r="BU10" s="46"/>
      <c r="BW10" s="46"/>
      <c r="BY10" s="46"/>
      <c r="CA10" s="46"/>
      <c r="CC10" s="46"/>
      <c r="CE10" s="46"/>
      <c r="CG10" s="46"/>
      <c r="CI10" s="46"/>
    </row>
    <row r="11" spans="1:88" x14ac:dyDescent="0.25">
      <c r="G11" s="31"/>
      <c r="H11" s="47"/>
      <c r="I11" s="46"/>
      <c r="J11" s="69"/>
      <c r="K11" s="46"/>
      <c r="L11" s="47"/>
      <c r="M11" s="46"/>
      <c r="N11" s="47"/>
      <c r="O11" s="46"/>
      <c r="Q11" s="46"/>
      <c r="S11" s="46"/>
      <c r="U11" s="46"/>
      <c r="W11" s="46"/>
      <c r="Y11" s="46"/>
      <c r="AA11" s="46"/>
      <c r="AC11" s="46"/>
      <c r="AE11" s="46"/>
      <c r="AG11" s="46"/>
      <c r="AI11" s="46"/>
      <c r="AK11" s="46"/>
      <c r="AM11" s="46"/>
      <c r="AO11" s="46"/>
      <c r="AQ11" s="46"/>
      <c r="AS11" s="46"/>
      <c r="AU11" s="46"/>
      <c r="AW11" s="46"/>
      <c r="AY11" s="46"/>
      <c r="BA11" s="46"/>
      <c r="BC11" s="46"/>
      <c r="BE11" s="46"/>
      <c r="BG11" s="46"/>
      <c r="BI11" s="46"/>
      <c r="BK11" s="46"/>
      <c r="BM11" s="46"/>
      <c r="BO11" s="46"/>
      <c r="BQ11" s="46"/>
      <c r="BS11" s="46"/>
      <c r="BU11" s="46"/>
      <c r="BW11" s="46"/>
      <c r="BY11" s="46"/>
      <c r="CA11" s="46"/>
      <c r="CC11" s="46"/>
      <c r="CE11" s="46"/>
      <c r="CG11" s="46"/>
    </row>
    <row r="12" spans="1:88" x14ac:dyDescent="0.25">
      <c r="G12" s="31"/>
      <c r="H12" s="47"/>
      <c r="I12" s="46"/>
      <c r="J12" s="69"/>
      <c r="K12" s="46"/>
      <c r="M12" s="46"/>
      <c r="O12" s="46"/>
      <c r="Q12" s="46"/>
      <c r="S12" s="46"/>
      <c r="U12" s="46"/>
      <c r="W12" s="46"/>
      <c r="Y12" s="46"/>
      <c r="AA12" s="46"/>
      <c r="AC12" s="46"/>
      <c r="AE12" s="46"/>
      <c r="AG12" s="46"/>
      <c r="AI12" s="46"/>
      <c r="AK12" s="46"/>
      <c r="AM12" s="46"/>
      <c r="AO12" s="46"/>
      <c r="AQ12" s="46"/>
      <c r="AS12" s="46"/>
      <c r="AU12" s="46"/>
      <c r="AW12" s="46"/>
      <c r="AY12" s="46"/>
      <c r="BA12" s="46"/>
      <c r="BC12" s="46"/>
      <c r="BE12" s="46"/>
      <c r="BG12" s="46"/>
      <c r="BI12" s="46"/>
      <c r="BK12" s="46"/>
      <c r="BM12" s="46"/>
      <c r="BO12" s="46"/>
      <c r="BQ12" s="46"/>
      <c r="BS12" s="46"/>
      <c r="BU12" s="46"/>
      <c r="BW12" s="46"/>
      <c r="BY12" s="46"/>
      <c r="CA12" s="46"/>
      <c r="CC12" s="46"/>
      <c r="CE12" s="46"/>
      <c r="CG12" s="46"/>
    </row>
    <row r="13" spans="1:88" x14ac:dyDescent="0.25">
      <c r="G13" s="31"/>
      <c r="H13" s="47"/>
      <c r="I13" s="31"/>
      <c r="J13" s="69"/>
      <c r="K13" s="46"/>
      <c r="L13" s="47"/>
      <c r="M13" s="46"/>
      <c r="N13" s="47"/>
      <c r="O13" s="46"/>
      <c r="Q13" s="46"/>
      <c r="S13" s="46"/>
      <c r="U13" s="46"/>
      <c r="W13" s="46"/>
      <c r="Y13" s="46"/>
      <c r="AA13" s="46"/>
      <c r="AC13" s="46"/>
      <c r="AE13" s="46"/>
      <c r="AG13" s="46"/>
      <c r="AI13" s="46"/>
      <c r="AK13" s="46"/>
      <c r="AM13" s="46"/>
      <c r="AO13" s="46"/>
      <c r="AQ13" s="46"/>
      <c r="AS13" s="46"/>
      <c r="AU13" s="46"/>
      <c r="AW13" s="46"/>
      <c r="AY13" s="46"/>
      <c r="BA13" s="46"/>
      <c r="BC13" s="46"/>
      <c r="BE13" s="46"/>
      <c r="BG13" s="46"/>
      <c r="BI13" s="46"/>
      <c r="BK13" s="46"/>
      <c r="BM13" s="46"/>
      <c r="BO13" s="46"/>
      <c r="BQ13" s="46"/>
      <c r="BS13" s="46"/>
      <c r="BU13" s="46"/>
      <c r="BW13" s="46"/>
      <c r="BY13" s="46"/>
      <c r="CA13" s="46"/>
      <c r="CC13" s="46"/>
      <c r="CE13" s="46"/>
      <c r="CG13" s="46"/>
    </row>
    <row r="14" spans="1:88" x14ac:dyDescent="0.25">
      <c r="G14" s="31"/>
      <c r="H14" s="47"/>
      <c r="I14" s="31"/>
      <c r="J14" s="69"/>
      <c r="K14" s="46"/>
      <c r="L14" s="47"/>
      <c r="M14" s="46"/>
      <c r="N14" s="47"/>
      <c r="O14" s="46"/>
      <c r="Q14" s="46"/>
      <c r="S14" s="46"/>
      <c r="U14" s="46"/>
      <c r="W14" s="46"/>
      <c r="Y14" s="46"/>
      <c r="AA14" s="46"/>
      <c r="AC14" s="46"/>
      <c r="AE14" s="46"/>
      <c r="AG14" s="46"/>
      <c r="AI14" s="46"/>
      <c r="AK14" s="46"/>
      <c r="AM14" s="46"/>
      <c r="AO14" s="46"/>
      <c r="AQ14" s="46"/>
      <c r="AS14" s="46"/>
      <c r="AU14" s="46"/>
      <c r="AW14" s="46"/>
      <c r="AY14" s="46"/>
      <c r="BA14" s="46"/>
      <c r="BC14" s="46"/>
      <c r="BE14" s="46"/>
      <c r="BG14" s="46"/>
      <c r="BI14" s="46"/>
      <c r="BK14" s="46"/>
      <c r="BM14" s="46"/>
      <c r="BO14" s="46"/>
      <c r="BQ14" s="46"/>
      <c r="BS14" s="46"/>
      <c r="BU14" s="46"/>
      <c r="BW14" s="46"/>
      <c r="BY14" s="46"/>
      <c r="CA14" s="46"/>
      <c r="CC14" s="46"/>
      <c r="CE14" s="46"/>
      <c r="CG14" s="46"/>
    </row>
    <row r="15" spans="1:88" x14ac:dyDescent="0.25">
      <c r="G15" s="31"/>
      <c r="H15" s="47"/>
      <c r="I15" s="46"/>
      <c r="J15" s="31"/>
      <c r="K15" s="46"/>
      <c r="M15" s="46"/>
      <c r="O15" s="46"/>
      <c r="Q15" s="46"/>
      <c r="S15" s="46"/>
      <c r="U15" s="46"/>
      <c r="W15" s="46"/>
      <c r="Y15" s="46"/>
      <c r="AA15" s="46"/>
      <c r="AC15" s="46"/>
      <c r="AE15" s="46"/>
      <c r="AG15" s="46"/>
      <c r="AI15" s="46"/>
      <c r="AK15" s="46"/>
      <c r="AM15" s="46"/>
      <c r="AO15" s="46"/>
      <c r="AQ15" s="46"/>
      <c r="AS15" s="46"/>
      <c r="AU15" s="46"/>
      <c r="AW15" s="46"/>
      <c r="AY15" s="46"/>
      <c r="BA15" s="46"/>
      <c r="BC15" s="46"/>
      <c r="BE15" s="46"/>
      <c r="BG15" s="46"/>
      <c r="BI15" s="46"/>
      <c r="BK15" s="46"/>
      <c r="BM15" s="46"/>
      <c r="BO15" s="46"/>
      <c r="BQ15" s="46"/>
      <c r="BS15" s="46"/>
      <c r="BU15" s="46"/>
      <c r="BW15" s="46"/>
      <c r="BY15" s="46"/>
      <c r="CA15" s="46"/>
      <c r="CC15" s="46"/>
      <c r="CE15" s="46"/>
      <c r="CG15" s="46"/>
    </row>
    <row r="16" spans="1:88" x14ac:dyDescent="0.25">
      <c r="G16" s="31"/>
      <c r="H16" s="31"/>
      <c r="I16" s="31"/>
      <c r="J16" s="31"/>
      <c r="K16" s="46"/>
      <c r="M16" s="46"/>
      <c r="O16" s="46"/>
      <c r="Q16" s="46"/>
      <c r="S16" s="46"/>
      <c r="U16" s="46"/>
      <c r="W16" s="46"/>
      <c r="Y16" s="46"/>
      <c r="AA16" s="46"/>
      <c r="AC16" s="46"/>
      <c r="AE16" s="46"/>
      <c r="AG16" s="46"/>
      <c r="AI16" s="46"/>
      <c r="AK16" s="46"/>
      <c r="AM16" s="46"/>
      <c r="AO16" s="46"/>
      <c r="AQ16" s="46"/>
      <c r="AS16" s="46"/>
      <c r="AU16" s="46"/>
      <c r="AW16" s="46"/>
      <c r="AY16" s="46"/>
      <c r="BA16" s="46"/>
      <c r="BC16" s="46"/>
      <c r="BE16" s="46"/>
      <c r="BG16" s="46"/>
      <c r="BI16" s="46"/>
      <c r="BK16" s="46"/>
      <c r="BM16" s="46"/>
      <c r="BO16" s="46"/>
      <c r="BQ16" s="46"/>
      <c r="BS16" s="46"/>
      <c r="BU16" s="46"/>
      <c r="BW16" s="46"/>
      <c r="BY16" s="46"/>
      <c r="CA16" s="46"/>
    </row>
    <row r="17" spans="7:81" x14ac:dyDescent="0.25">
      <c r="G17" s="31"/>
      <c r="H17" s="31"/>
      <c r="I17" s="46"/>
      <c r="J17" s="31"/>
      <c r="K17" s="46"/>
      <c r="L17" s="47"/>
      <c r="M17" s="46"/>
      <c r="N17" s="47"/>
      <c r="O17" s="46"/>
      <c r="Q17" s="46"/>
      <c r="S17" s="46"/>
      <c r="U17" s="46"/>
      <c r="W17" s="46"/>
      <c r="Y17" s="46"/>
      <c r="AA17" s="46"/>
      <c r="AC17" s="46"/>
      <c r="AE17" s="46"/>
      <c r="AG17" s="46"/>
      <c r="AI17" s="46"/>
      <c r="AK17" s="46"/>
      <c r="AM17" s="46"/>
      <c r="AO17" s="46"/>
      <c r="AQ17" s="46"/>
      <c r="AS17" s="46"/>
      <c r="AU17" s="46"/>
      <c r="AW17" s="46"/>
      <c r="AY17" s="46"/>
      <c r="BA17" s="46"/>
      <c r="BC17" s="46"/>
      <c r="BE17" s="46"/>
      <c r="BG17" s="46"/>
      <c r="BI17" s="46"/>
      <c r="BK17" s="46"/>
      <c r="BM17" s="46"/>
      <c r="BO17" s="46"/>
      <c r="BQ17" s="46"/>
      <c r="BS17" s="46"/>
      <c r="BU17" s="46"/>
      <c r="BW17" s="46"/>
      <c r="BY17" s="46"/>
      <c r="CA17" s="46"/>
    </row>
    <row r="18" spans="7:81" x14ac:dyDescent="0.25">
      <c r="G18" s="31"/>
      <c r="H18" s="31"/>
      <c r="I18" s="31"/>
      <c r="J18" s="31"/>
      <c r="K18" s="31"/>
      <c r="L18" s="47"/>
      <c r="M18" s="46"/>
      <c r="O18" s="46"/>
      <c r="Q18" s="46"/>
      <c r="S18" s="46"/>
      <c r="U18" s="46"/>
      <c r="W18" s="46"/>
      <c r="Y18" s="46"/>
      <c r="AA18" s="46"/>
      <c r="AC18" s="46"/>
      <c r="AE18" s="46"/>
      <c r="AG18" s="46"/>
      <c r="AI18" s="46"/>
      <c r="AK18" s="46"/>
      <c r="AM18" s="46"/>
      <c r="AO18" s="46"/>
      <c r="AQ18" s="46"/>
      <c r="AS18" s="46"/>
      <c r="AU18" s="46"/>
      <c r="AW18" s="46"/>
      <c r="AY18" s="46"/>
      <c r="BA18" s="46"/>
      <c r="BC18" s="46"/>
      <c r="BE18" s="46"/>
      <c r="BG18" s="46"/>
      <c r="BI18" s="46"/>
      <c r="BK18" s="46"/>
      <c r="BM18" s="46"/>
      <c r="BO18" s="46"/>
      <c r="BQ18" s="46"/>
      <c r="BS18" s="46"/>
      <c r="BU18" s="46"/>
      <c r="BW18" s="46"/>
      <c r="BY18" s="46"/>
      <c r="CA18" s="46"/>
    </row>
    <row r="19" spans="7:81" x14ac:dyDescent="0.25">
      <c r="G19" s="31"/>
      <c r="H19" s="31"/>
      <c r="I19" s="31"/>
      <c r="J19" s="31"/>
      <c r="K19" s="31"/>
      <c r="L19" s="47"/>
      <c r="M19" s="31"/>
      <c r="N19" s="47"/>
      <c r="O19" s="46"/>
      <c r="Q19" s="46"/>
      <c r="S19" s="46"/>
      <c r="U19" s="46"/>
      <c r="W19" s="46"/>
      <c r="Y19" s="46"/>
      <c r="AA19" s="46"/>
      <c r="AC19" s="46"/>
      <c r="AE19" s="46"/>
      <c r="AG19" s="46"/>
      <c r="AI19" s="46"/>
      <c r="AK19" s="46"/>
      <c r="AM19" s="46"/>
      <c r="AO19" s="46"/>
      <c r="AQ19" s="46"/>
      <c r="AS19" s="46"/>
      <c r="AU19" s="46"/>
      <c r="AW19" s="46"/>
      <c r="AY19" s="46"/>
      <c r="BA19" s="46"/>
      <c r="BC19" s="46"/>
      <c r="BE19" s="46"/>
      <c r="BG19" s="46"/>
      <c r="BI19" s="46"/>
      <c r="BK19" s="46"/>
      <c r="BM19" s="46"/>
      <c r="BO19" s="46"/>
      <c r="BQ19" s="46"/>
      <c r="BS19" s="46"/>
      <c r="BU19" s="46"/>
      <c r="BW19" s="46"/>
      <c r="BY19" s="46"/>
      <c r="CA19" s="46"/>
      <c r="CC19" s="46"/>
    </row>
    <row r="20" spans="7:81" x14ac:dyDescent="0.25">
      <c r="G20" s="31"/>
      <c r="H20" s="31"/>
      <c r="I20" s="31"/>
      <c r="J20" s="31"/>
      <c r="K20" s="46"/>
      <c r="L20" s="47"/>
      <c r="M20" s="46"/>
      <c r="O20" s="46"/>
      <c r="Q20" s="46"/>
      <c r="S20" s="46"/>
      <c r="U20" s="46"/>
      <c r="W20" s="46"/>
      <c r="Y20" s="46"/>
      <c r="AA20" s="46"/>
      <c r="AC20" s="46"/>
      <c r="AE20" s="46"/>
      <c r="AG20" s="46"/>
      <c r="AI20" s="46"/>
      <c r="AK20" s="46"/>
      <c r="AM20" s="46"/>
      <c r="AO20" s="46"/>
      <c r="AQ20" s="46"/>
      <c r="AS20" s="46"/>
      <c r="AU20" s="46"/>
      <c r="AW20" s="46"/>
      <c r="AY20" s="46"/>
      <c r="BA20" s="46"/>
      <c r="BC20" s="46"/>
      <c r="BE20" s="46"/>
      <c r="BG20" s="46"/>
      <c r="BI20" s="46"/>
      <c r="BK20" s="46"/>
      <c r="BM20" s="46"/>
      <c r="BO20" s="46"/>
      <c r="BQ20" s="46"/>
      <c r="BS20" s="46"/>
      <c r="BU20" s="46"/>
      <c r="BW20" s="46"/>
      <c r="BY20" s="46"/>
      <c r="CA20" s="46"/>
    </row>
    <row r="21" spans="7:81" x14ac:dyDescent="0.25">
      <c r="G21" s="31"/>
      <c r="H21" s="31"/>
      <c r="I21" s="31"/>
      <c r="J21" s="31"/>
      <c r="K21" s="46"/>
      <c r="L21" s="47"/>
      <c r="M21" s="46"/>
      <c r="N21" s="47"/>
      <c r="O21" s="46"/>
      <c r="P21" s="47"/>
      <c r="Q21" s="46"/>
      <c r="S21" s="46"/>
      <c r="U21" s="46"/>
      <c r="W21" s="46"/>
      <c r="Y21" s="46"/>
      <c r="AA21" s="46"/>
      <c r="AC21" s="46"/>
      <c r="AE21" s="46"/>
      <c r="AG21" s="46"/>
      <c r="AI21" s="46"/>
      <c r="AK21" s="46"/>
      <c r="AM21" s="46"/>
      <c r="AO21" s="46"/>
      <c r="AQ21" s="46"/>
      <c r="AS21" s="46"/>
      <c r="AU21" s="46"/>
      <c r="AW21" s="46"/>
      <c r="AY21" s="46"/>
      <c r="BA21" s="46"/>
      <c r="BC21" s="46"/>
      <c r="BE21" s="46"/>
      <c r="BG21" s="46"/>
      <c r="BI21" s="46"/>
      <c r="BK21" s="46"/>
      <c r="BM21" s="46"/>
      <c r="BO21" s="46"/>
      <c r="BQ21" s="46"/>
      <c r="BS21" s="46"/>
      <c r="BU21" s="46"/>
      <c r="BW21" s="46"/>
      <c r="BY21" s="46"/>
      <c r="CA21" s="46"/>
    </row>
    <row r="22" spans="7:81" x14ac:dyDescent="0.25">
      <c r="G22" s="31"/>
      <c r="H22" s="31"/>
      <c r="I22" s="31"/>
      <c r="J22" s="47"/>
      <c r="K22" s="31"/>
      <c r="L22" s="47"/>
      <c r="M22" s="31"/>
      <c r="N22" s="47"/>
      <c r="O22" s="31"/>
      <c r="P22" s="47"/>
      <c r="Q22" s="46"/>
      <c r="S22" s="46"/>
      <c r="U22" s="46"/>
      <c r="W22" s="46"/>
      <c r="Y22" s="46"/>
      <c r="AA22" s="46"/>
      <c r="AC22" s="46"/>
      <c r="AE22" s="46"/>
      <c r="AG22" s="46"/>
      <c r="AI22" s="46"/>
      <c r="AK22" s="46"/>
      <c r="AM22" s="46"/>
      <c r="AO22" s="46"/>
      <c r="AQ22" s="46"/>
      <c r="AS22" s="46"/>
      <c r="AU22" s="46"/>
      <c r="AW22" s="46"/>
      <c r="AY22" s="46"/>
      <c r="BA22" s="46"/>
      <c r="BC22" s="46"/>
      <c r="BE22" s="46"/>
      <c r="BG22" s="46"/>
      <c r="BI22" s="46"/>
      <c r="BK22" s="46"/>
      <c r="BM22" s="46"/>
      <c r="BO22" s="46"/>
      <c r="BQ22" s="46"/>
      <c r="BS22" s="46"/>
      <c r="BU22" s="46"/>
      <c r="BW22" s="46"/>
      <c r="BY22" s="46"/>
      <c r="CA22" s="46"/>
    </row>
    <row r="23" spans="7:81" x14ac:dyDescent="0.25">
      <c r="G23" s="31"/>
      <c r="H23" s="31"/>
      <c r="I23" s="46"/>
      <c r="J23" s="47"/>
      <c r="K23" s="46"/>
      <c r="M23" s="46"/>
      <c r="O23" s="46"/>
      <c r="Q23" s="46"/>
      <c r="S23" s="46"/>
      <c r="U23" s="46"/>
      <c r="W23" s="46"/>
      <c r="Y23" s="46"/>
      <c r="AA23" s="46"/>
      <c r="AC23" s="46"/>
      <c r="AE23" s="46"/>
      <c r="AG23" s="46"/>
      <c r="AI23" s="46"/>
      <c r="AK23" s="46"/>
      <c r="AM23" s="46"/>
      <c r="AO23" s="46"/>
      <c r="AQ23" s="46"/>
      <c r="AS23" s="46"/>
      <c r="AU23" s="46"/>
      <c r="AW23" s="46"/>
      <c r="AY23" s="46"/>
      <c r="BA23" s="46"/>
      <c r="BC23" s="46"/>
      <c r="BE23" s="46"/>
      <c r="BG23" s="46"/>
      <c r="BI23" s="46"/>
      <c r="BK23" s="46"/>
      <c r="BM23" s="46"/>
      <c r="BO23" s="46"/>
      <c r="BQ23" s="46"/>
      <c r="BS23" s="46"/>
      <c r="BU23" s="46"/>
      <c r="BW23" s="46"/>
      <c r="BY23" s="46"/>
      <c r="CA23" s="46"/>
    </row>
    <row r="24" spans="7:81" x14ac:dyDescent="0.25">
      <c r="G24" s="31"/>
      <c r="H24" s="31"/>
      <c r="I24" s="46"/>
      <c r="J24" s="47"/>
      <c r="K24" s="46"/>
      <c r="M24" s="46"/>
      <c r="O24" s="46"/>
      <c r="Q24" s="46"/>
      <c r="S24" s="46"/>
      <c r="U24" s="46"/>
      <c r="W24" s="46"/>
      <c r="Y24" s="46"/>
      <c r="AA24" s="46"/>
      <c r="AC24" s="46"/>
      <c r="AE24" s="46"/>
      <c r="AG24" s="46"/>
      <c r="AI24" s="46"/>
      <c r="AK24" s="46"/>
      <c r="AM24" s="46"/>
      <c r="AO24" s="46"/>
      <c r="AQ24" s="46"/>
      <c r="AS24" s="46"/>
      <c r="AU24" s="46"/>
      <c r="AW24" s="46"/>
      <c r="AY24" s="46"/>
      <c r="BA24" s="46"/>
      <c r="BC24" s="46"/>
      <c r="BE24" s="46"/>
      <c r="BG24" s="46"/>
      <c r="BI24" s="46"/>
      <c r="BK24" s="46"/>
      <c r="BM24" s="46"/>
      <c r="BO24" s="46"/>
      <c r="BQ24" s="46"/>
      <c r="BS24" s="46"/>
      <c r="BU24" s="46"/>
      <c r="BW24" s="46"/>
      <c r="BY24" s="46"/>
      <c r="CA24" s="46"/>
    </row>
    <row r="25" spans="7:81" x14ac:dyDescent="0.25">
      <c r="G25" s="31"/>
      <c r="H25" s="31"/>
      <c r="I25" s="46"/>
      <c r="K25" s="46"/>
      <c r="M25" s="46"/>
      <c r="O25" s="46"/>
      <c r="Q25" s="31"/>
      <c r="R25" s="56"/>
      <c r="S25" s="46"/>
      <c r="U25" s="46"/>
      <c r="W25" s="46"/>
      <c r="Y25" s="46"/>
      <c r="AA25" s="46"/>
      <c r="AC25" s="46"/>
      <c r="AE25" s="46"/>
      <c r="AG25" s="46"/>
      <c r="AI25" s="46"/>
      <c r="AK25" s="46"/>
      <c r="AM25" s="46"/>
      <c r="AO25" s="46"/>
      <c r="AQ25" s="46"/>
      <c r="AS25" s="46"/>
      <c r="AU25" s="46"/>
      <c r="AW25" s="46"/>
      <c r="AY25" s="46"/>
      <c r="BA25" s="46"/>
      <c r="BC25" s="46"/>
      <c r="BE25" s="46"/>
      <c r="BG25" s="46"/>
      <c r="BI25" s="46"/>
      <c r="BK25" s="46"/>
      <c r="BM25" s="46"/>
      <c r="BO25" s="46"/>
      <c r="BQ25" s="46"/>
      <c r="BS25" s="46"/>
      <c r="BU25" s="46"/>
      <c r="BW25" s="46"/>
      <c r="BY25" s="46"/>
      <c r="CA25" s="46"/>
    </row>
    <row r="26" spans="7:81" x14ac:dyDescent="0.25">
      <c r="G26" s="31"/>
      <c r="H26" s="31"/>
      <c r="I26" s="31"/>
      <c r="J26" s="47"/>
      <c r="K26" s="46"/>
      <c r="M26" s="46"/>
      <c r="O26" s="46"/>
    </row>
    <row r="27" spans="7:81" x14ac:dyDescent="0.25">
      <c r="G27" s="31"/>
      <c r="H27" s="31"/>
      <c r="I27" s="46"/>
      <c r="K27" s="46"/>
      <c r="M27" s="46"/>
      <c r="O27" s="46"/>
    </row>
  </sheetData>
  <conditionalFormatting sqref="M2">
    <cfRule type="duplicateValues" dxfId="55" priority="7"/>
  </conditionalFormatting>
  <conditionalFormatting sqref="N2">
    <cfRule type="duplicateValues" dxfId="54" priority="5"/>
  </conditionalFormatting>
  <conditionalFormatting sqref="L2">
    <cfRule type="duplicateValues" dxfId="53" priority="4"/>
  </conditionalFormatting>
  <conditionalFormatting sqref="O6">
    <cfRule type="duplicateValues" dxfId="52" priority="3"/>
  </conditionalFormatting>
  <dataValidations count="3">
    <dataValidation type="list" allowBlank="1" showInputMessage="1" showErrorMessage="1" sqref="D2:D1048576">
      <formula1>UseCase</formula1>
    </dataValidation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18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20</v>
      </c>
      <c r="C1" s="2" t="s">
        <v>3</v>
      </c>
      <c r="D1" s="2" t="s">
        <v>4</v>
      </c>
      <c r="E1" s="1" t="s">
        <v>21</v>
      </c>
      <c r="F1" s="3" t="s">
        <v>6</v>
      </c>
      <c r="G1" s="7" t="s">
        <v>7</v>
      </c>
      <c r="H1" s="48" t="s">
        <v>759</v>
      </c>
      <c r="I1" s="48" t="s">
        <v>760</v>
      </c>
      <c r="J1" s="48" t="s">
        <v>761</v>
      </c>
      <c r="K1" s="48" t="s">
        <v>762</v>
      </c>
    </row>
    <row r="2" spans="1:11" x14ac:dyDescent="0.25">
      <c r="A2">
        <v>1</v>
      </c>
      <c r="C2" s="45"/>
      <c r="D2" s="45"/>
    </row>
    <row r="3" spans="1:11" x14ac:dyDescent="0.25">
      <c r="A3">
        <v>2</v>
      </c>
      <c r="C3" s="45"/>
      <c r="D3" s="45"/>
    </row>
    <row r="4" spans="1:11" x14ac:dyDescent="0.25">
      <c r="A4">
        <v>3</v>
      </c>
      <c r="C4" s="45"/>
      <c r="D4" s="45"/>
    </row>
    <row r="5" spans="1:11" x14ac:dyDescent="0.25">
      <c r="A5">
        <v>4</v>
      </c>
      <c r="C5" s="45"/>
      <c r="D5" s="45"/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 I3">
      <formula1>",Yes,No,,,,,,,,,,,,,,,,"</formula1>
    </dataValidation>
    <dataValidation type="list" allowBlank="1" showInputMessage="1" showErrorMessage="1" sqref="G2 I2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sqref="A1:XFD1048576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22</v>
      </c>
      <c r="B1" s="8" t="s">
        <v>23</v>
      </c>
      <c r="C1" s="8" t="s">
        <v>24</v>
      </c>
      <c r="D1" s="8" t="s">
        <v>25</v>
      </c>
      <c r="E1" s="8" t="s">
        <v>26</v>
      </c>
      <c r="F1" s="8" t="s">
        <v>27</v>
      </c>
    </row>
    <row r="2" spans="1:6" x14ac:dyDescent="0.25">
      <c r="A2" t="s">
        <v>28</v>
      </c>
      <c r="B2" t="s">
        <v>29</v>
      </c>
      <c r="C2" t="s">
        <v>30</v>
      </c>
      <c r="D2" t="s">
        <v>31</v>
      </c>
      <c r="E2" t="s">
        <v>32</v>
      </c>
      <c r="F2" s="9" t="s">
        <v>33</v>
      </c>
    </row>
    <row r="3" spans="1:6" x14ac:dyDescent="0.25">
      <c r="A3" t="s">
        <v>28</v>
      </c>
      <c r="B3" t="s">
        <v>29</v>
      </c>
      <c r="C3" t="s">
        <v>34</v>
      </c>
      <c r="D3" t="s">
        <v>31</v>
      </c>
      <c r="E3" t="s">
        <v>32</v>
      </c>
      <c r="F3" s="9" t="s">
        <v>35</v>
      </c>
    </row>
    <row r="4" spans="1:6" x14ac:dyDescent="0.25">
      <c r="A4" t="s">
        <v>28</v>
      </c>
      <c r="B4" t="s">
        <v>29</v>
      </c>
      <c r="C4" t="s">
        <v>36</v>
      </c>
      <c r="D4" t="s">
        <v>31</v>
      </c>
      <c r="E4" t="s">
        <v>32</v>
      </c>
      <c r="F4" s="9" t="s">
        <v>37</v>
      </c>
    </row>
    <row r="5" spans="1:6" x14ac:dyDescent="0.25">
      <c r="A5" t="s">
        <v>28</v>
      </c>
      <c r="B5" t="s">
        <v>29</v>
      </c>
      <c r="C5" t="s">
        <v>38</v>
      </c>
      <c r="D5" s="10" t="s">
        <v>39</v>
      </c>
      <c r="E5" t="s">
        <v>32</v>
      </c>
      <c r="F5" s="9" t="s">
        <v>40</v>
      </c>
    </row>
    <row r="6" spans="1:6" x14ac:dyDescent="0.25">
      <c r="A6" t="s">
        <v>28</v>
      </c>
      <c r="B6" t="s">
        <v>29</v>
      </c>
      <c r="C6" t="s">
        <v>41</v>
      </c>
      <c r="D6" s="10" t="s">
        <v>39</v>
      </c>
      <c r="E6" t="s">
        <v>32</v>
      </c>
      <c r="F6" s="9" t="s">
        <v>42</v>
      </c>
    </row>
    <row r="7" spans="1:6" x14ac:dyDescent="0.25">
      <c r="A7" t="s">
        <v>28</v>
      </c>
      <c r="B7" t="s">
        <v>29</v>
      </c>
      <c r="C7" t="s">
        <v>43</v>
      </c>
      <c r="D7" s="10" t="s">
        <v>44</v>
      </c>
      <c r="E7" t="s">
        <v>32</v>
      </c>
      <c r="F7" s="9" t="s">
        <v>45</v>
      </c>
    </row>
    <row r="8" spans="1:6" x14ac:dyDescent="0.25">
      <c r="A8" t="s">
        <v>28</v>
      </c>
      <c r="B8" t="s">
        <v>29</v>
      </c>
      <c r="C8" t="s">
        <v>46</v>
      </c>
      <c r="D8" s="10" t="s">
        <v>47</v>
      </c>
      <c r="E8" t="s">
        <v>32</v>
      </c>
      <c r="F8" s="9" t="s">
        <v>45</v>
      </c>
    </row>
    <row r="9" spans="1:6" x14ac:dyDescent="0.25">
      <c r="A9" t="s">
        <v>28</v>
      </c>
      <c r="B9" t="s">
        <v>29</v>
      </c>
      <c r="C9" t="s">
        <v>48</v>
      </c>
      <c r="D9" s="10" t="s">
        <v>47</v>
      </c>
      <c r="E9" t="s">
        <v>32</v>
      </c>
      <c r="F9" s="9" t="s">
        <v>49</v>
      </c>
    </row>
    <row r="10" spans="1:6" x14ac:dyDescent="0.25">
      <c r="A10" t="s">
        <v>28</v>
      </c>
      <c r="B10" t="s">
        <v>29</v>
      </c>
      <c r="C10" t="s">
        <v>50</v>
      </c>
      <c r="D10" s="10" t="s">
        <v>47</v>
      </c>
      <c r="E10" t="s">
        <v>32</v>
      </c>
      <c r="F10" s="9" t="s">
        <v>42</v>
      </c>
    </row>
    <row r="11" spans="1:6" x14ac:dyDescent="0.25">
      <c r="A11" t="s">
        <v>28</v>
      </c>
      <c r="B11" t="s">
        <v>29</v>
      </c>
      <c r="C11" t="s">
        <v>51</v>
      </c>
      <c r="D11" s="10" t="s">
        <v>52</v>
      </c>
      <c r="E11" t="s">
        <v>32</v>
      </c>
      <c r="F11" s="9" t="s">
        <v>45</v>
      </c>
    </row>
    <row r="12" spans="1:6" x14ac:dyDescent="0.25">
      <c r="A12" t="s">
        <v>28</v>
      </c>
      <c r="B12" t="s">
        <v>29</v>
      </c>
      <c r="C12" t="s">
        <v>53</v>
      </c>
      <c r="D12" s="10" t="s">
        <v>52</v>
      </c>
      <c r="E12" t="s">
        <v>32</v>
      </c>
      <c r="F12" s="9" t="s">
        <v>42</v>
      </c>
    </row>
    <row r="13" spans="1:6" x14ac:dyDescent="0.25">
      <c r="A13" t="s">
        <v>28</v>
      </c>
      <c r="B13" t="s">
        <v>29</v>
      </c>
      <c r="C13" t="s">
        <v>54</v>
      </c>
      <c r="D13" s="10" t="s">
        <v>52</v>
      </c>
      <c r="E13" t="s">
        <v>32</v>
      </c>
      <c r="F13" s="9" t="s">
        <v>55</v>
      </c>
    </row>
    <row r="14" spans="1:6" x14ac:dyDescent="0.25">
      <c r="A14" t="s">
        <v>28</v>
      </c>
      <c r="B14" t="s">
        <v>29</v>
      </c>
      <c r="C14" t="s">
        <v>56</v>
      </c>
      <c r="D14" s="10" t="s">
        <v>52</v>
      </c>
      <c r="E14" t="s">
        <v>32</v>
      </c>
      <c r="F14" s="9" t="s">
        <v>57</v>
      </c>
    </row>
    <row r="15" spans="1:6" x14ac:dyDescent="0.25">
      <c r="A15" t="s">
        <v>28</v>
      </c>
      <c r="B15" t="s">
        <v>29</v>
      </c>
      <c r="C15" t="s">
        <v>58</v>
      </c>
      <c r="D15" s="10" t="s">
        <v>52</v>
      </c>
      <c r="E15" t="s">
        <v>32</v>
      </c>
      <c r="F15" s="9" t="s">
        <v>59</v>
      </c>
    </row>
    <row r="16" spans="1:6" x14ac:dyDescent="0.25">
      <c r="A16" t="s">
        <v>28</v>
      </c>
      <c r="B16" t="s">
        <v>29</v>
      </c>
      <c r="C16" t="s">
        <v>60</v>
      </c>
      <c r="D16" s="10" t="s">
        <v>52</v>
      </c>
      <c r="E16" t="s">
        <v>32</v>
      </c>
      <c r="F16" s="9" t="s">
        <v>61</v>
      </c>
    </row>
    <row r="17" spans="1:6" x14ac:dyDescent="0.25">
      <c r="A17" t="s">
        <v>62</v>
      </c>
      <c r="B17" t="s">
        <v>63</v>
      </c>
      <c r="C17" s="9" t="s">
        <v>30</v>
      </c>
      <c r="D17" s="10" t="s">
        <v>64</v>
      </c>
      <c r="E17" t="s">
        <v>32</v>
      </c>
      <c r="F17" s="9" t="s">
        <v>42</v>
      </c>
    </row>
    <row r="18" spans="1:6" x14ac:dyDescent="0.25">
      <c r="A18" t="s">
        <v>62</v>
      </c>
      <c r="B18" t="s">
        <v>63</v>
      </c>
      <c r="C18" s="9" t="s">
        <v>34</v>
      </c>
      <c r="D18" s="10" t="s">
        <v>64</v>
      </c>
      <c r="E18" t="s">
        <v>32</v>
      </c>
      <c r="F18" s="9" t="s">
        <v>57</v>
      </c>
    </row>
    <row r="19" spans="1:6" x14ac:dyDescent="0.25">
      <c r="A19" t="s">
        <v>62</v>
      </c>
      <c r="B19" t="s">
        <v>63</v>
      </c>
      <c r="C19" s="9" t="s">
        <v>36</v>
      </c>
      <c r="D19" s="10" t="s">
        <v>64</v>
      </c>
      <c r="E19" t="s">
        <v>32</v>
      </c>
      <c r="F19" s="9" t="s">
        <v>59</v>
      </c>
    </row>
    <row r="20" spans="1:6" x14ac:dyDescent="0.25">
      <c r="A20" t="s">
        <v>62</v>
      </c>
      <c r="B20" t="s">
        <v>63</v>
      </c>
      <c r="C20" s="9" t="s">
        <v>38</v>
      </c>
      <c r="D20" s="10" t="s">
        <v>64</v>
      </c>
      <c r="E20" t="s">
        <v>32</v>
      </c>
      <c r="F20" s="9" t="s">
        <v>61</v>
      </c>
    </row>
    <row r="21" spans="1:6" x14ac:dyDescent="0.25">
      <c r="A21" t="s">
        <v>62</v>
      </c>
      <c r="B21" t="s">
        <v>63</v>
      </c>
      <c r="C21" s="9" t="s">
        <v>41</v>
      </c>
      <c r="D21" s="10" t="s">
        <v>65</v>
      </c>
      <c r="E21" t="s">
        <v>32</v>
      </c>
      <c r="F21" s="9" t="s">
        <v>45</v>
      </c>
    </row>
    <row r="22" spans="1:6" x14ac:dyDescent="0.25">
      <c r="A22" t="s">
        <v>62</v>
      </c>
      <c r="B22" t="s">
        <v>63</v>
      </c>
      <c r="C22" s="9" t="s">
        <v>43</v>
      </c>
      <c r="D22" s="10" t="s">
        <v>65</v>
      </c>
      <c r="E22" t="s">
        <v>32</v>
      </c>
      <c r="F22" s="9" t="s">
        <v>49</v>
      </c>
    </row>
    <row r="23" spans="1:6" x14ac:dyDescent="0.25">
      <c r="A23" t="s">
        <v>62</v>
      </c>
      <c r="B23" t="s">
        <v>63</v>
      </c>
      <c r="C23" s="9" t="s">
        <v>46</v>
      </c>
      <c r="D23" s="10" t="s">
        <v>65</v>
      </c>
      <c r="E23" t="s">
        <v>32</v>
      </c>
      <c r="F23" s="9" t="s">
        <v>42</v>
      </c>
    </row>
    <row r="24" spans="1:6" x14ac:dyDescent="0.25">
      <c r="A24" t="s">
        <v>62</v>
      </c>
      <c r="B24" t="s">
        <v>63</v>
      </c>
      <c r="C24" s="9" t="s">
        <v>48</v>
      </c>
      <c r="D24" s="10" t="s">
        <v>66</v>
      </c>
      <c r="E24" t="s">
        <v>32</v>
      </c>
      <c r="F24" s="9" t="s">
        <v>45</v>
      </c>
    </row>
    <row r="25" spans="1:6" x14ac:dyDescent="0.25">
      <c r="A25" t="s">
        <v>62</v>
      </c>
      <c r="B25" t="s">
        <v>63</v>
      </c>
      <c r="C25" s="9" t="s">
        <v>67</v>
      </c>
      <c r="D25" s="10" t="s">
        <v>66</v>
      </c>
      <c r="E25" t="s">
        <v>32</v>
      </c>
      <c r="F25" s="9" t="s">
        <v>42</v>
      </c>
    </row>
    <row r="26" spans="1:6" x14ac:dyDescent="0.25">
      <c r="A26" t="s">
        <v>62</v>
      </c>
      <c r="B26" t="s">
        <v>63</v>
      </c>
      <c r="C26" s="9" t="s">
        <v>50</v>
      </c>
      <c r="D26" s="10" t="s">
        <v>66</v>
      </c>
      <c r="E26" t="s">
        <v>32</v>
      </c>
      <c r="F26" s="9" t="s">
        <v>68</v>
      </c>
    </row>
    <row r="27" spans="1:6" x14ac:dyDescent="0.25">
      <c r="A27" t="s">
        <v>62</v>
      </c>
      <c r="B27" t="s">
        <v>63</v>
      </c>
      <c r="C27" s="9" t="s">
        <v>51</v>
      </c>
      <c r="D27" s="10" t="s">
        <v>66</v>
      </c>
      <c r="E27" t="s">
        <v>32</v>
      </c>
      <c r="F27" s="9" t="s">
        <v>69</v>
      </c>
    </row>
    <row r="28" spans="1:6" x14ac:dyDescent="0.25">
      <c r="A28" t="s">
        <v>62</v>
      </c>
      <c r="B28" t="s">
        <v>63</v>
      </c>
      <c r="C28" s="9" t="s">
        <v>53</v>
      </c>
      <c r="D28" s="10" t="s">
        <v>70</v>
      </c>
      <c r="E28" t="s">
        <v>32</v>
      </c>
      <c r="F28" s="9" t="s">
        <v>45</v>
      </c>
    </row>
    <row r="29" spans="1:6" x14ac:dyDescent="0.25">
      <c r="A29" t="s">
        <v>62</v>
      </c>
      <c r="B29" t="s">
        <v>63</v>
      </c>
      <c r="C29" s="9" t="s">
        <v>54</v>
      </c>
      <c r="D29" s="10" t="s">
        <v>70</v>
      </c>
      <c r="E29" t="s">
        <v>32</v>
      </c>
      <c r="F29" s="9" t="s">
        <v>42</v>
      </c>
    </row>
    <row r="30" spans="1:6" x14ac:dyDescent="0.25">
      <c r="A30" t="s">
        <v>62</v>
      </c>
      <c r="B30" t="s">
        <v>63</v>
      </c>
      <c r="C30" s="9" t="s">
        <v>56</v>
      </c>
      <c r="D30" s="10" t="s">
        <v>71</v>
      </c>
      <c r="E30" t="s">
        <v>32</v>
      </c>
      <c r="F30" s="9" t="s">
        <v>72</v>
      </c>
    </row>
    <row r="31" spans="1:6" x14ac:dyDescent="0.25">
      <c r="A31" t="s">
        <v>62</v>
      </c>
      <c r="B31" t="s">
        <v>63</v>
      </c>
      <c r="C31" s="9" t="s">
        <v>73</v>
      </c>
      <c r="D31" s="10" t="s">
        <v>71</v>
      </c>
      <c r="E31" t="s">
        <v>32</v>
      </c>
      <c r="F31" s="9" t="s">
        <v>74</v>
      </c>
    </row>
    <row r="32" spans="1:6" x14ac:dyDescent="0.25">
      <c r="A32" t="s">
        <v>62</v>
      </c>
      <c r="B32" t="s">
        <v>63</v>
      </c>
      <c r="C32" s="9" t="s">
        <v>75</v>
      </c>
      <c r="D32" s="10" t="s">
        <v>71</v>
      </c>
      <c r="E32" t="s">
        <v>32</v>
      </c>
      <c r="F32" s="9" t="s">
        <v>76</v>
      </c>
    </row>
    <row r="33" spans="1:6" x14ac:dyDescent="0.25">
      <c r="A33" t="s">
        <v>62</v>
      </c>
      <c r="B33" t="s">
        <v>63</v>
      </c>
      <c r="C33" s="9" t="s">
        <v>58</v>
      </c>
      <c r="D33" s="10" t="s">
        <v>71</v>
      </c>
      <c r="E33" t="s">
        <v>32</v>
      </c>
      <c r="F33" s="9" t="s">
        <v>77</v>
      </c>
    </row>
    <row r="34" spans="1:6" x14ac:dyDescent="0.25">
      <c r="A34" t="s">
        <v>62</v>
      </c>
      <c r="B34" t="s">
        <v>63</v>
      </c>
      <c r="C34" s="9" t="s">
        <v>78</v>
      </c>
      <c r="D34" s="10" t="s">
        <v>79</v>
      </c>
      <c r="E34" t="s">
        <v>32</v>
      </c>
      <c r="F34" s="9" t="s">
        <v>77</v>
      </c>
    </row>
    <row r="35" spans="1:6" x14ac:dyDescent="0.25">
      <c r="A35" t="s">
        <v>62</v>
      </c>
      <c r="B35" t="s">
        <v>63</v>
      </c>
      <c r="C35" s="9" t="s">
        <v>80</v>
      </c>
      <c r="D35" s="10" t="s">
        <v>79</v>
      </c>
      <c r="E35" t="s">
        <v>32</v>
      </c>
      <c r="F35" s="9" t="s">
        <v>42</v>
      </c>
    </row>
    <row r="36" spans="1:6" x14ac:dyDescent="0.25">
      <c r="A36" t="s">
        <v>81</v>
      </c>
      <c r="B36" t="s">
        <v>82</v>
      </c>
      <c r="C36" s="9" t="s">
        <v>30</v>
      </c>
      <c r="D36" s="10" t="s">
        <v>79</v>
      </c>
      <c r="E36" t="s">
        <v>32</v>
      </c>
      <c r="F36" s="9" t="s">
        <v>76</v>
      </c>
    </row>
    <row r="37" spans="1:6" x14ac:dyDescent="0.25">
      <c r="A37" t="s">
        <v>81</v>
      </c>
      <c r="B37" t="s">
        <v>82</v>
      </c>
      <c r="C37" s="9" t="s">
        <v>34</v>
      </c>
      <c r="D37" s="10" t="s">
        <v>79</v>
      </c>
      <c r="E37" t="s">
        <v>32</v>
      </c>
      <c r="F37" s="9" t="s">
        <v>74</v>
      </c>
    </row>
    <row r="38" spans="1:6" x14ac:dyDescent="0.25">
      <c r="A38" t="s">
        <v>81</v>
      </c>
      <c r="B38" t="s">
        <v>82</v>
      </c>
      <c r="C38" s="9" t="s">
        <v>36</v>
      </c>
      <c r="D38" s="10" t="s">
        <v>83</v>
      </c>
      <c r="E38" t="s">
        <v>32</v>
      </c>
      <c r="F38" s="9" t="s">
        <v>57</v>
      </c>
    </row>
    <row r="39" spans="1:6" x14ac:dyDescent="0.25">
      <c r="A39" t="s">
        <v>81</v>
      </c>
      <c r="B39" t="s">
        <v>82</v>
      </c>
      <c r="C39" s="9" t="s">
        <v>38</v>
      </c>
      <c r="D39" s="10" t="s">
        <v>83</v>
      </c>
      <c r="E39" t="s">
        <v>32</v>
      </c>
      <c r="F39" s="9" t="s">
        <v>61</v>
      </c>
    </row>
    <row r="40" spans="1:6" x14ac:dyDescent="0.25">
      <c r="A40" t="s">
        <v>81</v>
      </c>
      <c r="B40" t="s">
        <v>82</v>
      </c>
      <c r="C40" s="9" t="s">
        <v>41</v>
      </c>
      <c r="D40" s="10" t="s">
        <v>83</v>
      </c>
      <c r="E40" t="s">
        <v>32</v>
      </c>
      <c r="F40" s="9" t="s">
        <v>59</v>
      </c>
    </row>
    <row r="41" spans="1:6" x14ac:dyDescent="0.25">
      <c r="A41" t="s">
        <v>81</v>
      </c>
      <c r="B41" t="s">
        <v>82</v>
      </c>
      <c r="C41" s="9" t="s">
        <v>43</v>
      </c>
      <c r="D41" s="10" t="s">
        <v>84</v>
      </c>
      <c r="E41" t="s">
        <v>32</v>
      </c>
      <c r="F41" s="9" t="s">
        <v>85</v>
      </c>
    </row>
    <row r="42" spans="1:6" x14ac:dyDescent="0.25">
      <c r="A42" t="s">
        <v>81</v>
      </c>
      <c r="B42" t="s">
        <v>82</v>
      </c>
      <c r="C42" s="9" t="s">
        <v>46</v>
      </c>
      <c r="D42" s="10" t="s">
        <v>84</v>
      </c>
      <c r="E42" t="s">
        <v>32</v>
      </c>
      <c r="F42" s="9" t="s">
        <v>86</v>
      </c>
    </row>
    <row r="43" spans="1:6" x14ac:dyDescent="0.25">
      <c r="A43" t="s">
        <v>81</v>
      </c>
      <c r="B43" t="s">
        <v>82</v>
      </c>
      <c r="C43" s="9" t="s">
        <v>48</v>
      </c>
      <c r="D43" s="10" t="s">
        <v>84</v>
      </c>
      <c r="E43" t="s">
        <v>32</v>
      </c>
      <c r="F43" s="9" t="s">
        <v>87</v>
      </c>
    </row>
    <row r="44" spans="1:6" x14ac:dyDescent="0.25">
      <c r="A44" t="s">
        <v>81</v>
      </c>
      <c r="B44" t="s">
        <v>82</v>
      </c>
      <c r="C44" s="9" t="s">
        <v>88</v>
      </c>
      <c r="D44" s="10" t="s">
        <v>84</v>
      </c>
      <c r="E44" t="s">
        <v>32</v>
      </c>
      <c r="F44" s="9" t="s">
        <v>89</v>
      </c>
    </row>
    <row r="45" spans="1:6" x14ac:dyDescent="0.25">
      <c r="A45" t="s">
        <v>81</v>
      </c>
      <c r="B45" t="s">
        <v>82</v>
      </c>
      <c r="C45" s="9" t="s">
        <v>67</v>
      </c>
      <c r="D45" s="10" t="s">
        <v>90</v>
      </c>
      <c r="E45" t="s">
        <v>32</v>
      </c>
      <c r="F45" s="9" t="s">
        <v>91</v>
      </c>
    </row>
    <row r="46" spans="1:6" x14ac:dyDescent="0.25">
      <c r="A46" t="s">
        <v>81</v>
      </c>
      <c r="B46" t="s">
        <v>82</v>
      </c>
      <c r="C46" s="9" t="s">
        <v>50</v>
      </c>
      <c r="D46" s="10" t="s">
        <v>90</v>
      </c>
      <c r="E46" t="s">
        <v>32</v>
      </c>
      <c r="F46" s="9" t="s">
        <v>92</v>
      </c>
    </row>
    <row r="47" spans="1:6" x14ac:dyDescent="0.25">
      <c r="A47" t="s">
        <v>81</v>
      </c>
      <c r="B47" t="s">
        <v>82</v>
      </c>
      <c r="C47" s="9" t="s">
        <v>51</v>
      </c>
      <c r="D47" s="10" t="s">
        <v>90</v>
      </c>
      <c r="E47" t="s">
        <v>32</v>
      </c>
      <c r="F47" s="9" t="s">
        <v>93</v>
      </c>
    </row>
    <row r="48" spans="1:6" x14ac:dyDescent="0.25">
      <c r="A48" t="s">
        <v>81</v>
      </c>
      <c r="B48" t="s">
        <v>82</v>
      </c>
      <c r="C48" s="9" t="s">
        <v>53</v>
      </c>
      <c r="D48" t="s">
        <v>94</v>
      </c>
      <c r="E48" t="s">
        <v>32</v>
      </c>
      <c r="F48" s="11" t="s">
        <v>95</v>
      </c>
    </row>
    <row r="49" spans="1:3" x14ac:dyDescent="0.25">
      <c r="A49" t="s">
        <v>81</v>
      </c>
      <c r="B49" t="s">
        <v>82</v>
      </c>
      <c r="C49" s="9" t="s">
        <v>54</v>
      </c>
    </row>
    <row r="50" spans="1:3" x14ac:dyDescent="0.25">
      <c r="A50" t="s">
        <v>81</v>
      </c>
      <c r="B50" t="s">
        <v>82</v>
      </c>
      <c r="C50" s="9" t="s">
        <v>56</v>
      </c>
    </row>
    <row r="51" spans="1:3" x14ac:dyDescent="0.25">
      <c r="A51" t="s">
        <v>81</v>
      </c>
      <c r="B51" t="s">
        <v>82</v>
      </c>
      <c r="C51" s="9" t="s">
        <v>73</v>
      </c>
    </row>
    <row r="52" spans="1:3" x14ac:dyDescent="0.25">
      <c r="A52" t="s">
        <v>81</v>
      </c>
      <c r="B52" t="s">
        <v>82</v>
      </c>
      <c r="C52" s="9" t="s">
        <v>75</v>
      </c>
    </row>
    <row r="53" spans="1:3" x14ac:dyDescent="0.25">
      <c r="A53" t="s">
        <v>81</v>
      </c>
      <c r="B53" t="s">
        <v>82</v>
      </c>
      <c r="C53" s="9" t="s">
        <v>58</v>
      </c>
    </row>
    <row r="54" spans="1:3" x14ac:dyDescent="0.25">
      <c r="A54" t="s">
        <v>81</v>
      </c>
      <c r="B54" t="s">
        <v>82</v>
      </c>
      <c r="C54" s="9" t="s">
        <v>96</v>
      </c>
    </row>
    <row r="55" spans="1:3" x14ac:dyDescent="0.25">
      <c r="A55" t="s">
        <v>81</v>
      </c>
      <c r="B55" t="s">
        <v>82</v>
      </c>
      <c r="C55" s="9" t="s">
        <v>97</v>
      </c>
    </row>
    <row r="56" spans="1:3" x14ac:dyDescent="0.25">
      <c r="A56" t="s">
        <v>98</v>
      </c>
      <c r="B56" t="s">
        <v>99</v>
      </c>
      <c r="C56" s="9" t="s">
        <v>30</v>
      </c>
    </row>
    <row r="57" spans="1:3" x14ac:dyDescent="0.25">
      <c r="A57" t="s">
        <v>98</v>
      </c>
      <c r="B57" t="s">
        <v>99</v>
      </c>
      <c r="C57" s="9" t="s">
        <v>34</v>
      </c>
    </row>
    <row r="58" spans="1:3" x14ac:dyDescent="0.25">
      <c r="A58" t="s">
        <v>98</v>
      </c>
      <c r="B58" t="s">
        <v>99</v>
      </c>
      <c r="C58" s="9" t="s">
        <v>36</v>
      </c>
    </row>
    <row r="59" spans="1:3" x14ac:dyDescent="0.25">
      <c r="A59" t="s">
        <v>98</v>
      </c>
      <c r="B59" t="s">
        <v>99</v>
      </c>
      <c r="C59" s="9" t="s">
        <v>100</v>
      </c>
    </row>
    <row r="60" spans="1:3" x14ac:dyDescent="0.25">
      <c r="A60" t="s">
        <v>98</v>
      </c>
      <c r="B60" t="s">
        <v>99</v>
      </c>
      <c r="C60" s="9" t="s">
        <v>101</v>
      </c>
    </row>
    <row r="61" spans="1:3" x14ac:dyDescent="0.25">
      <c r="A61" t="s">
        <v>98</v>
      </c>
      <c r="B61" t="s">
        <v>99</v>
      </c>
      <c r="C61" s="9" t="s">
        <v>102</v>
      </c>
    </row>
    <row r="62" spans="1:3" x14ac:dyDescent="0.25">
      <c r="A62" t="s">
        <v>98</v>
      </c>
      <c r="B62" t="s">
        <v>99</v>
      </c>
      <c r="C62" s="9" t="s">
        <v>41</v>
      </c>
    </row>
    <row r="63" spans="1:3" x14ac:dyDescent="0.25">
      <c r="A63" t="s">
        <v>98</v>
      </c>
      <c r="B63" t="s">
        <v>99</v>
      </c>
      <c r="C63" s="9" t="s">
        <v>103</v>
      </c>
    </row>
    <row r="64" spans="1:3" x14ac:dyDescent="0.25">
      <c r="A64" t="s">
        <v>98</v>
      </c>
      <c r="B64" t="s">
        <v>99</v>
      </c>
      <c r="C64" s="9" t="s">
        <v>50</v>
      </c>
    </row>
    <row r="65" spans="1:3" x14ac:dyDescent="0.25">
      <c r="A65" t="s">
        <v>98</v>
      </c>
      <c r="B65" t="s">
        <v>99</v>
      </c>
      <c r="C65" s="9" t="s">
        <v>51</v>
      </c>
    </row>
    <row r="66" spans="1:3" x14ac:dyDescent="0.25">
      <c r="A66" t="s">
        <v>98</v>
      </c>
      <c r="B66" t="s">
        <v>99</v>
      </c>
      <c r="C66" s="9" t="s">
        <v>53</v>
      </c>
    </row>
    <row r="67" spans="1:3" x14ac:dyDescent="0.25">
      <c r="A67" t="s">
        <v>98</v>
      </c>
      <c r="B67" t="s">
        <v>99</v>
      </c>
      <c r="C67" s="9" t="s">
        <v>54</v>
      </c>
    </row>
    <row r="68" spans="1:3" x14ac:dyDescent="0.25">
      <c r="A68" t="s">
        <v>98</v>
      </c>
      <c r="B68" t="s">
        <v>99</v>
      </c>
      <c r="C68" s="9" t="s">
        <v>104</v>
      </c>
    </row>
    <row r="69" spans="1:3" x14ac:dyDescent="0.25">
      <c r="A69" t="s">
        <v>98</v>
      </c>
      <c r="B69" t="s">
        <v>99</v>
      </c>
      <c r="C69" s="9" t="s">
        <v>105</v>
      </c>
    </row>
    <row r="70" spans="1:3" x14ac:dyDescent="0.25">
      <c r="A70" t="s">
        <v>98</v>
      </c>
      <c r="B70" t="s">
        <v>99</v>
      </c>
      <c r="C70" s="9" t="s">
        <v>106</v>
      </c>
    </row>
    <row r="71" spans="1:3" x14ac:dyDescent="0.25">
      <c r="A71" t="s">
        <v>98</v>
      </c>
      <c r="B71" t="s">
        <v>99</v>
      </c>
      <c r="C71" s="9" t="s">
        <v>107</v>
      </c>
    </row>
    <row r="72" spans="1:3" x14ac:dyDescent="0.25">
      <c r="A72" t="s">
        <v>108</v>
      </c>
      <c r="B72" t="s">
        <v>109</v>
      </c>
      <c r="C72" s="9" t="s">
        <v>30</v>
      </c>
    </row>
    <row r="73" spans="1:3" x14ac:dyDescent="0.25">
      <c r="A73" t="s">
        <v>108</v>
      </c>
      <c r="B73" t="s">
        <v>109</v>
      </c>
      <c r="C73" s="9" t="s">
        <v>34</v>
      </c>
    </row>
    <row r="74" spans="1:3" x14ac:dyDescent="0.25">
      <c r="A74" t="s">
        <v>108</v>
      </c>
      <c r="B74" t="s">
        <v>109</v>
      </c>
      <c r="C74" s="9" t="s">
        <v>36</v>
      </c>
    </row>
    <row r="75" spans="1:3" x14ac:dyDescent="0.25">
      <c r="A75" t="s">
        <v>108</v>
      </c>
      <c r="B75" t="s">
        <v>109</v>
      </c>
      <c r="C75" s="9" t="s">
        <v>100</v>
      </c>
    </row>
    <row r="76" spans="1:3" x14ac:dyDescent="0.25">
      <c r="A76" t="s">
        <v>108</v>
      </c>
      <c r="B76" t="s">
        <v>109</v>
      </c>
      <c r="C76" s="9" t="s">
        <v>101</v>
      </c>
    </row>
    <row r="77" spans="1:3" x14ac:dyDescent="0.25">
      <c r="A77" t="s">
        <v>108</v>
      </c>
      <c r="B77" t="s">
        <v>109</v>
      </c>
      <c r="C77" s="9" t="s">
        <v>102</v>
      </c>
    </row>
    <row r="78" spans="1:3" x14ac:dyDescent="0.25">
      <c r="A78" t="s">
        <v>108</v>
      </c>
      <c r="B78" t="s">
        <v>109</v>
      </c>
      <c r="C78" s="9" t="s">
        <v>41</v>
      </c>
    </row>
    <row r="79" spans="1:3" x14ac:dyDescent="0.25">
      <c r="A79" t="s">
        <v>108</v>
      </c>
      <c r="B79" t="s">
        <v>109</v>
      </c>
      <c r="C79" s="9" t="s">
        <v>103</v>
      </c>
    </row>
    <row r="80" spans="1:3" x14ac:dyDescent="0.25">
      <c r="A80" t="s">
        <v>108</v>
      </c>
      <c r="B80" t="s">
        <v>109</v>
      </c>
      <c r="C80" s="9" t="s">
        <v>50</v>
      </c>
    </row>
    <row r="81" spans="1:3" x14ac:dyDescent="0.25">
      <c r="A81" t="s">
        <v>108</v>
      </c>
      <c r="B81" t="s">
        <v>109</v>
      </c>
      <c r="C81" s="9" t="s">
        <v>51</v>
      </c>
    </row>
    <row r="82" spans="1:3" x14ac:dyDescent="0.25">
      <c r="A82" t="s">
        <v>108</v>
      </c>
      <c r="B82" t="s">
        <v>109</v>
      </c>
      <c r="C82" s="9" t="s">
        <v>53</v>
      </c>
    </row>
    <row r="83" spans="1:3" x14ac:dyDescent="0.25">
      <c r="A83" t="s">
        <v>108</v>
      </c>
      <c r="B83" t="s">
        <v>109</v>
      </c>
      <c r="C83" s="9" t="s">
        <v>54</v>
      </c>
    </row>
    <row r="84" spans="1:3" x14ac:dyDescent="0.25">
      <c r="A84" t="s">
        <v>108</v>
      </c>
      <c r="B84" t="s">
        <v>109</v>
      </c>
      <c r="C84" s="9" t="s">
        <v>104</v>
      </c>
    </row>
    <row r="85" spans="1:3" x14ac:dyDescent="0.25">
      <c r="A85" t="s">
        <v>108</v>
      </c>
      <c r="B85" t="s">
        <v>109</v>
      </c>
      <c r="C85" s="9" t="s">
        <v>105</v>
      </c>
    </row>
    <row r="86" spans="1:3" x14ac:dyDescent="0.25">
      <c r="A86" t="s">
        <v>108</v>
      </c>
      <c r="B86" t="s">
        <v>109</v>
      </c>
      <c r="C86" s="9" t="s">
        <v>106</v>
      </c>
    </row>
    <row r="87" spans="1:3" x14ac:dyDescent="0.25">
      <c r="A87" t="s">
        <v>108</v>
      </c>
      <c r="B87" t="s">
        <v>109</v>
      </c>
      <c r="C87" s="9" t="s">
        <v>107</v>
      </c>
    </row>
    <row r="88" spans="1:3" x14ac:dyDescent="0.25">
      <c r="A88" t="s">
        <v>110</v>
      </c>
      <c r="B88" t="s">
        <v>111</v>
      </c>
      <c r="C88" s="9" t="s">
        <v>30</v>
      </c>
    </row>
    <row r="89" spans="1:3" x14ac:dyDescent="0.25">
      <c r="A89" t="s">
        <v>110</v>
      </c>
      <c r="B89" t="s">
        <v>111</v>
      </c>
      <c r="C89" s="9" t="s">
        <v>34</v>
      </c>
    </row>
    <row r="90" spans="1:3" x14ac:dyDescent="0.25">
      <c r="A90" t="s">
        <v>110</v>
      </c>
      <c r="B90" t="s">
        <v>111</v>
      </c>
      <c r="C90" s="9" t="s">
        <v>36</v>
      </c>
    </row>
    <row r="91" spans="1:3" x14ac:dyDescent="0.25">
      <c r="A91" t="s">
        <v>110</v>
      </c>
      <c r="B91" t="s">
        <v>111</v>
      </c>
      <c r="C91" s="9" t="s">
        <v>100</v>
      </c>
    </row>
    <row r="92" spans="1:3" x14ac:dyDescent="0.25">
      <c r="A92" t="s">
        <v>110</v>
      </c>
      <c r="B92" t="s">
        <v>111</v>
      </c>
      <c r="C92" s="9" t="s">
        <v>101</v>
      </c>
    </row>
    <row r="93" spans="1:3" x14ac:dyDescent="0.25">
      <c r="A93" t="s">
        <v>110</v>
      </c>
      <c r="B93" t="s">
        <v>111</v>
      </c>
      <c r="C93" s="9" t="s">
        <v>102</v>
      </c>
    </row>
    <row r="94" spans="1:3" x14ac:dyDescent="0.25">
      <c r="A94" t="s">
        <v>110</v>
      </c>
      <c r="B94" t="s">
        <v>111</v>
      </c>
      <c r="C94" s="9" t="s">
        <v>41</v>
      </c>
    </row>
    <row r="95" spans="1:3" x14ac:dyDescent="0.25">
      <c r="A95" t="s">
        <v>110</v>
      </c>
      <c r="B95" t="s">
        <v>111</v>
      </c>
      <c r="C95" s="9" t="s">
        <v>103</v>
      </c>
    </row>
    <row r="96" spans="1:3" x14ac:dyDescent="0.25">
      <c r="A96" t="s">
        <v>110</v>
      </c>
      <c r="B96" t="s">
        <v>111</v>
      </c>
      <c r="C96" s="9" t="s">
        <v>50</v>
      </c>
    </row>
    <row r="97" spans="1:3" x14ac:dyDescent="0.25">
      <c r="A97" t="s">
        <v>110</v>
      </c>
      <c r="B97" t="s">
        <v>111</v>
      </c>
      <c r="C97" s="9" t="s">
        <v>51</v>
      </c>
    </row>
    <row r="98" spans="1:3" x14ac:dyDescent="0.25">
      <c r="A98" t="s">
        <v>110</v>
      </c>
      <c r="B98" t="s">
        <v>111</v>
      </c>
      <c r="C98" s="9" t="s">
        <v>53</v>
      </c>
    </row>
    <row r="99" spans="1:3" x14ac:dyDescent="0.25">
      <c r="A99" t="s">
        <v>110</v>
      </c>
      <c r="B99" t="s">
        <v>111</v>
      </c>
      <c r="C99" s="9" t="s">
        <v>54</v>
      </c>
    </row>
    <row r="100" spans="1:3" x14ac:dyDescent="0.25">
      <c r="A100" t="s">
        <v>110</v>
      </c>
      <c r="B100" t="s">
        <v>111</v>
      </c>
      <c r="C100" s="9" t="s">
        <v>104</v>
      </c>
    </row>
    <row r="101" spans="1:3" x14ac:dyDescent="0.25">
      <c r="A101" t="s">
        <v>110</v>
      </c>
      <c r="B101" t="s">
        <v>111</v>
      </c>
      <c r="C101" s="9" t="s">
        <v>105</v>
      </c>
    </row>
    <row r="102" spans="1:3" x14ac:dyDescent="0.25">
      <c r="A102" t="s">
        <v>110</v>
      </c>
      <c r="B102" t="s">
        <v>111</v>
      </c>
      <c r="C102" s="9" t="s">
        <v>106</v>
      </c>
    </row>
    <row r="103" spans="1:3" x14ac:dyDescent="0.25">
      <c r="A103" t="s">
        <v>110</v>
      </c>
      <c r="B103" t="s">
        <v>111</v>
      </c>
      <c r="C103" s="9" t="s">
        <v>107</v>
      </c>
    </row>
    <row r="104" spans="1:3" x14ac:dyDescent="0.25">
      <c r="A104" t="s">
        <v>112</v>
      </c>
      <c r="B104" t="s">
        <v>113</v>
      </c>
      <c r="C104" s="9" t="s">
        <v>30</v>
      </c>
    </row>
    <row r="105" spans="1:3" x14ac:dyDescent="0.25">
      <c r="A105" t="s">
        <v>112</v>
      </c>
      <c r="B105" t="s">
        <v>113</v>
      </c>
      <c r="C105" s="9" t="s">
        <v>34</v>
      </c>
    </row>
    <row r="106" spans="1:3" x14ac:dyDescent="0.25">
      <c r="A106" t="s">
        <v>112</v>
      </c>
      <c r="B106" t="s">
        <v>113</v>
      </c>
      <c r="C106" s="9" t="s">
        <v>36</v>
      </c>
    </row>
    <row r="107" spans="1:3" x14ac:dyDescent="0.25">
      <c r="A107" t="s">
        <v>112</v>
      </c>
      <c r="B107" t="s">
        <v>113</v>
      </c>
      <c r="C107" s="9" t="s">
        <v>100</v>
      </c>
    </row>
    <row r="108" spans="1:3" x14ac:dyDescent="0.25">
      <c r="A108" t="s">
        <v>112</v>
      </c>
      <c r="B108" t="s">
        <v>113</v>
      </c>
      <c r="C108" s="9" t="s">
        <v>101</v>
      </c>
    </row>
    <row r="109" spans="1:3" x14ac:dyDescent="0.25">
      <c r="A109" t="s">
        <v>112</v>
      </c>
      <c r="B109" t="s">
        <v>113</v>
      </c>
      <c r="C109" s="9" t="s">
        <v>102</v>
      </c>
    </row>
    <row r="110" spans="1:3" x14ac:dyDescent="0.25">
      <c r="A110" t="s">
        <v>112</v>
      </c>
      <c r="B110" t="s">
        <v>113</v>
      </c>
      <c r="C110" s="9" t="s">
        <v>41</v>
      </c>
    </row>
    <row r="111" spans="1:3" x14ac:dyDescent="0.25">
      <c r="A111" t="s">
        <v>112</v>
      </c>
      <c r="B111" t="s">
        <v>113</v>
      </c>
      <c r="C111" s="9" t="s">
        <v>103</v>
      </c>
    </row>
    <row r="112" spans="1:3" x14ac:dyDescent="0.25">
      <c r="A112" t="s">
        <v>112</v>
      </c>
      <c r="B112" t="s">
        <v>113</v>
      </c>
      <c r="C112" s="9" t="s">
        <v>50</v>
      </c>
    </row>
    <row r="113" spans="1:3" x14ac:dyDescent="0.25">
      <c r="A113" t="s">
        <v>112</v>
      </c>
      <c r="B113" t="s">
        <v>113</v>
      </c>
      <c r="C113" s="9" t="s">
        <v>51</v>
      </c>
    </row>
    <row r="114" spans="1:3" x14ac:dyDescent="0.25">
      <c r="A114" t="s">
        <v>112</v>
      </c>
      <c r="B114" t="s">
        <v>113</v>
      </c>
      <c r="C114" s="9" t="s">
        <v>53</v>
      </c>
    </row>
    <row r="115" spans="1:3" x14ac:dyDescent="0.25">
      <c r="A115" t="s">
        <v>112</v>
      </c>
      <c r="B115" t="s">
        <v>113</v>
      </c>
      <c r="C115" s="9" t="s">
        <v>54</v>
      </c>
    </row>
    <row r="116" spans="1:3" x14ac:dyDescent="0.25">
      <c r="A116" t="s">
        <v>112</v>
      </c>
      <c r="B116" t="s">
        <v>113</v>
      </c>
      <c r="C116" s="9" t="s">
        <v>104</v>
      </c>
    </row>
    <row r="117" spans="1:3" x14ac:dyDescent="0.25">
      <c r="A117" t="s">
        <v>112</v>
      </c>
      <c r="B117" t="s">
        <v>113</v>
      </c>
      <c r="C117" s="9" t="s">
        <v>105</v>
      </c>
    </row>
    <row r="118" spans="1:3" x14ac:dyDescent="0.25">
      <c r="A118" t="s">
        <v>112</v>
      </c>
      <c r="B118" t="s">
        <v>113</v>
      </c>
      <c r="C118" s="9" t="s">
        <v>106</v>
      </c>
    </row>
    <row r="119" spans="1:3" x14ac:dyDescent="0.25">
      <c r="A119" t="s">
        <v>112</v>
      </c>
      <c r="B119" t="s">
        <v>113</v>
      </c>
      <c r="C119" s="9" t="s">
        <v>107</v>
      </c>
    </row>
    <row r="120" spans="1:3" x14ac:dyDescent="0.25">
      <c r="A120" t="s">
        <v>114</v>
      </c>
      <c r="B120" t="s">
        <v>115</v>
      </c>
      <c r="C120" s="9" t="s">
        <v>30</v>
      </c>
    </row>
    <row r="121" spans="1:3" x14ac:dyDescent="0.25">
      <c r="A121" t="s">
        <v>114</v>
      </c>
      <c r="B121" t="s">
        <v>115</v>
      </c>
      <c r="C121" s="9" t="s">
        <v>34</v>
      </c>
    </row>
    <row r="122" spans="1:3" x14ac:dyDescent="0.25">
      <c r="A122" t="s">
        <v>114</v>
      </c>
      <c r="B122" t="s">
        <v>115</v>
      </c>
      <c r="C122" s="9" t="s">
        <v>36</v>
      </c>
    </row>
    <row r="123" spans="1:3" x14ac:dyDescent="0.25">
      <c r="A123" t="s">
        <v>114</v>
      </c>
      <c r="B123" t="s">
        <v>115</v>
      </c>
      <c r="C123" s="9" t="s">
        <v>100</v>
      </c>
    </row>
    <row r="124" spans="1:3" x14ac:dyDescent="0.25">
      <c r="A124" t="s">
        <v>114</v>
      </c>
      <c r="B124" t="s">
        <v>115</v>
      </c>
      <c r="C124" s="9" t="s">
        <v>101</v>
      </c>
    </row>
    <row r="125" spans="1:3" x14ac:dyDescent="0.25">
      <c r="A125" t="s">
        <v>114</v>
      </c>
      <c r="B125" t="s">
        <v>115</v>
      </c>
      <c r="C125" s="9" t="s">
        <v>102</v>
      </c>
    </row>
    <row r="126" spans="1:3" x14ac:dyDescent="0.25">
      <c r="A126" t="s">
        <v>114</v>
      </c>
      <c r="B126" t="s">
        <v>115</v>
      </c>
      <c r="C126" s="9" t="s">
        <v>41</v>
      </c>
    </row>
    <row r="127" spans="1:3" x14ac:dyDescent="0.25">
      <c r="A127" t="s">
        <v>114</v>
      </c>
      <c r="B127" t="s">
        <v>115</v>
      </c>
      <c r="C127" s="9" t="s">
        <v>103</v>
      </c>
    </row>
    <row r="128" spans="1:3" x14ac:dyDescent="0.25">
      <c r="A128" t="s">
        <v>114</v>
      </c>
      <c r="B128" t="s">
        <v>115</v>
      </c>
      <c r="C128" s="9" t="s">
        <v>50</v>
      </c>
    </row>
    <row r="129" spans="1:3" x14ac:dyDescent="0.25">
      <c r="A129" t="s">
        <v>114</v>
      </c>
      <c r="B129" t="s">
        <v>115</v>
      </c>
      <c r="C129" s="9" t="s">
        <v>51</v>
      </c>
    </row>
    <row r="130" spans="1:3" x14ac:dyDescent="0.25">
      <c r="A130" t="s">
        <v>114</v>
      </c>
      <c r="B130" t="s">
        <v>115</v>
      </c>
      <c r="C130" s="9" t="s">
        <v>53</v>
      </c>
    </row>
    <row r="131" spans="1:3" x14ac:dyDescent="0.25">
      <c r="A131" t="s">
        <v>114</v>
      </c>
      <c r="B131" t="s">
        <v>115</v>
      </c>
      <c r="C131" s="9" t="s">
        <v>54</v>
      </c>
    </row>
    <row r="132" spans="1:3" x14ac:dyDescent="0.25">
      <c r="A132" t="s">
        <v>114</v>
      </c>
      <c r="B132" t="s">
        <v>115</v>
      </c>
      <c r="C132" s="9" t="s">
        <v>104</v>
      </c>
    </row>
    <row r="133" spans="1:3" x14ac:dyDescent="0.25">
      <c r="A133" t="s">
        <v>114</v>
      </c>
      <c r="B133" t="s">
        <v>115</v>
      </c>
      <c r="C133" s="9" t="s">
        <v>105</v>
      </c>
    </row>
    <row r="134" spans="1:3" x14ac:dyDescent="0.25">
      <c r="A134" t="s">
        <v>114</v>
      </c>
      <c r="B134" t="s">
        <v>115</v>
      </c>
      <c r="C134" s="9" t="s">
        <v>106</v>
      </c>
    </row>
    <row r="135" spans="1:3" x14ac:dyDescent="0.25">
      <c r="A135" t="s">
        <v>114</v>
      </c>
      <c r="B135" t="s">
        <v>115</v>
      </c>
      <c r="C135" s="9" t="s">
        <v>107</v>
      </c>
    </row>
    <row r="136" spans="1:3" x14ac:dyDescent="0.25">
      <c r="A136" t="s">
        <v>116</v>
      </c>
      <c r="B136" t="s">
        <v>117</v>
      </c>
      <c r="C136" s="9" t="s">
        <v>30</v>
      </c>
    </row>
    <row r="137" spans="1:3" x14ac:dyDescent="0.25">
      <c r="A137" t="s">
        <v>116</v>
      </c>
      <c r="B137" t="s">
        <v>117</v>
      </c>
      <c r="C137" s="9" t="s">
        <v>34</v>
      </c>
    </row>
    <row r="138" spans="1:3" x14ac:dyDescent="0.25">
      <c r="A138" t="s">
        <v>116</v>
      </c>
      <c r="B138" t="s">
        <v>117</v>
      </c>
      <c r="C138" s="9" t="s">
        <v>36</v>
      </c>
    </row>
    <row r="139" spans="1:3" x14ac:dyDescent="0.25">
      <c r="A139" t="s">
        <v>116</v>
      </c>
      <c r="B139" t="s">
        <v>117</v>
      </c>
      <c r="C139" s="9" t="s">
        <v>100</v>
      </c>
    </row>
    <row r="140" spans="1:3" x14ac:dyDescent="0.25">
      <c r="A140" t="s">
        <v>116</v>
      </c>
      <c r="B140" t="s">
        <v>117</v>
      </c>
      <c r="C140" s="9" t="s">
        <v>101</v>
      </c>
    </row>
    <row r="141" spans="1:3" x14ac:dyDescent="0.25">
      <c r="A141" t="s">
        <v>116</v>
      </c>
      <c r="B141" t="s">
        <v>117</v>
      </c>
      <c r="C141" s="9" t="s">
        <v>102</v>
      </c>
    </row>
    <row r="142" spans="1:3" x14ac:dyDescent="0.25">
      <c r="A142" t="s">
        <v>116</v>
      </c>
      <c r="B142" t="s">
        <v>117</v>
      </c>
      <c r="C142" s="9" t="s">
        <v>41</v>
      </c>
    </row>
    <row r="143" spans="1:3" x14ac:dyDescent="0.25">
      <c r="A143" t="s">
        <v>116</v>
      </c>
      <c r="B143" t="s">
        <v>117</v>
      </c>
      <c r="C143" s="9" t="s">
        <v>103</v>
      </c>
    </row>
    <row r="144" spans="1:3" x14ac:dyDescent="0.25">
      <c r="A144" t="s">
        <v>116</v>
      </c>
      <c r="B144" t="s">
        <v>117</v>
      </c>
      <c r="C144" s="9" t="s">
        <v>50</v>
      </c>
    </row>
    <row r="145" spans="1:3" x14ac:dyDescent="0.25">
      <c r="A145" t="s">
        <v>116</v>
      </c>
      <c r="B145" t="s">
        <v>117</v>
      </c>
      <c r="C145" s="9" t="s">
        <v>51</v>
      </c>
    </row>
    <row r="146" spans="1:3" x14ac:dyDescent="0.25">
      <c r="A146" t="s">
        <v>116</v>
      </c>
      <c r="B146" t="s">
        <v>117</v>
      </c>
      <c r="C146" s="9" t="s">
        <v>53</v>
      </c>
    </row>
    <row r="147" spans="1:3" x14ac:dyDescent="0.25">
      <c r="A147" t="s">
        <v>116</v>
      </c>
      <c r="B147" t="s">
        <v>117</v>
      </c>
      <c r="C147" s="9" t="s">
        <v>54</v>
      </c>
    </row>
    <row r="148" spans="1:3" x14ac:dyDescent="0.25">
      <c r="A148" t="s">
        <v>116</v>
      </c>
      <c r="B148" t="s">
        <v>117</v>
      </c>
      <c r="C148" s="9" t="s">
        <v>104</v>
      </c>
    </row>
    <row r="149" spans="1:3" x14ac:dyDescent="0.25">
      <c r="A149" t="s">
        <v>116</v>
      </c>
      <c r="B149" t="s">
        <v>117</v>
      </c>
      <c r="C149" s="9" t="s">
        <v>105</v>
      </c>
    </row>
    <row r="150" spans="1:3" x14ac:dyDescent="0.25">
      <c r="A150" t="s">
        <v>116</v>
      </c>
      <c r="B150" t="s">
        <v>117</v>
      </c>
      <c r="C150" s="9" t="s">
        <v>106</v>
      </c>
    </row>
    <row r="151" spans="1:3" x14ac:dyDescent="0.25">
      <c r="A151" t="s">
        <v>116</v>
      </c>
      <c r="B151" t="s">
        <v>117</v>
      </c>
      <c r="C151" s="9" t="s">
        <v>107</v>
      </c>
    </row>
    <row r="152" spans="1:3" x14ac:dyDescent="0.25">
      <c r="A152" t="s">
        <v>118</v>
      </c>
      <c r="B152" t="s">
        <v>119</v>
      </c>
      <c r="C152" s="9" t="s">
        <v>30</v>
      </c>
    </row>
    <row r="153" spans="1:3" x14ac:dyDescent="0.25">
      <c r="A153" t="s">
        <v>118</v>
      </c>
      <c r="B153" t="s">
        <v>119</v>
      </c>
      <c r="C153" s="9" t="s">
        <v>34</v>
      </c>
    </row>
    <row r="154" spans="1:3" x14ac:dyDescent="0.25">
      <c r="A154" t="s">
        <v>118</v>
      </c>
      <c r="B154" t="s">
        <v>119</v>
      </c>
      <c r="C154" s="9" t="s">
        <v>36</v>
      </c>
    </row>
    <row r="155" spans="1:3" x14ac:dyDescent="0.25">
      <c r="A155" t="s">
        <v>118</v>
      </c>
      <c r="B155" t="s">
        <v>119</v>
      </c>
      <c r="C155" s="9" t="s">
        <v>100</v>
      </c>
    </row>
    <row r="156" spans="1:3" x14ac:dyDescent="0.25">
      <c r="A156" t="s">
        <v>118</v>
      </c>
      <c r="B156" t="s">
        <v>119</v>
      </c>
      <c r="C156" s="9" t="s">
        <v>101</v>
      </c>
    </row>
    <row r="157" spans="1:3" x14ac:dyDescent="0.25">
      <c r="A157" t="s">
        <v>118</v>
      </c>
      <c r="B157" t="s">
        <v>119</v>
      </c>
      <c r="C157" s="9" t="s">
        <v>102</v>
      </c>
    </row>
    <row r="158" spans="1:3" x14ac:dyDescent="0.25">
      <c r="A158" t="s">
        <v>118</v>
      </c>
      <c r="B158" t="s">
        <v>119</v>
      </c>
      <c r="C158" s="9" t="s">
        <v>41</v>
      </c>
    </row>
    <row r="159" spans="1:3" x14ac:dyDescent="0.25">
      <c r="A159" t="s">
        <v>118</v>
      </c>
      <c r="B159" t="s">
        <v>119</v>
      </c>
      <c r="C159" s="9" t="s">
        <v>103</v>
      </c>
    </row>
    <row r="160" spans="1:3" x14ac:dyDescent="0.25">
      <c r="A160" t="s">
        <v>118</v>
      </c>
      <c r="B160" t="s">
        <v>119</v>
      </c>
      <c r="C160" s="9" t="s">
        <v>50</v>
      </c>
    </row>
    <row r="161" spans="1:3" x14ac:dyDescent="0.25">
      <c r="A161" t="s">
        <v>118</v>
      </c>
      <c r="B161" t="s">
        <v>119</v>
      </c>
      <c r="C161" s="9" t="s">
        <v>51</v>
      </c>
    </row>
    <row r="162" spans="1:3" x14ac:dyDescent="0.25">
      <c r="A162" t="s">
        <v>118</v>
      </c>
      <c r="B162" t="s">
        <v>119</v>
      </c>
      <c r="C162" s="9" t="s">
        <v>53</v>
      </c>
    </row>
    <row r="163" spans="1:3" x14ac:dyDescent="0.25">
      <c r="A163" t="s">
        <v>118</v>
      </c>
      <c r="B163" t="s">
        <v>119</v>
      </c>
      <c r="C163" s="9" t="s">
        <v>54</v>
      </c>
    </row>
    <row r="164" spans="1:3" x14ac:dyDescent="0.25">
      <c r="A164" t="s">
        <v>118</v>
      </c>
      <c r="B164" t="s">
        <v>119</v>
      </c>
      <c r="C164" s="9" t="s">
        <v>104</v>
      </c>
    </row>
    <row r="165" spans="1:3" x14ac:dyDescent="0.25">
      <c r="A165" t="s">
        <v>118</v>
      </c>
      <c r="B165" t="s">
        <v>119</v>
      </c>
      <c r="C165" s="9" t="s">
        <v>105</v>
      </c>
    </row>
    <row r="166" spans="1:3" x14ac:dyDescent="0.25">
      <c r="A166" t="s">
        <v>118</v>
      </c>
      <c r="B166" t="s">
        <v>119</v>
      </c>
      <c r="C166" s="9" t="s">
        <v>106</v>
      </c>
    </row>
    <row r="167" spans="1:3" x14ac:dyDescent="0.25">
      <c r="A167" t="s">
        <v>118</v>
      </c>
      <c r="B167" t="s">
        <v>119</v>
      </c>
      <c r="C167" s="9" t="s">
        <v>107</v>
      </c>
    </row>
    <row r="168" spans="1:3" x14ac:dyDescent="0.25">
      <c r="A168" t="s">
        <v>120</v>
      </c>
      <c r="B168" t="s">
        <v>121</v>
      </c>
      <c r="C168" s="9" t="s">
        <v>30</v>
      </c>
    </row>
    <row r="169" spans="1:3" x14ac:dyDescent="0.25">
      <c r="A169" t="s">
        <v>120</v>
      </c>
      <c r="B169" t="s">
        <v>121</v>
      </c>
      <c r="C169" s="9" t="s">
        <v>34</v>
      </c>
    </row>
    <row r="170" spans="1:3" x14ac:dyDescent="0.25">
      <c r="A170" t="s">
        <v>120</v>
      </c>
      <c r="B170" t="s">
        <v>121</v>
      </c>
      <c r="C170" s="9" t="s">
        <v>36</v>
      </c>
    </row>
    <row r="171" spans="1:3" x14ac:dyDescent="0.25">
      <c r="A171" t="s">
        <v>120</v>
      </c>
      <c r="B171" t="s">
        <v>121</v>
      </c>
      <c r="C171" s="9" t="s">
        <v>100</v>
      </c>
    </row>
    <row r="172" spans="1:3" x14ac:dyDescent="0.25">
      <c r="A172" t="s">
        <v>120</v>
      </c>
      <c r="B172" t="s">
        <v>121</v>
      </c>
      <c r="C172" s="9" t="s">
        <v>101</v>
      </c>
    </row>
    <row r="173" spans="1:3" x14ac:dyDescent="0.25">
      <c r="A173" t="s">
        <v>120</v>
      </c>
      <c r="B173" t="s">
        <v>121</v>
      </c>
      <c r="C173" s="9" t="s">
        <v>102</v>
      </c>
    </row>
    <row r="174" spans="1:3" x14ac:dyDescent="0.25">
      <c r="A174" t="s">
        <v>120</v>
      </c>
      <c r="B174" t="s">
        <v>121</v>
      </c>
      <c r="C174" s="9" t="s">
        <v>41</v>
      </c>
    </row>
    <row r="175" spans="1:3" x14ac:dyDescent="0.25">
      <c r="A175" t="s">
        <v>120</v>
      </c>
      <c r="B175" t="s">
        <v>121</v>
      </c>
      <c r="C175" s="9" t="s">
        <v>103</v>
      </c>
    </row>
    <row r="176" spans="1:3" x14ac:dyDescent="0.25">
      <c r="A176" t="s">
        <v>120</v>
      </c>
      <c r="B176" t="s">
        <v>121</v>
      </c>
      <c r="C176" s="9" t="s">
        <v>50</v>
      </c>
    </row>
    <row r="177" spans="1:3" x14ac:dyDescent="0.25">
      <c r="A177" t="s">
        <v>120</v>
      </c>
      <c r="B177" t="s">
        <v>121</v>
      </c>
      <c r="C177" s="9" t="s">
        <v>51</v>
      </c>
    </row>
    <row r="178" spans="1:3" x14ac:dyDescent="0.25">
      <c r="A178" t="s">
        <v>120</v>
      </c>
      <c r="B178" t="s">
        <v>121</v>
      </c>
      <c r="C178" s="9" t="s">
        <v>53</v>
      </c>
    </row>
    <row r="179" spans="1:3" x14ac:dyDescent="0.25">
      <c r="A179" t="s">
        <v>120</v>
      </c>
      <c r="B179" t="s">
        <v>121</v>
      </c>
      <c r="C179" s="9" t="s">
        <v>54</v>
      </c>
    </row>
    <row r="180" spans="1:3" x14ac:dyDescent="0.25">
      <c r="A180" t="s">
        <v>120</v>
      </c>
      <c r="B180" t="s">
        <v>121</v>
      </c>
      <c r="C180" s="9" t="s">
        <v>104</v>
      </c>
    </row>
    <row r="181" spans="1:3" x14ac:dyDescent="0.25">
      <c r="A181" t="s">
        <v>120</v>
      </c>
      <c r="B181" t="s">
        <v>121</v>
      </c>
      <c r="C181" s="9" t="s">
        <v>105</v>
      </c>
    </row>
    <row r="182" spans="1:3" x14ac:dyDescent="0.25">
      <c r="A182" t="s">
        <v>120</v>
      </c>
      <c r="B182" t="s">
        <v>121</v>
      </c>
      <c r="C182" s="9" t="s">
        <v>106</v>
      </c>
    </row>
    <row r="183" spans="1:3" x14ac:dyDescent="0.25">
      <c r="A183" t="s">
        <v>120</v>
      </c>
      <c r="B183" t="s">
        <v>121</v>
      </c>
      <c r="C183" s="9" t="s">
        <v>107</v>
      </c>
    </row>
    <row r="184" spans="1:3" x14ac:dyDescent="0.25">
      <c r="A184" t="s">
        <v>122</v>
      </c>
      <c r="B184" t="s">
        <v>123</v>
      </c>
      <c r="C184" s="9" t="s">
        <v>30</v>
      </c>
    </row>
    <row r="185" spans="1:3" x14ac:dyDescent="0.25">
      <c r="A185" t="s">
        <v>122</v>
      </c>
      <c r="B185" t="s">
        <v>123</v>
      </c>
      <c r="C185" s="9" t="s">
        <v>34</v>
      </c>
    </row>
    <row r="186" spans="1:3" x14ac:dyDescent="0.25">
      <c r="A186" t="s">
        <v>122</v>
      </c>
      <c r="B186" t="s">
        <v>123</v>
      </c>
      <c r="C186" s="9" t="s">
        <v>36</v>
      </c>
    </row>
    <row r="187" spans="1:3" x14ac:dyDescent="0.25">
      <c r="A187" t="s">
        <v>122</v>
      </c>
      <c r="B187" t="s">
        <v>123</v>
      </c>
      <c r="C187" s="9" t="s">
        <v>100</v>
      </c>
    </row>
    <row r="188" spans="1:3" x14ac:dyDescent="0.25">
      <c r="A188" t="s">
        <v>122</v>
      </c>
      <c r="B188" t="s">
        <v>123</v>
      </c>
      <c r="C188" s="9" t="s">
        <v>101</v>
      </c>
    </row>
    <row r="189" spans="1:3" x14ac:dyDescent="0.25">
      <c r="A189" t="s">
        <v>122</v>
      </c>
      <c r="B189" t="s">
        <v>123</v>
      </c>
      <c r="C189" s="9" t="s">
        <v>102</v>
      </c>
    </row>
    <row r="190" spans="1:3" x14ac:dyDescent="0.25">
      <c r="A190" t="s">
        <v>122</v>
      </c>
      <c r="B190" t="s">
        <v>123</v>
      </c>
      <c r="C190" s="9" t="s">
        <v>41</v>
      </c>
    </row>
    <row r="191" spans="1:3" x14ac:dyDescent="0.25">
      <c r="A191" t="s">
        <v>122</v>
      </c>
      <c r="B191" t="s">
        <v>123</v>
      </c>
      <c r="C191" s="9" t="s">
        <v>103</v>
      </c>
    </row>
    <row r="192" spans="1:3" x14ac:dyDescent="0.25">
      <c r="A192" t="s">
        <v>122</v>
      </c>
      <c r="B192" t="s">
        <v>123</v>
      </c>
      <c r="C192" s="9" t="s">
        <v>50</v>
      </c>
    </row>
    <row r="193" spans="1:3" x14ac:dyDescent="0.25">
      <c r="A193" t="s">
        <v>122</v>
      </c>
      <c r="B193" t="s">
        <v>123</v>
      </c>
      <c r="C193" s="9" t="s">
        <v>51</v>
      </c>
    </row>
    <row r="194" spans="1:3" x14ac:dyDescent="0.25">
      <c r="A194" t="s">
        <v>122</v>
      </c>
      <c r="B194" t="s">
        <v>123</v>
      </c>
      <c r="C194" s="9" t="s">
        <v>53</v>
      </c>
    </row>
    <row r="195" spans="1:3" x14ac:dyDescent="0.25">
      <c r="A195" t="s">
        <v>122</v>
      </c>
      <c r="B195" t="s">
        <v>123</v>
      </c>
      <c r="C195" s="9" t="s">
        <v>54</v>
      </c>
    </row>
    <row r="196" spans="1:3" x14ac:dyDescent="0.25">
      <c r="A196" t="s">
        <v>122</v>
      </c>
      <c r="B196" t="s">
        <v>123</v>
      </c>
      <c r="C196" s="9" t="s">
        <v>104</v>
      </c>
    </row>
    <row r="197" spans="1:3" x14ac:dyDescent="0.25">
      <c r="A197" t="s">
        <v>122</v>
      </c>
      <c r="B197" t="s">
        <v>123</v>
      </c>
      <c r="C197" s="9" t="s">
        <v>105</v>
      </c>
    </row>
    <row r="198" spans="1:3" x14ac:dyDescent="0.25">
      <c r="A198" t="s">
        <v>122</v>
      </c>
      <c r="B198" t="s">
        <v>123</v>
      </c>
      <c r="C198" s="9" t="s">
        <v>106</v>
      </c>
    </row>
    <row r="199" spans="1:3" x14ac:dyDescent="0.25">
      <c r="A199" t="s">
        <v>122</v>
      </c>
      <c r="B199" t="s">
        <v>123</v>
      </c>
      <c r="C199" s="9" t="s">
        <v>107</v>
      </c>
    </row>
    <row r="200" spans="1:3" x14ac:dyDescent="0.25">
      <c r="A200" t="s">
        <v>124</v>
      </c>
      <c r="B200" t="s">
        <v>125</v>
      </c>
      <c r="C200" s="9" t="s">
        <v>30</v>
      </c>
    </row>
    <row r="201" spans="1:3" x14ac:dyDescent="0.25">
      <c r="A201" t="s">
        <v>124</v>
      </c>
      <c r="B201" t="s">
        <v>125</v>
      </c>
      <c r="C201" s="9" t="s">
        <v>34</v>
      </c>
    </row>
    <row r="202" spans="1:3" x14ac:dyDescent="0.25">
      <c r="A202" t="s">
        <v>124</v>
      </c>
      <c r="B202" t="s">
        <v>125</v>
      </c>
      <c r="C202" s="9" t="s">
        <v>36</v>
      </c>
    </row>
    <row r="203" spans="1:3" x14ac:dyDescent="0.25">
      <c r="A203" t="s">
        <v>124</v>
      </c>
      <c r="B203" t="s">
        <v>125</v>
      </c>
      <c r="C203" s="9" t="s">
        <v>46</v>
      </c>
    </row>
    <row r="204" spans="1:3" x14ac:dyDescent="0.25">
      <c r="A204" t="s">
        <v>124</v>
      </c>
      <c r="B204" t="s">
        <v>125</v>
      </c>
      <c r="C204" s="9" t="s">
        <v>48</v>
      </c>
    </row>
    <row r="205" spans="1:3" x14ac:dyDescent="0.25">
      <c r="A205" t="s">
        <v>124</v>
      </c>
      <c r="B205" t="s">
        <v>125</v>
      </c>
      <c r="C205" s="9" t="s">
        <v>67</v>
      </c>
    </row>
    <row r="206" spans="1:3" x14ac:dyDescent="0.25">
      <c r="A206" t="s">
        <v>124</v>
      </c>
      <c r="B206" t="s">
        <v>125</v>
      </c>
      <c r="C206" s="9" t="s">
        <v>50</v>
      </c>
    </row>
    <row r="207" spans="1:3" x14ac:dyDescent="0.25">
      <c r="A207" t="s">
        <v>124</v>
      </c>
      <c r="B207" t="s">
        <v>125</v>
      </c>
      <c r="C207" s="9" t="s">
        <v>51</v>
      </c>
    </row>
    <row r="208" spans="1:3" x14ac:dyDescent="0.25">
      <c r="A208" t="s">
        <v>124</v>
      </c>
      <c r="B208" t="s">
        <v>125</v>
      </c>
      <c r="C208" s="9" t="s">
        <v>53</v>
      </c>
    </row>
    <row r="209" spans="1:3" x14ac:dyDescent="0.25">
      <c r="A209" t="s">
        <v>124</v>
      </c>
      <c r="B209" t="s">
        <v>125</v>
      </c>
      <c r="C209" s="9" t="s">
        <v>54</v>
      </c>
    </row>
    <row r="210" spans="1:3" x14ac:dyDescent="0.25">
      <c r="A210" t="s">
        <v>124</v>
      </c>
      <c r="B210" t="s">
        <v>125</v>
      </c>
      <c r="C210" s="9" t="s">
        <v>56</v>
      </c>
    </row>
    <row r="211" spans="1:3" x14ac:dyDescent="0.25">
      <c r="A211" t="s">
        <v>124</v>
      </c>
      <c r="B211" t="s">
        <v>125</v>
      </c>
      <c r="C211" s="9" t="s">
        <v>126</v>
      </c>
    </row>
    <row r="212" spans="1:3" x14ac:dyDescent="0.25">
      <c r="A212" t="s">
        <v>127</v>
      </c>
    </row>
    <row r="213" spans="1:3" x14ac:dyDescent="0.25">
      <c r="A213" t="s">
        <v>128</v>
      </c>
    </row>
    <row r="214" spans="1:3" x14ac:dyDescent="0.25">
      <c r="A214" t="s">
        <v>129</v>
      </c>
    </row>
    <row r="215" spans="1:3" x14ac:dyDescent="0.25">
      <c r="A215" t="s">
        <v>130</v>
      </c>
    </row>
    <row r="216" spans="1:3" x14ac:dyDescent="0.25">
      <c r="A216" t="s">
        <v>131</v>
      </c>
    </row>
    <row r="217" spans="1:3" x14ac:dyDescent="0.25">
      <c r="A217" t="s">
        <v>132</v>
      </c>
    </row>
    <row r="218" spans="1:3" x14ac:dyDescent="0.25">
      <c r="A218" t="s">
        <v>133</v>
      </c>
    </row>
    <row r="219" spans="1:3" x14ac:dyDescent="0.25">
      <c r="A219" t="s">
        <v>134</v>
      </c>
    </row>
    <row r="220" spans="1:3" x14ac:dyDescent="0.25">
      <c r="A220" t="s">
        <v>135</v>
      </c>
    </row>
    <row r="221" spans="1:3" x14ac:dyDescent="0.25">
      <c r="A221" t="s">
        <v>136</v>
      </c>
    </row>
    <row r="222" spans="1:3" x14ac:dyDescent="0.25">
      <c r="A222" t="s">
        <v>137</v>
      </c>
    </row>
    <row r="223" spans="1:3" x14ac:dyDescent="0.25">
      <c r="A223" t="s">
        <v>138</v>
      </c>
    </row>
    <row r="224" spans="1:3" x14ac:dyDescent="0.25">
      <c r="A224" t="s">
        <v>139</v>
      </c>
    </row>
    <row r="225" spans="1:1" x14ac:dyDescent="0.25">
      <c r="A225" t="s">
        <v>140</v>
      </c>
    </row>
    <row r="226" spans="1:1" x14ac:dyDescent="0.25">
      <c r="A226" t="s">
        <v>141</v>
      </c>
    </row>
    <row r="227" spans="1:1" x14ac:dyDescent="0.25">
      <c r="A227" t="s">
        <v>142</v>
      </c>
    </row>
    <row r="228" spans="1:1" x14ac:dyDescent="0.25">
      <c r="A228" t="s">
        <v>143</v>
      </c>
    </row>
    <row r="229" spans="1:1" x14ac:dyDescent="0.25">
      <c r="A229" t="s">
        <v>144</v>
      </c>
    </row>
    <row r="230" spans="1:1" x14ac:dyDescent="0.25">
      <c r="A230" t="s">
        <v>145</v>
      </c>
    </row>
    <row r="231" spans="1:1" x14ac:dyDescent="0.25">
      <c r="A231" t="s">
        <v>146</v>
      </c>
    </row>
    <row r="232" spans="1:1" x14ac:dyDescent="0.25">
      <c r="A232" t="s">
        <v>147</v>
      </c>
    </row>
    <row r="233" spans="1:1" x14ac:dyDescent="0.25">
      <c r="A233" t="s">
        <v>148</v>
      </c>
    </row>
    <row r="234" spans="1:1" x14ac:dyDescent="0.25">
      <c r="A234" t="s">
        <v>149</v>
      </c>
    </row>
    <row r="235" spans="1:1" x14ac:dyDescent="0.25">
      <c r="A235" t="s">
        <v>150</v>
      </c>
    </row>
    <row r="236" spans="1:1" x14ac:dyDescent="0.25">
      <c r="A236" t="s">
        <v>151</v>
      </c>
    </row>
    <row r="237" spans="1:1" x14ac:dyDescent="0.25">
      <c r="A237" t="s">
        <v>152</v>
      </c>
    </row>
    <row r="238" spans="1:1" x14ac:dyDescent="0.25">
      <c r="A238" t="s">
        <v>153</v>
      </c>
    </row>
    <row r="239" spans="1:1" x14ac:dyDescent="0.25">
      <c r="A239" t="s">
        <v>154</v>
      </c>
    </row>
    <row r="240" spans="1:1" x14ac:dyDescent="0.25">
      <c r="A240" t="s">
        <v>155</v>
      </c>
    </row>
    <row r="241" spans="1:1" x14ac:dyDescent="0.25">
      <c r="A241" t="s">
        <v>156</v>
      </c>
    </row>
    <row r="242" spans="1:1" x14ac:dyDescent="0.25">
      <c r="A242" t="s">
        <v>157</v>
      </c>
    </row>
    <row r="243" spans="1:1" x14ac:dyDescent="0.25">
      <c r="A243" t="s">
        <v>158</v>
      </c>
    </row>
    <row r="244" spans="1:1" x14ac:dyDescent="0.25">
      <c r="A244" t="s">
        <v>159</v>
      </c>
    </row>
    <row r="245" spans="1:1" x14ac:dyDescent="0.25">
      <c r="A245" t="s">
        <v>160</v>
      </c>
    </row>
    <row r="246" spans="1:1" x14ac:dyDescent="0.25">
      <c r="A246" t="s">
        <v>161</v>
      </c>
    </row>
    <row r="247" spans="1:1" x14ac:dyDescent="0.25">
      <c r="A247" t="s">
        <v>162</v>
      </c>
    </row>
    <row r="248" spans="1:1" x14ac:dyDescent="0.25">
      <c r="A248" t="s">
        <v>163</v>
      </c>
    </row>
    <row r="249" spans="1:1" x14ac:dyDescent="0.25">
      <c r="A249" t="s">
        <v>164</v>
      </c>
    </row>
    <row r="250" spans="1:1" x14ac:dyDescent="0.25">
      <c r="A250" t="s">
        <v>165</v>
      </c>
    </row>
    <row r="251" spans="1:1" x14ac:dyDescent="0.25">
      <c r="A251" t="s">
        <v>166</v>
      </c>
    </row>
    <row r="252" spans="1:1" x14ac:dyDescent="0.25">
      <c r="A252" t="s">
        <v>167</v>
      </c>
    </row>
    <row r="253" spans="1:1" x14ac:dyDescent="0.25">
      <c r="A253" t="s">
        <v>168</v>
      </c>
    </row>
    <row r="254" spans="1:1" x14ac:dyDescent="0.25">
      <c r="A254" t="s">
        <v>169</v>
      </c>
    </row>
    <row r="255" spans="1:1" x14ac:dyDescent="0.25">
      <c r="A255" t="s">
        <v>170</v>
      </c>
    </row>
    <row r="256" spans="1:1" x14ac:dyDescent="0.25">
      <c r="A256" t="s">
        <v>171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6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172</v>
      </c>
    </row>
    <row r="2" spans="1:1" x14ac:dyDescent="0.25">
      <c r="A2" t="s">
        <v>890</v>
      </c>
    </row>
    <row r="3" spans="1:1" x14ac:dyDescent="0.25">
      <c r="A3" t="s">
        <v>891</v>
      </c>
    </row>
    <row r="4" spans="1:1" x14ac:dyDescent="0.25">
      <c r="A4" t="s">
        <v>939</v>
      </c>
    </row>
    <row r="5" spans="1:1" x14ac:dyDescent="0.25">
      <c r="A5" t="s">
        <v>346</v>
      </c>
    </row>
    <row r="6" spans="1:1" x14ac:dyDescent="0.25">
      <c r="A6" t="s">
        <v>347</v>
      </c>
    </row>
    <row r="7" spans="1:1" x14ac:dyDescent="0.25">
      <c r="A7" t="s">
        <v>348</v>
      </c>
    </row>
    <row r="8" spans="1:1" x14ac:dyDescent="0.25">
      <c r="A8" t="s">
        <v>349</v>
      </c>
    </row>
    <row r="9" spans="1:1" x14ac:dyDescent="0.25">
      <c r="A9" t="s">
        <v>892</v>
      </c>
    </row>
    <row r="10" spans="1:1" x14ac:dyDescent="0.25">
      <c r="A10" t="s">
        <v>893</v>
      </c>
    </row>
    <row r="11" spans="1:1" x14ac:dyDescent="0.25">
      <c r="A11" t="s">
        <v>940</v>
      </c>
    </row>
    <row r="12" spans="1:1" x14ac:dyDescent="0.25">
      <c r="A12" t="s">
        <v>350</v>
      </c>
    </row>
    <row r="13" spans="1:1" x14ac:dyDescent="0.25">
      <c r="A13" t="s">
        <v>351</v>
      </c>
    </row>
    <row r="14" spans="1:1" x14ac:dyDescent="0.25">
      <c r="A14" t="s">
        <v>352</v>
      </c>
    </row>
    <row r="15" spans="1:1" x14ac:dyDescent="0.25">
      <c r="A15" t="s">
        <v>353</v>
      </c>
    </row>
    <row r="16" spans="1:1" x14ac:dyDescent="0.25">
      <c r="A16" t="s">
        <v>1127</v>
      </c>
    </row>
    <row r="17" spans="1:1" x14ac:dyDescent="0.25">
      <c r="A17" t="s">
        <v>1129</v>
      </c>
    </row>
    <row r="18" spans="1:1" x14ac:dyDescent="0.25">
      <c r="A18" t="s">
        <v>354</v>
      </c>
    </row>
    <row r="19" spans="1:1" x14ac:dyDescent="0.25">
      <c r="A19" t="s">
        <v>355</v>
      </c>
    </row>
    <row r="20" spans="1:1" x14ac:dyDescent="0.25">
      <c r="A20" t="s">
        <v>356</v>
      </c>
    </row>
    <row r="21" spans="1:1" x14ac:dyDescent="0.25">
      <c r="A21" t="s">
        <v>837</v>
      </c>
    </row>
    <row r="22" spans="1:1" x14ac:dyDescent="0.25">
      <c r="A22" t="s">
        <v>936</v>
      </c>
    </row>
    <row r="23" spans="1:1" x14ac:dyDescent="0.25">
      <c r="A23" t="s">
        <v>860</v>
      </c>
    </row>
    <row r="24" spans="1:1" x14ac:dyDescent="0.25">
      <c r="A24" t="s">
        <v>861</v>
      </c>
    </row>
    <row r="25" spans="1:1" x14ac:dyDescent="0.25">
      <c r="A25" t="s">
        <v>855</v>
      </c>
    </row>
    <row r="26" spans="1:1" x14ac:dyDescent="0.25">
      <c r="A26" t="s">
        <v>854</v>
      </c>
    </row>
    <row r="27" spans="1:1" x14ac:dyDescent="0.25">
      <c r="A27" t="s">
        <v>841</v>
      </c>
    </row>
    <row r="28" spans="1:1" x14ac:dyDescent="0.25">
      <c r="A28" t="s">
        <v>867</v>
      </c>
    </row>
    <row r="29" spans="1:1" x14ac:dyDescent="0.25">
      <c r="A29" t="s">
        <v>357</v>
      </c>
    </row>
    <row r="30" spans="1:1" x14ac:dyDescent="0.25">
      <c r="A30" t="s">
        <v>358</v>
      </c>
    </row>
    <row r="31" spans="1:1" x14ac:dyDescent="0.25">
      <c r="A31" t="s">
        <v>894</v>
      </c>
    </row>
    <row r="32" spans="1:1" x14ac:dyDescent="0.25">
      <c r="A32" t="s">
        <v>895</v>
      </c>
    </row>
    <row r="33" spans="1:1" x14ac:dyDescent="0.25">
      <c r="A33" t="s">
        <v>938</v>
      </c>
    </row>
    <row r="34" spans="1:1" x14ac:dyDescent="0.25">
      <c r="A34" t="s">
        <v>951</v>
      </c>
    </row>
    <row r="35" spans="1:1" x14ac:dyDescent="0.25">
      <c r="A35" t="s">
        <v>945</v>
      </c>
    </row>
    <row r="36" spans="1:1" x14ac:dyDescent="0.25">
      <c r="A36" t="s">
        <v>946</v>
      </c>
    </row>
    <row r="37" spans="1:1" x14ac:dyDescent="0.25">
      <c r="A37" t="s">
        <v>999</v>
      </c>
    </row>
    <row r="38" spans="1:1" x14ac:dyDescent="0.25">
      <c r="A38" t="s">
        <v>842</v>
      </c>
    </row>
    <row r="39" spans="1:1" x14ac:dyDescent="0.25">
      <c r="A39" t="s">
        <v>360</v>
      </c>
    </row>
    <row r="40" spans="1:1" x14ac:dyDescent="0.25">
      <c r="A40" t="s">
        <v>359</v>
      </c>
    </row>
    <row r="41" spans="1:1" x14ac:dyDescent="0.25">
      <c r="A41" t="s">
        <v>361</v>
      </c>
    </row>
    <row r="42" spans="1:1" x14ac:dyDescent="0.25">
      <c r="A42" t="s">
        <v>896</v>
      </c>
    </row>
    <row r="43" spans="1:1" x14ac:dyDescent="0.25">
      <c r="A43" t="s">
        <v>954</v>
      </c>
    </row>
    <row r="44" spans="1:1" x14ac:dyDescent="0.25">
      <c r="A44" t="s">
        <v>955</v>
      </c>
    </row>
    <row r="45" spans="1:1" x14ac:dyDescent="0.25">
      <c r="A45" t="s">
        <v>956</v>
      </c>
    </row>
    <row r="46" spans="1:1" x14ac:dyDescent="0.25">
      <c r="A46" t="s">
        <v>957</v>
      </c>
    </row>
    <row r="47" spans="1:1" x14ac:dyDescent="0.25">
      <c r="A47" t="s">
        <v>974</v>
      </c>
    </row>
    <row r="48" spans="1:1" x14ac:dyDescent="0.25">
      <c r="A48" t="s">
        <v>982</v>
      </c>
    </row>
    <row r="49" spans="1:1" x14ac:dyDescent="0.25">
      <c r="A49" t="s">
        <v>983</v>
      </c>
    </row>
    <row r="50" spans="1:1" x14ac:dyDescent="0.25">
      <c r="A50" t="s">
        <v>985</v>
      </c>
    </row>
    <row r="51" spans="1:1" x14ac:dyDescent="0.25">
      <c r="A51" t="s">
        <v>989</v>
      </c>
    </row>
    <row r="52" spans="1:1" x14ac:dyDescent="0.25">
      <c r="A52" t="s">
        <v>990</v>
      </c>
    </row>
    <row r="53" spans="1:1" x14ac:dyDescent="0.25">
      <c r="A53" t="s">
        <v>994</v>
      </c>
    </row>
    <row r="54" spans="1:1" x14ac:dyDescent="0.25">
      <c r="A54" t="s">
        <v>1101</v>
      </c>
    </row>
    <row r="55" spans="1:1" x14ac:dyDescent="0.25">
      <c r="A55" t="s">
        <v>1110</v>
      </c>
    </row>
    <row r="56" spans="1:1" x14ac:dyDescent="0.25">
      <c r="A56" t="s">
        <v>501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173</v>
      </c>
      <c r="H1" s="14" t="s">
        <v>174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9"/>
  <sheetViews>
    <sheetView topLeftCell="S1" workbookViewId="0">
      <selection activeCell="Y17" sqref="Y17"/>
    </sheetView>
  </sheetViews>
  <sheetFormatPr defaultRowHeight="15" x14ac:dyDescent="0.25"/>
  <cols>
    <col min="33" max="33" width="19.7109375" bestFit="1" customWidth="1"/>
    <col min="34" max="34" width="12.28515625" bestFit="1" customWidth="1"/>
    <col min="35" max="35" width="15.42578125" bestFit="1" customWidth="1"/>
    <col min="36" max="36" width="13.5703125" bestFit="1" customWidth="1"/>
    <col min="37" max="37" width="12" bestFit="1" customWidth="1"/>
  </cols>
  <sheetData>
    <row r="1" spans="1:37" x14ac:dyDescent="0.25">
      <c r="A1" s="15" t="s">
        <v>175</v>
      </c>
      <c r="B1" s="15" t="s">
        <v>176</v>
      </c>
      <c r="C1" s="15" t="s">
        <v>177</v>
      </c>
      <c r="D1" s="15" t="s">
        <v>178</v>
      </c>
      <c r="E1" s="15" t="s">
        <v>179</v>
      </c>
      <c r="F1" s="15" t="s">
        <v>180</v>
      </c>
      <c r="G1" s="15" t="s">
        <v>181</v>
      </c>
      <c r="H1" s="15" t="s">
        <v>182</v>
      </c>
      <c r="I1" s="15" t="s">
        <v>183</v>
      </c>
      <c r="J1" s="15" t="s">
        <v>184</v>
      </c>
      <c r="K1" s="15" t="s">
        <v>185</v>
      </c>
      <c r="L1" s="15" t="s">
        <v>186</v>
      </c>
      <c r="M1" s="15" t="s">
        <v>187</v>
      </c>
      <c r="N1" s="15" t="s">
        <v>188</v>
      </c>
      <c r="O1" s="15" t="s">
        <v>189</v>
      </c>
      <c r="P1" s="15" t="s">
        <v>190</v>
      </c>
      <c r="Q1" s="15" t="s">
        <v>191</v>
      </c>
      <c r="R1" s="15" t="s">
        <v>192</v>
      </c>
      <c r="S1" s="15" t="s">
        <v>193</v>
      </c>
      <c r="T1" s="15" t="s">
        <v>194</v>
      </c>
      <c r="U1" s="15" t="s">
        <v>195</v>
      </c>
      <c r="V1" s="15" t="s">
        <v>196</v>
      </c>
      <c r="W1" s="15" t="s">
        <v>197</v>
      </c>
      <c r="X1" s="15" t="s">
        <v>198</v>
      </c>
      <c r="Y1" s="15" t="s">
        <v>199</v>
      </c>
      <c r="Z1" s="15" t="s">
        <v>200</v>
      </c>
      <c r="AA1" s="15" t="s">
        <v>201</v>
      </c>
      <c r="AB1" s="15" t="s">
        <v>202</v>
      </c>
      <c r="AC1" s="15" t="s">
        <v>203</v>
      </c>
      <c r="AD1" s="15" t="s">
        <v>204</v>
      </c>
      <c r="AE1" s="15" t="s">
        <v>881</v>
      </c>
      <c r="AF1" s="15" t="s">
        <v>883</v>
      </c>
      <c r="AG1" s="15" t="s">
        <v>941</v>
      </c>
      <c r="AH1" s="75" t="s">
        <v>882</v>
      </c>
      <c r="AI1" s="75" t="s">
        <v>961</v>
      </c>
      <c r="AJ1" s="75" t="s">
        <v>975</v>
      </c>
      <c r="AK1" s="75" t="s">
        <v>991</v>
      </c>
    </row>
    <row r="2" spans="1:37" x14ac:dyDescent="0.25">
      <c r="A2" t="s">
        <v>205</v>
      </c>
      <c r="B2" t="s">
        <v>206</v>
      </c>
      <c r="C2" t="s">
        <v>207</v>
      </c>
      <c r="D2" t="s">
        <v>208</v>
      </c>
      <c r="E2" t="s">
        <v>209</v>
      </c>
      <c r="F2" t="s">
        <v>210</v>
      </c>
      <c r="G2" t="s">
        <v>211</v>
      </c>
      <c r="H2" t="s">
        <v>212</v>
      </c>
      <c r="I2" t="s">
        <v>213</v>
      </c>
      <c r="J2" t="s">
        <v>214</v>
      </c>
      <c r="K2" t="s">
        <v>214</v>
      </c>
      <c r="L2" t="s">
        <v>215</v>
      </c>
      <c r="M2" t="s">
        <v>216</v>
      </c>
      <c r="N2" t="s">
        <v>217</v>
      </c>
      <c r="O2" t="s">
        <v>218</v>
      </c>
      <c r="P2" t="s">
        <v>219</v>
      </c>
      <c r="Q2" t="s">
        <v>220</v>
      </c>
      <c r="R2" t="s">
        <v>213</v>
      </c>
      <c r="S2" t="s">
        <v>213</v>
      </c>
      <c r="T2" t="s">
        <v>221</v>
      </c>
      <c r="U2" s="16" t="s">
        <v>222</v>
      </c>
      <c r="V2" t="s">
        <v>223</v>
      </c>
      <c r="W2" t="s">
        <v>224</v>
      </c>
      <c r="X2" t="s">
        <v>225</v>
      </c>
      <c r="Y2" t="s">
        <v>211</v>
      </c>
      <c r="Z2" t="s">
        <v>226</v>
      </c>
      <c r="AA2" t="s">
        <v>227</v>
      </c>
      <c r="AB2" t="s">
        <v>228</v>
      </c>
      <c r="AC2" s="17" t="s">
        <v>229</v>
      </c>
      <c r="AD2" t="s">
        <v>230</v>
      </c>
      <c r="AE2" t="s">
        <v>884</v>
      </c>
      <c r="AF2" s="46" t="s">
        <v>224</v>
      </c>
      <c r="AG2" s="71" t="s">
        <v>942</v>
      </c>
      <c r="AH2" t="s">
        <v>885</v>
      </c>
      <c r="AI2" t="s">
        <v>962</v>
      </c>
      <c r="AJ2" t="s">
        <v>978</v>
      </c>
      <c r="AK2" s="76" t="s">
        <v>992</v>
      </c>
    </row>
    <row r="3" spans="1:37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237</v>
      </c>
      <c r="H3" t="s">
        <v>238</v>
      </c>
      <c r="I3" t="s">
        <v>239</v>
      </c>
      <c r="J3" t="s">
        <v>240</v>
      </c>
      <c r="K3" t="s">
        <v>241</v>
      </c>
      <c r="L3" t="s">
        <v>242</v>
      </c>
      <c r="M3" t="s">
        <v>243</v>
      </c>
      <c r="N3" t="s">
        <v>244</v>
      </c>
      <c r="O3" t="s">
        <v>245</v>
      </c>
      <c r="P3" t="s">
        <v>246</v>
      </c>
      <c r="Q3" t="s">
        <v>247</v>
      </c>
      <c r="R3" t="s">
        <v>239</v>
      </c>
      <c r="S3" t="s">
        <v>239</v>
      </c>
      <c r="T3" t="s">
        <v>248</v>
      </c>
      <c r="U3" s="18" t="s">
        <v>249</v>
      </c>
      <c r="V3" t="s">
        <v>250</v>
      </c>
      <c r="W3" t="s">
        <v>251</v>
      </c>
      <c r="X3" t="s">
        <v>252</v>
      </c>
      <c r="Y3" t="s">
        <v>237</v>
      </c>
      <c r="AC3" s="17" t="s">
        <v>253</v>
      </c>
      <c r="AD3" t="s">
        <v>254</v>
      </c>
      <c r="AE3" t="s">
        <v>886</v>
      </c>
      <c r="AG3" s="71" t="s">
        <v>943</v>
      </c>
      <c r="AI3" t="s">
        <v>963</v>
      </c>
      <c r="AJ3" t="s">
        <v>979</v>
      </c>
      <c r="AK3" s="76" t="s">
        <v>993</v>
      </c>
    </row>
    <row r="4" spans="1:37" x14ac:dyDescent="0.25">
      <c r="A4" t="s">
        <v>255</v>
      </c>
      <c r="B4" t="s">
        <v>256</v>
      </c>
      <c r="C4" t="s">
        <v>257</v>
      </c>
      <c r="D4" t="s">
        <v>258</v>
      </c>
      <c r="E4" t="s">
        <v>259</v>
      </c>
      <c r="F4" t="s">
        <v>260</v>
      </c>
      <c r="G4" t="s">
        <v>261</v>
      </c>
      <c r="H4" t="s">
        <v>262</v>
      </c>
      <c r="L4" t="s">
        <v>263</v>
      </c>
      <c r="N4" t="s">
        <v>264</v>
      </c>
      <c r="O4" t="s">
        <v>265</v>
      </c>
      <c r="P4" t="s">
        <v>266</v>
      </c>
      <c r="U4" s="18" t="s">
        <v>267</v>
      </c>
      <c r="W4" t="s">
        <v>268</v>
      </c>
      <c r="X4" t="s">
        <v>269</v>
      </c>
      <c r="Y4" t="s">
        <v>261</v>
      </c>
      <c r="AC4" s="17" t="s">
        <v>270</v>
      </c>
      <c r="AD4" t="s">
        <v>271</v>
      </c>
      <c r="AE4" t="s">
        <v>887</v>
      </c>
      <c r="AG4" s="71" t="s">
        <v>944</v>
      </c>
      <c r="AI4" t="s">
        <v>964</v>
      </c>
      <c r="AJ4" t="s">
        <v>980</v>
      </c>
    </row>
    <row r="5" spans="1:37" x14ac:dyDescent="0.25">
      <c r="A5" t="s">
        <v>272</v>
      </c>
      <c r="B5" t="s">
        <v>273</v>
      </c>
      <c r="C5" t="s">
        <v>274</v>
      </c>
      <c r="D5" t="s">
        <v>275</v>
      </c>
      <c r="E5" t="s">
        <v>276</v>
      </c>
      <c r="F5" t="s">
        <v>277</v>
      </c>
      <c r="G5" t="s">
        <v>278</v>
      </c>
      <c r="H5" t="s">
        <v>279</v>
      </c>
      <c r="L5" t="s">
        <v>280</v>
      </c>
      <c r="P5" t="s">
        <v>281</v>
      </c>
      <c r="U5" s="18" t="s">
        <v>282</v>
      </c>
      <c r="W5" t="s">
        <v>283</v>
      </c>
      <c r="X5" t="s">
        <v>284</v>
      </c>
      <c r="Y5" t="s">
        <v>278</v>
      </c>
      <c r="AB5" s="17"/>
      <c r="AC5" s="17" t="s">
        <v>285</v>
      </c>
      <c r="AD5" t="s">
        <v>286</v>
      </c>
      <c r="AE5" t="s">
        <v>888</v>
      </c>
      <c r="AI5" t="s">
        <v>965</v>
      </c>
      <c r="AJ5" t="s">
        <v>981</v>
      </c>
    </row>
    <row r="6" spans="1:37" x14ac:dyDescent="0.25">
      <c r="A6" t="s">
        <v>287</v>
      </c>
      <c r="B6" t="s">
        <v>288</v>
      </c>
      <c r="C6" t="s">
        <v>289</v>
      </c>
      <c r="D6" t="s">
        <v>290</v>
      </c>
      <c r="E6" t="s">
        <v>291</v>
      </c>
      <c r="F6" t="s">
        <v>292</v>
      </c>
      <c r="G6" t="s">
        <v>293</v>
      </c>
      <c r="H6" t="s">
        <v>294</v>
      </c>
      <c r="L6" t="s">
        <v>295</v>
      </c>
      <c r="U6" s="18" t="s">
        <v>296</v>
      </c>
      <c r="Y6" t="s">
        <v>293</v>
      </c>
      <c r="AB6" s="17"/>
      <c r="AC6" s="17" t="s">
        <v>297</v>
      </c>
      <c r="AD6" t="s">
        <v>298</v>
      </c>
      <c r="AE6" t="s">
        <v>300</v>
      </c>
      <c r="AI6" t="s">
        <v>966</v>
      </c>
    </row>
    <row r="7" spans="1:37" x14ac:dyDescent="0.25">
      <c r="A7" t="s">
        <v>299</v>
      </c>
      <c r="C7" t="s">
        <v>300</v>
      </c>
      <c r="D7" t="s">
        <v>301</v>
      </c>
      <c r="E7" t="s">
        <v>302</v>
      </c>
      <c r="F7" t="s">
        <v>303</v>
      </c>
      <c r="G7" t="s">
        <v>304</v>
      </c>
      <c r="H7" t="s">
        <v>305</v>
      </c>
      <c r="U7" s="18" t="s">
        <v>306</v>
      </c>
      <c r="Y7" t="s">
        <v>307</v>
      </c>
      <c r="AB7" s="17"/>
      <c r="AC7" s="17" t="s">
        <v>308</v>
      </c>
      <c r="AD7" t="s">
        <v>309</v>
      </c>
      <c r="AE7" s="46" t="s">
        <v>889</v>
      </c>
      <c r="AI7" t="s">
        <v>967</v>
      </c>
    </row>
    <row r="8" spans="1:37" x14ac:dyDescent="0.25">
      <c r="A8" t="s">
        <v>310</v>
      </c>
      <c r="C8" t="s">
        <v>311</v>
      </c>
      <c r="D8" t="s">
        <v>312</v>
      </c>
      <c r="E8" t="s">
        <v>313</v>
      </c>
      <c r="F8" t="s">
        <v>314</v>
      </c>
      <c r="G8" t="s">
        <v>307</v>
      </c>
      <c r="H8" s="19"/>
      <c r="U8" s="18" t="s">
        <v>315</v>
      </c>
      <c r="Y8" t="s">
        <v>316</v>
      </c>
      <c r="AB8" s="17"/>
      <c r="AC8" s="17" t="s">
        <v>317</v>
      </c>
      <c r="AD8" t="s">
        <v>318</v>
      </c>
      <c r="AI8" t="s">
        <v>968</v>
      </c>
    </row>
    <row r="9" spans="1:37" x14ac:dyDescent="0.25">
      <c r="A9" t="s">
        <v>319</v>
      </c>
      <c r="E9" t="s">
        <v>320</v>
      </c>
      <c r="F9" t="s">
        <v>321</v>
      </c>
      <c r="G9" t="s">
        <v>316</v>
      </c>
      <c r="U9" s="18" t="s">
        <v>322</v>
      </c>
      <c r="Y9" t="s">
        <v>323</v>
      </c>
      <c r="AB9" s="17"/>
      <c r="AD9" t="s">
        <v>324</v>
      </c>
      <c r="AI9" t="s">
        <v>969</v>
      </c>
    </row>
    <row r="10" spans="1:37" x14ac:dyDescent="0.25">
      <c r="A10" t="s">
        <v>325</v>
      </c>
      <c r="E10" t="s">
        <v>326</v>
      </c>
      <c r="G10" t="s">
        <v>323</v>
      </c>
      <c r="Y10" t="s">
        <v>327</v>
      </c>
      <c r="AB10" s="17"/>
      <c r="AD10" t="s">
        <v>328</v>
      </c>
      <c r="AI10" t="s">
        <v>970</v>
      </c>
    </row>
    <row r="11" spans="1:37" x14ac:dyDescent="0.25">
      <c r="E11" t="s">
        <v>329</v>
      </c>
      <c r="G11" t="s">
        <v>327</v>
      </c>
      <c r="Y11" t="s">
        <v>330</v>
      </c>
      <c r="AB11" s="17"/>
      <c r="AD11" t="s">
        <v>331</v>
      </c>
      <c r="AI11" t="s">
        <v>971</v>
      </c>
    </row>
    <row r="12" spans="1:37" x14ac:dyDescent="0.25">
      <c r="E12" t="s">
        <v>332</v>
      </c>
      <c r="G12" t="s">
        <v>330</v>
      </c>
      <c r="Y12" t="s">
        <v>333</v>
      </c>
      <c r="AB12" s="17"/>
      <c r="AD12" t="s">
        <v>334</v>
      </c>
      <c r="AI12" t="s">
        <v>972</v>
      </c>
    </row>
    <row r="13" spans="1:37" x14ac:dyDescent="0.25">
      <c r="E13" t="s">
        <v>335</v>
      </c>
      <c r="G13" t="s">
        <v>333</v>
      </c>
      <c r="Y13" t="s">
        <v>336</v>
      </c>
      <c r="AB13" s="17"/>
      <c r="AD13" t="s">
        <v>337</v>
      </c>
      <c r="AI13" t="s">
        <v>973</v>
      </c>
    </row>
    <row r="14" spans="1:37" x14ac:dyDescent="0.25">
      <c r="G14" t="s">
        <v>336</v>
      </c>
      <c r="Y14" t="s">
        <v>338</v>
      </c>
      <c r="AB14" s="17"/>
      <c r="AD14" t="s">
        <v>339</v>
      </c>
    </row>
    <row r="15" spans="1:37" x14ac:dyDescent="0.25">
      <c r="G15" t="s">
        <v>338</v>
      </c>
      <c r="Y15" t="s">
        <v>340</v>
      </c>
      <c r="AB15" s="17"/>
      <c r="AD15" t="s">
        <v>341</v>
      </c>
    </row>
    <row r="16" spans="1:37" x14ac:dyDescent="0.25">
      <c r="G16" t="s">
        <v>340</v>
      </c>
      <c r="Y16" t="s">
        <v>304</v>
      </c>
      <c r="AB16" s="17"/>
      <c r="AD16" t="s">
        <v>342</v>
      </c>
    </row>
    <row r="17" spans="28:30" x14ac:dyDescent="0.25">
      <c r="AB17" s="17"/>
      <c r="AD17" t="s">
        <v>343</v>
      </c>
    </row>
    <row r="18" spans="28:30" x14ac:dyDescent="0.25">
      <c r="AB18" s="17"/>
      <c r="AD18" t="s">
        <v>344</v>
      </c>
    </row>
    <row r="19" spans="28:30" x14ac:dyDescent="0.25">
      <c r="AB19" s="17"/>
      <c r="AD19" t="s">
        <v>345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P42"/>
  <sheetViews>
    <sheetView topLeftCell="BX1" workbookViewId="0">
      <selection activeCell="BX1" sqref="A1:XFD1048576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8.42578125" customWidth="1"/>
    <col min="36" max="36" width="24.28515625" bestFit="1" customWidth="1"/>
    <col min="37" max="37" width="14.28515625" bestFit="1" customWidth="1"/>
    <col min="38" max="38" width="12.5703125" bestFit="1" customWidth="1"/>
    <col min="39" max="39" width="14.7109375" bestFit="1" customWidth="1"/>
    <col min="40" max="40" width="13.7109375" bestFit="1" customWidth="1"/>
    <col min="41" max="41" width="18.5703125" bestFit="1" customWidth="1"/>
    <col min="42" max="42" width="17" bestFit="1" customWidth="1"/>
    <col min="43" max="43" width="18" bestFit="1" customWidth="1"/>
    <col min="44" max="44" width="18.140625" bestFit="1" customWidth="1"/>
    <col min="45" max="45" width="17.28515625" bestFit="1" customWidth="1"/>
    <col min="46" max="46" width="17.5703125" bestFit="1" customWidth="1"/>
    <col min="47" max="47" width="18.5703125" bestFit="1" customWidth="1"/>
    <col min="48" max="48" width="28.42578125" bestFit="1" customWidth="1"/>
    <col min="49" max="49" width="28.5703125" bestFit="1" customWidth="1"/>
    <col min="50" max="50" width="31.28515625" bestFit="1" customWidth="1"/>
    <col min="51" max="51" width="31.42578125" bestFit="1" customWidth="1"/>
    <col min="52" max="52" width="17" bestFit="1" customWidth="1"/>
    <col min="53" max="53" width="18" bestFit="1" customWidth="1"/>
    <col min="54" max="54" width="18.140625" bestFit="1" customWidth="1"/>
    <col min="55" max="55" width="17.28515625" bestFit="1" customWidth="1"/>
    <col min="56" max="56" width="17" bestFit="1" customWidth="1"/>
    <col min="57" max="57" width="18" bestFit="1" customWidth="1"/>
    <col min="58" max="58" width="18.140625" bestFit="1" customWidth="1"/>
    <col min="59" max="59" width="17.28515625" bestFit="1" customWidth="1"/>
    <col min="60" max="60" width="17" bestFit="1" customWidth="1"/>
    <col min="61" max="61" width="18" bestFit="1" customWidth="1"/>
    <col min="62" max="62" width="18.140625" bestFit="1" customWidth="1"/>
    <col min="63" max="63" width="17.28515625" bestFit="1" customWidth="1"/>
    <col min="64" max="64" width="17" bestFit="1" customWidth="1"/>
    <col min="65" max="65" width="18" bestFit="1" customWidth="1"/>
    <col min="66" max="66" width="18.140625" bestFit="1" customWidth="1"/>
    <col min="67" max="67" width="17.28515625" bestFit="1" customWidth="1"/>
    <col min="68" max="68" width="17" bestFit="1" customWidth="1"/>
    <col min="69" max="69" width="18" bestFit="1" customWidth="1"/>
    <col min="70" max="70" width="18.140625" bestFit="1" customWidth="1"/>
    <col min="71" max="71" width="17.28515625" bestFit="1" customWidth="1"/>
    <col min="72" max="72" width="17" bestFit="1" customWidth="1"/>
    <col min="73" max="73" width="18" bestFit="1" customWidth="1"/>
    <col min="74" max="74" width="18.140625" bestFit="1" customWidth="1"/>
    <col min="75" max="75" width="17.28515625" bestFit="1" customWidth="1"/>
    <col min="76" max="76" width="17.7109375" bestFit="1" customWidth="1"/>
    <col min="77" max="77" width="15.140625" bestFit="1" customWidth="1"/>
    <col min="86" max="86" width="15.28515625" bestFit="1" customWidth="1"/>
    <col min="87" max="87" width="14.28515625" bestFit="1" customWidth="1"/>
    <col min="88" max="88" width="12.5703125" bestFit="1" customWidth="1"/>
    <col min="105" max="105" width="14.42578125" bestFit="1" customWidth="1"/>
    <col min="106" max="106" width="16" bestFit="1" customWidth="1"/>
    <col min="107" max="107" width="14.42578125" bestFit="1" customWidth="1"/>
    <col min="108" max="108" width="16.42578125" bestFit="1" customWidth="1"/>
    <col min="109" max="109" width="18" bestFit="1" customWidth="1"/>
    <col min="110" max="110" width="14.42578125" bestFit="1" customWidth="1"/>
    <col min="111" max="111" width="18" bestFit="1" customWidth="1"/>
    <col min="112" max="112" width="17.28515625" bestFit="1" customWidth="1"/>
    <col min="113" max="113" width="31" bestFit="1" customWidth="1"/>
    <col min="114" max="114" width="20.140625" bestFit="1" customWidth="1"/>
    <col min="115" max="115" width="18.85546875" bestFit="1" customWidth="1"/>
    <col min="116" max="117" width="12.5703125" bestFit="1" customWidth="1"/>
    <col min="118" max="120" width="21.42578125" bestFit="1" customWidth="1"/>
  </cols>
  <sheetData>
    <row r="1" spans="1:120" ht="15.75" thickBot="1" x14ac:dyDescent="0.3">
      <c r="A1" s="90" t="s">
        <v>890</v>
      </c>
      <c r="B1" s="91"/>
      <c r="C1" s="90" t="s">
        <v>891</v>
      </c>
      <c r="D1" s="91"/>
      <c r="E1" s="90" t="s">
        <v>939</v>
      </c>
      <c r="F1" s="91"/>
      <c r="G1" s="90" t="s">
        <v>346</v>
      </c>
      <c r="H1" s="92"/>
      <c r="I1" s="92"/>
      <c r="J1" s="91"/>
      <c r="K1" s="90" t="s">
        <v>347</v>
      </c>
      <c r="L1" s="92"/>
      <c r="M1" s="92"/>
      <c r="N1" s="91"/>
      <c r="O1" s="90" t="s">
        <v>348</v>
      </c>
      <c r="P1" s="92"/>
      <c r="Q1" s="92"/>
      <c r="R1" s="91"/>
      <c r="S1" s="20" t="s">
        <v>349</v>
      </c>
      <c r="T1" s="90" t="s">
        <v>892</v>
      </c>
      <c r="U1" s="91"/>
      <c r="V1" s="90" t="s">
        <v>893</v>
      </c>
      <c r="W1" s="91"/>
      <c r="X1" s="90" t="s">
        <v>940</v>
      </c>
      <c r="Y1" s="91"/>
      <c r="Z1" s="86" t="s">
        <v>350</v>
      </c>
      <c r="AA1" s="87"/>
      <c r="AB1" s="86" t="s">
        <v>351</v>
      </c>
      <c r="AC1" s="87"/>
      <c r="AD1" s="88" t="s">
        <v>352</v>
      </c>
      <c r="AE1" s="89"/>
      <c r="AF1" s="89"/>
      <c r="AG1" s="93"/>
      <c r="AH1" s="67" t="s">
        <v>353</v>
      </c>
      <c r="AI1" s="21" t="s">
        <v>1127</v>
      </c>
      <c r="AJ1" s="21" t="s">
        <v>1129</v>
      </c>
      <c r="AK1" s="90" t="s">
        <v>354</v>
      </c>
      <c r="AL1" s="92"/>
      <c r="AM1" s="92"/>
      <c r="AN1" s="91"/>
      <c r="AO1" s="68" t="s">
        <v>355</v>
      </c>
      <c r="AP1" s="88" t="s">
        <v>356</v>
      </c>
      <c r="AQ1" s="89"/>
      <c r="AR1" s="88" t="s">
        <v>837</v>
      </c>
      <c r="AS1" s="89"/>
      <c r="AT1" s="88" t="s">
        <v>936</v>
      </c>
      <c r="AU1" s="89"/>
      <c r="AV1" s="22" t="s">
        <v>860</v>
      </c>
      <c r="AW1" s="22" t="s">
        <v>861</v>
      </c>
      <c r="AX1" s="94" t="s">
        <v>855</v>
      </c>
      <c r="AY1" s="95"/>
      <c r="AZ1" s="88" t="s">
        <v>854</v>
      </c>
      <c r="BA1" s="93"/>
      <c r="BB1" s="88" t="s">
        <v>841</v>
      </c>
      <c r="BC1" s="89"/>
      <c r="BD1" s="89"/>
      <c r="BE1" s="93"/>
      <c r="BF1" s="94" t="s">
        <v>867</v>
      </c>
      <c r="BG1" s="96"/>
      <c r="BH1" s="90" t="s">
        <v>357</v>
      </c>
      <c r="BI1" s="92"/>
      <c r="BJ1" s="92"/>
      <c r="BK1" s="91"/>
      <c r="BL1" s="90" t="s">
        <v>358</v>
      </c>
      <c r="BM1" s="92"/>
      <c r="BN1" s="92"/>
      <c r="BO1" s="91"/>
      <c r="BP1" s="90" t="s">
        <v>894</v>
      </c>
      <c r="BQ1" s="92"/>
      <c r="BR1" s="92"/>
      <c r="BS1" s="92"/>
      <c r="BT1" s="90" t="s">
        <v>895</v>
      </c>
      <c r="BU1" s="92"/>
      <c r="BV1" s="92"/>
      <c r="BW1" s="92"/>
      <c r="BX1" s="97" t="s">
        <v>938</v>
      </c>
      <c r="BY1" s="98"/>
      <c r="BZ1" s="98"/>
      <c r="CA1" s="98"/>
      <c r="CB1" s="98"/>
      <c r="CC1" s="98"/>
      <c r="CD1" s="99"/>
      <c r="CE1" s="101" t="s">
        <v>951</v>
      </c>
      <c r="CF1" s="102"/>
      <c r="CG1" s="103"/>
      <c r="CH1" s="78" t="s">
        <v>945</v>
      </c>
      <c r="CI1" s="78" t="s">
        <v>946</v>
      </c>
      <c r="CJ1" s="78" t="s">
        <v>999</v>
      </c>
      <c r="CK1" s="89" t="s">
        <v>842</v>
      </c>
      <c r="CL1" s="89"/>
      <c r="CM1" s="89"/>
      <c r="CN1" s="93"/>
      <c r="CO1" s="104" t="s">
        <v>360</v>
      </c>
      <c r="CP1" s="89"/>
      <c r="CQ1" s="89"/>
      <c r="CR1" s="93"/>
      <c r="CS1" s="90" t="s">
        <v>359</v>
      </c>
      <c r="CT1" s="92"/>
      <c r="CU1" s="92"/>
      <c r="CV1" s="92"/>
      <c r="CW1" s="88" t="s">
        <v>361</v>
      </c>
      <c r="CX1" s="89"/>
      <c r="CY1" s="89"/>
      <c r="CZ1" s="93"/>
      <c r="DA1" s="22" t="s">
        <v>896</v>
      </c>
      <c r="DB1" s="22" t="s">
        <v>954</v>
      </c>
      <c r="DC1" s="22" t="s">
        <v>955</v>
      </c>
      <c r="DD1" s="22" t="s">
        <v>956</v>
      </c>
      <c r="DE1" s="22" t="s">
        <v>957</v>
      </c>
      <c r="DF1" s="22" t="s">
        <v>974</v>
      </c>
      <c r="DG1" s="22" t="s">
        <v>982</v>
      </c>
      <c r="DH1" s="22" t="s">
        <v>983</v>
      </c>
      <c r="DI1" s="22" t="s">
        <v>985</v>
      </c>
      <c r="DJ1" s="22" t="s">
        <v>989</v>
      </c>
      <c r="DK1" s="22" t="s">
        <v>990</v>
      </c>
      <c r="DL1" s="86" t="s">
        <v>994</v>
      </c>
      <c r="DM1" s="87"/>
      <c r="DN1" s="81" t="s">
        <v>1101</v>
      </c>
      <c r="DO1" s="81" t="s">
        <v>1110</v>
      </c>
      <c r="DP1" s="81" t="s">
        <v>501</v>
      </c>
    </row>
    <row r="2" spans="1:120" ht="15.75" thickBot="1" x14ac:dyDescent="0.3">
      <c r="A2" s="23" t="s">
        <v>362</v>
      </c>
      <c r="B2" s="24" t="s">
        <v>363</v>
      </c>
      <c r="C2" s="23" t="s">
        <v>362</v>
      </c>
      <c r="D2" s="24" t="s">
        <v>363</v>
      </c>
      <c r="E2" s="23" t="s">
        <v>362</v>
      </c>
      <c r="F2" s="24" t="s">
        <v>363</v>
      </c>
      <c r="G2" s="23" t="s">
        <v>364</v>
      </c>
      <c r="H2" s="25" t="s">
        <v>365</v>
      </c>
      <c r="I2" s="25" t="s">
        <v>366</v>
      </c>
      <c r="J2" s="26" t="s">
        <v>367</v>
      </c>
      <c r="K2" s="23" t="s">
        <v>364</v>
      </c>
      <c r="L2" s="25" t="s">
        <v>365</v>
      </c>
      <c r="M2" s="25" t="s">
        <v>366</v>
      </c>
      <c r="N2" s="26" t="s">
        <v>367</v>
      </c>
      <c r="O2" s="23" t="s">
        <v>364</v>
      </c>
      <c r="P2" s="25" t="s">
        <v>365</v>
      </c>
      <c r="Q2" s="25" t="s">
        <v>366</v>
      </c>
      <c r="R2" s="26" t="s">
        <v>367</v>
      </c>
      <c r="S2" s="26" t="s">
        <v>362</v>
      </c>
      <c r="T2" s="24" t="s">
        <v>362</v>
      </c>
      <c r="U2" s="24" t="s">
        <v>363</v>
      </c>
      <c r="V2" s="23" t="s">
        <v>362</v>
      </c>
      <c r="W2" s="24" t="s">
        <v>363</v>
      </c>
      <c r="X2" s="23" t="s">
        <v>362</v>
      </c>
      <c r="Y2" s="24" t="s">
        <v>363</v>
      </c>
      <c r="Z2" s="26" t="s">
        <v>368</v>
      </c>
      <c r="AA2" s="26" t="s">
        <v>369</v>
      </c>
      <c r="AB2" s="26" t="s">
        <v>368</v>
      </c>
      <c r="AC2" s="26" t="s">
        <v>369</v>
      </c>
      <c r="AD2" s="27" t="s">
        <v>364</v>
      </c>
      <c r="AE2" s="27" t="s">
        <v>365</v>
      </c>
      <c r="AF2" s="27" t="s">
        <v>366</v>
      </c>
      <c r="AG2" s="27" t="s">
        <v>367</v>
      </c>
      <c r="AH2" s="27" t="s">
        <v>370</v>
      </c>
      <c r="AI2" s="28" t="s">
        <v>365</v>
      </c>
      <c r="AJ2" s="28" t="s">
        <v>365</v>
      </c>
      <c r="AK2" s="23" t="s">
        <v>364</v>
      </c>
      <c r="AL2" s="25" t="s">
        <v>365</v>
      </c>
      <c r="AM2" s="25" t="s">
        <v>366</v>
      </c>
      <c r="AN2" s="26" t="s">
        <v>367</v>
      </c>
      <c r="AO2" s="23" t="s">
        <v>371</v>
      </c>
      <c r="AP2" s="27" t="s">
        <v>372</v>
      </c>
      <c r="AQ2" s="27" t="s">
        <v>373</v>
      </c>
      <c r="AR2" s="27" t="s">
        <v>835</v>
      </c>
      <c r="AS2" s="27" t="s">
        <v>836</v>
      </c>
      <c r="AT2" s="27" t="s">
        <v>835</v>
      </c>
      <c r="AU2" s="27" t="s">
        <v>836</v>
      </c>
      <c r="AV2" s="29" t="s">
        <v>362</v>
      </c>
      <c r="AW2" s="23" t="s">
        <v>362</v>
      </c>
      <c r="AX2" s="49" t="s">
        <v>856</v>
      </c>
      <c r="AY2" s="49" t="s">
        <v>857</v>
      </c>
      <c r="AZ2" s="23" t="s">
        <v>362</v>
      </c>
      <c r="BA2" s="24" t="s">
        <v>363</v>
      </c>
      <c r="BB2" s="27" t="s">
        <v>364</v>
      </c>
      <c r="BC2" s="27" t="s">
        <v>365</v>
      </c>
      <c r="BD2" s="27" t="s">
        <v>366</v>
      </c>
      <c r="BE2" s="27" t="s">
        <v>367</v>
      </c>
      <c r="BF2" s="49" t="s">
        <v>856</v>
      </c>
      <c r="BG2" s="49" t="s">
        <v>857</v>
      </c>
      <c r="BH2" s="23" t="s">
        <v>364</v>
      </c>
      <c r="BI2" s="25" t="s">
        <v>365</v>
      </c>
      <c r="BJ2" s="25" t="s">
        <v>366</v>
      </c>
      <c r="BK2" s="26" t="s">
        <v>367</v>
      </c>
      <c r="BL2" s="23" t="s">
        <v>364</v>
      </c>
      <c r="BM2" s="25" t="s">
        <v>365</v>
      </c>
      <c r="BN2" s="25" t="s">
        <v>366</v>
      </c>
      <c r="BO2" s="26" t="s">
        <v>367</v>
      </c>
      <c r="BP2" s="23" t="s">
        <v>364</v>
      </c>
      <c r="BQ2" s="25" t="s">
        <v>365</v>
      </c>
      <c r="BR2" s="25" t="s">
        <v>366</v>
      </c>
      <c r="BS2" s="26" t="s">
        <v>367</v>
      </c>
      <c r="BT2" s="23" t="s">
        <v>364</v>
      </c>
      <c r="BU2" s="25" t="s">
        <v>365</v>
      </c>
      <c r="BV2" s="25" t="s">
        <v>366</v>
      </c>
      <c r="BW2" s="26" t="s">
        <v>367</v>
      </c>
      <c r="BX2" s="49" t="s">
        <v>897</v>
      </c>
      <c r="BY2" s="49" t="s">
        <v>898</v>
      </c>
      <c r="BZ2" s="49" t="s">
        <v>899</v>
      </c>
      <c r="CA2" s="49" t="s">
        <v>900</v>
      </c>
      <c r="CB2" s="49" t="s">
        <v>901</v>
      </c>
      <c r="CC2" s="49" t="s">
        <v>902</v>
      </c>
      <c r="CD2" s="49" t="s">
        <v>903</v>
      </c>
      <c r="CE2" s="73" t="s">
        <v>948</v>
      </c>
      <c r="CF2" s="73" t="s">
        <v>949</v>
      </c>
      <c r="CG2" s="74" t="s">
        <v>950</v>
      </c>
      <c r="CH2" s="72" t="s">
        <v>363</v>
      </c>
      <c r="CI2" s="49" t="s">
        <v>363</v>
      </c>
      <c r="CJ2" s="49" t="s">
        <v>363</v>
      </c>
      <c r="CK2" s="27" t="s">
        <v>364</v>
      </c>
      <c r="CL2" s="27" t="s">
        <v>365</v>
      </c>
      <c r="CM2" s="27" t="s">
        <v>366</v>
      </c>
      <c r="CN2" s="27" t="s">
        <v>367</v>
      </c>
      <c r="CO2" s="30" t="s">
        <v>364</v>
      </c>
      <c r="CP2" s="27" t="s">
        <v>365</v>
      </c>
      <c r="CQ2" s="27" t="s">
        <v>366</v>
      </c>
      <c r="CR2" s="27" t="s">
        <v>367</v>
      </c>
      <c r="CS2" s="23" t="s">
        <v>364</v>
      </c>
      <c r="CT2" s="25" t="s">
        <v>365</v>
      </c>
      <c r="CU2" s="25" t="s">
        <v>366</v>
      </c>
      <c r="CV2" s="26" t="s">
        <v>367</v>
      </c>
      <c r="CW2" s="27" t="s">
        <v>364</v>
      </c>
      <c r="CX2" s="27" t="s">
        <v>365</v>
      </c>
      <c r="CY2" s="27" t="s">
        <v>366</v>
      </c>
      <c r="CZ2" s="27" t="s">
        <v>367</v>
      </c>
      <c r="DA2" s="49" t="s">
        <v>896</v>
      </c>
      <c r="DB2" s="49" t="s">
        <v>954</v>
      </c>
      <c r="DC2" s="49" t="s">
        <v>955</v>
      </c>
      <c r="DD2" s="49" t="s">
        <v>956</v>
      </c>
      <c r="DE2" s="49" t="s">
        <v>957</v>
      </c>
      <c r="DF2" s="49" t="s">
        <v>974</v>
      </c>
      <c r="DG2" s="49" t="s">
        <v>982</v>
      </c>
      <c r="DH2" s="49" t="s">
        <v>983</v>
      </c>
      <c r="DI2" s="49" t="s">
        <v>985</v>
      </c>
      <c r="DJ2" s="49" t="s">
        <v>989</v>
      </c>
      <c r="DK2" s="49" t="s">
        <v>990</v>
      </c>
      <c r="DL2" s="49" t="s">
        <v>995</v>
      </c>
      <c r="DM2" s="49" t="s">
        <v>996</v>
      </c>
      <c r="DN2" s="49" t="s">
        <v>362</v>
      </c>
      <c r="DO2" s="49" t="s">
        <v>362</v>
      </c>
      <c r="DP2" s="49" t="s">
        <v>362</v>
      </c>
    </row>
    <row r="3" spans="1:120" x14ac:dyDescent="0.25">
      <c r="A3" s="31" t="s">
        <v>374</v>
      </c>
      <c r="B3" s="31" t="s">
        <v>374</v>
      </c>
      <c r="C3" s="31" t="s">
        <v>374</v>
      </c>
      <c r="D3" s="31" t="s">
        <v>374</v>
      </c>
      <c r="E3" s="31" t="s">
        <v>374</v>
      </c>
      <c r="F3" s="31" t="s">
        <v>374</v>
      </c>
      <c r="G3" s="31" t="s">
        <v>374</v>
      </c>
      <c r="H3" s="31" t="s">
        <v>374</v>
      </c>
      <c r="I3" s="31" t="s">
        <v>374</v>
      </c>
      <c r="J3" s="31" t="s">
        <v>374</v>
      </c>
      <c r="K3" s="31" t="s">
        <v>374</v>
      </c>
      <c r="L3" s="31" t="s">
        <v>374</v>
      </c>
      <c r="M3" s="31" t="s">
        <v>374</v>
      </c>
      <c r="N3" s="31" t="s">
        <v>374</v>
      </c>
      <c r="O3" s="31" t="s">
        <v>374</v>
      </c>
      <c r="P3" s="31" t="s">
        <v>374</v>
      </c>
      <c r="Q3" s="31" t="s">
        <v>374</v>
      </c>
      <c r="R3" s="31" t="s">
        <v>374</v>
      </c>
      <c r="S3" s="31" t="s">
        <v>374</v>
      </c>
      <c r="T3" s="31" t="s">
        <v>374</v>
      </c>
      <c r="U3" s="31" t="s">
        <v>374</v>
      </c>
      <c r="V3" s="31" t="s">
        <v>374</v>
      </c>
      <c r="W3" s="31" t="s">
        <v>374</v>
      </c>
      <c r="X3" s="31" t="s">
        <v>374</v>
      </c>
      <c r="Y3" s="31" t="s">
        <v>374</v>
      </c>
      <c r="Z3" s="31" t="s">
        <v>374</v>
      </c>
      <c r="AA3" s="31" t="s">
        <v>374</v>
      </c>
      <c r="AB3" s="31" t="s">
        <v>374</v>
      </c>
      <c r="AC3" s="31" t="s">
        <v>374</v>
      </c>
      <c r="AD3" s="32" t="s">
        <v>374</v>
      </c>
      <c r="AE3" s="32" t="s">
        <v>374</v>
      </c>
      <c r="AF3" s="32" t="s">
        <v>374</v>
      </c>
      <c r="AG3" s="32" t="s">
        <v>374</v>
      </c>
      <c r="AH3" s="32" t="s">
        <v>374</v>
      </c>
      <c r="AI3" s="31" t="s">
        <v>374</v>
      </c>
      <c r="AJ3" s="31" t="s">
        <v>374</v>
      </c>
      <c r="AK3" s="31" t="s">
        <v>374</v>
      </c>
      <c r="AL3" s="31" t="s">
        <v>374</v>
      </c>
      <c r="AM3" s="31" t="s">
        <v>374</v>
      </c>
      <c r="AN3" s="31" t="s">
        <v>374</v>
      </c>
      <c r="AO3" s="31" t="s">
        <v>374</v>
      </c>
      <c r="AP3" s="32" t="s">
        <v>374</v>
      </c>
      <c r="AQ3" s="32" t="s">
        <v>374</v>
      </c>
      <c r="AR3" s="32" t="s">
        <v>838</v>
      </c>
      <c r="AS3" s="32" t="s">
        <v>839</v>
      </c>
      <c r="AT3" s="32" t="s">
        <v>838</v>
      </c>
      <c r="AU3" s="32" t="s">
        <v>839</v>
      </c>
      <c r="AV3" s="31" t="s">
        <v>374</v>
      </c>
      <c r="AW3" s="31" t="s">
        <v>392</v>
      </c>
      <c r="AX3" s="50" t="s">
        <v>374</v>
      </c>
      <c r="AY3" s="50" t="s">
        <v>374</v>
      </c>
      <c r="AZ3" s="32" t="s">
        <v>374</v>
      </c>
      <c r="BA3" s="32" t="s">
        <v>374</v>
      </c>
      <c r="BB3" s="32" t="s">
        <v>374</v>
      </c>
      <c r="BC3" s="32" t="s">
        <v>374</v>
      </c>
      <c r="BD3" s="32" t="s">
        <v>374</v>
      </c>
      <c r="BE3" s="32" t="s">
        <v>374</v>
      </c>
      <c r="BF3" s="50" t="s">
        <v>838</v>
      </c>
      <c r="BG3" s="50" t="s">
        <v>838</v>
      </c>
      <c r="BH3" s="31" t="s">
        <v>374</v>
      </c>
      <c r="BI3" s="31" t="s">
        <v>374</v>
      </c>
      <c r="BJ3" s="31" t="s">
        <v>374</v>
      </c>
      <c r="BK3" s="31" t="s">
        <v>374</v>
      </c>
      <c r="BL3" s="31" t="s">
        <v>374</v>
      </c>
      <c r="BM3" s="31" t="s">
        <v>374</v>
      </c>
      <c r="BN3" s="31" t="s">
        <v>374</v>
      </c>
      <c r="BO3" s="31" t="s">
        <v>374</v>
      </c>
      <c r="BP3" s="31" t="s">
        <v>374</v>
      </c>
      <c r="BQ3" s="31" t="s">
        <v>374</v>
      </c>
      <c r="BR3" s="31" t="s">
        <v>374</v>
      </c>
      <c r="BS3" s="31" t="s">
        <v>374</v>
      </c>
      <c r="BT3" s="31" t="s">
        <v>838</v>
      </c>
      <c r="BU3" s="31" t="s">
        <v>838</v>
      </c>
      <c r="BV3" s="31" t="s">
        <v>838</v>
      </c>
      <c r="BW3" s="31" t="s">
        <v>838</v>
      </c>
      <c r="BX3" s="50" t="s">
        <v>881</v>
      </c>
      <c r="BY3" s="50" t="s">
        <v>881</v>
      </c>
      <c r="BZ3" s="50" t="s">
        <v>881</v>
      </c>
      <c r="CA3" s="50" t="s">
        <v>881</v>
      </c>
      <c r="CB3" s="50" t="s">
        <v>881</v>
      </c>
      <c r="CC3" s="50" t="s">
        <v>881</v>
      </c>
      <c r="CD3" s="50" t="s">
        <v>881</v>
      </c>
      <c r="CE3" s="50" t="s">
        <v>374</v>
      </c>
      <c r="CF3" s="50" t="s">
        <v>374</v>
      </c>
      <c r="CG3" s="50" t="s">
        <v>374</v>
      </c>
      <c r="CH3" s="77" t="s">
        <v>838</v>
      </c>
      <c r="CI3" s="77" t="s">
        <v>838</v>
      </c>
      <c r="CJ3" s="77" t="s">
        <v>838</v>
      </c>
      <c r="CK3" s="50" t="s">
        <v>374</v>
      </c>
      <c r="CL3" s="50" t="s">
        <v>374</v>
      </c>
      <c r="CM3" s="50" t="s">
        <v>374</v>
      </c>
      <c r="CN3" s="50" t="s">
        <v>374</v>
      </c>
      <c r="CO3" s="32" t="s">
        <v>374</v>
      </c>
      <c r="CP3" s="32" t="s">
        <v>374</v>
      </c>
      <c r="CQ3" s="32" t="s">
        <v>374</v>
      </c>
      <c r="CR3" s="32" t="s">
        <v>374</v>
      </c>
      <c r="CS3" s="31" t="s">
        <v>374</v>
      </c>
      <c r="CT3" s="31" t="s">
        <v>374</v>
      </c>
      <c r="CU3" s="31" t="s">
        <v>374</v>
      </c>
      <c r="CV3" s="31" t="s">
        <v>374</v>
      </c>
      <c r="CW3" s="32" t="s">
        <v>374</v>
      </c>
      <c r="CX3" s="32" t="s">
        <v>374</v>
      </c>
      <c r="CY3" s="32" t="s">
        <v>374</v>
      </c>
      <c r="CZ3" s="32" t="s">
        <v>374</v>
      </c>
      <c r="DA3" s="32" t="s">
        <v>374</v>
      </c>
      <c r="DB3" s="32" t="s">
        <v>374</v>
      </c>
      <c r="DC3" s="32" t="s">
        <v>374</v>
      </c>
      <c r="DD3" s="32" t="s">
        <v>374</v>
      </c>
      <c r="DE3" s="32" t="s">
        <v>374</v>
      </c>
      <c r="DF3" s="32" t="s">
        <v>374</v>
      </c>
      <c r="DG3" s="32" t="s">
        <v>374</v>
      </c>
      <c r="DH3" s="32" t="s">
        <v>374</v>
      </c>
      <c r="DI3" s="32" t="s">
        <v>374</v>
      </c>
      <c r="DJ3" s="32" t="s">
        <v>374</v>
      </c>
      <c r="DK3" s="32" t="s">
        <v>882</v>
      </c>
      <c r="DL3" s="32" t="s">
        <v>374</v>
      </c>
      <c r="DM3" s="32" t="s">
        <v>374</v>
      </c>
      <c r="DN3" s="82" t="s">
        <v>1102</v>
      </c>
      <c r="DO3" s="82" t="s">
        <v>1102</v>
      </c>
      <c r="DP3" s="82" t="s">
        <v>1102</v>
      </c>
    </row>
    <row r="4" spans="1:120" x14ac:dyDescent="0.25">
      <c r="A4" s="33" t="s">
        <v>375</v>
      </c>
      <c r="B4" s="33" t="s">
        <v>375</v>
      </c>
      <c r="C4" s="31" t="s">
        <v>375</v>
      </c>
      <c r="D4" s="33" t="s">
        <v>375</v>
      </c>
      <c r="E4" s="31" t="s">
        <v>375</v>
      </c>
      <c r="F4" s="33" t="s">
        <v>375</v>
      </c>
      <c r="G4" s="34" t="s">
        <v>376</v>
      </c>
      <c r="H4" t="s">
        <v>376</v>
      </c>
      <c r="I4" t="s">
        <v>376</v>
      </c>
      <c r="J4" t="s">
        <v>376</v>
      </c>
      <c r="K4" s="31" t="s">
        <v>377</v>
      </c>
      <c r="L4" s="31" t="s">
        <v>377</v>
      </c>
      <c r="M4" s="31" t="s">
        <v>377</v>
      </c>
      <c r="N4" s="31" t="s">
        <v>377</v>
      </c>
      <c r="O4" s="31" t="s">
        <v>378</v>
      </c>
      <c r="P4" s="31" t="s">
        <v>378</v>
      </c>
      <c r="Q4" s="31" t="s">
        <v>378</v>
      </c>
      <c r="R4" s="31" t="s">
        <v>378</v>
      </c>
      <c r="S4" s="31" t="s">
        <v>22</v>
      </c>
      <c r="T4" s="31" t="s">
        <v>375</v>
      </c>
      <c r="U4" s="33" t="s">
        <v>375</v>
      </c>
      <c r="V4" s="31" t="s">
        <v>375</v>
      </c>
      <c r="W4" s="33" t="s">
        <v>375</v>
      </c>
      <c r="X4" s="31" t="s">
        <v>375</v>
      </c>
      <c r="Y4" s="33" t="s">
        <v>375</v>
      </c>
      <c r="Z4" s="31" t="s">
        <v>377</v>
      </c>
      <c r="AA4" s="31" t="s">
        <v>377</v>
      </c>
      <c r="AB4" s="31" t="s">
        <v>377</v>
      </c>
      <c r="AC4" s="31" t="s">
        <v>377</v>
      </c>
      <c r="AD4" s="32" t="s">
        <v>379</v>
      </c>
      <c r="AE4" s="32" t="s">
        <v>379</v>
      </c>
      <c r="AF4" s="32" t="s">
        <v>379</v>
      </c>
      <c r="AG4" s="32" t="s">
        <v>379</v>
      </c>
      <c r="AH4" s="32" t="s">
        <v>196</v>
      </c>
      <c r="AI4" s="31" t="s">
        <v>1128</v>
      </c>
      <c r="AJ4" s="31" t="s">
        <v>1128</v>
      </c>
      <c r="AK4" s="35" t="s">
        <v>199</v>
      </c>
      <c r="AL4" s="35" t="s">
        <v>199</v>
      </c>
      <c r="AM4" s="35" t="s">
        <v>199</v>
      </c>
      <c r="AN4" s="35" t="s">
        <v>199</v>
      </c>
      <c r="AO4" s="35" t="s">
        <v>200</v>
      </c>
      <c r="AP4" s="32" t="s">
        <v>22</v>
      </c>
      <c r="AQ4" s="32" t="s">
        <v>25</v>
      </c>
      <c r="AR4" s="32" t="s">
        <v>840</v>
      </c>
      <c r="AS4" s="32" t="s">
        <v>840</v>
      </c>
      <c r="AT4" s="32" t="s">
        <v>937</v>
      </c>
      <c r="AU4" s="32" t="s">
        <v>937</v>
      </c>
      <c r="AV4" s="31" t="s">
        <v>22</v>
      </c>
      <c r="AW4" s="31" t="s">
        <v>22</v>
      </c>
      <c r="AX4" s="55" t="s">
        <v>386</v>
      </c>
      <c r="AY4" s="50" t="s">
        <v>858</v>
      </c>
      <c r="AZ4" s="32" t="s">
        <v>375</v>
      </c>
      <c r="BA4" s="32" t="s">
        <v>375</v>
      </c>
      <c r="BB4" s="32" t="s">
        <v>378</v>
      </c>
      <c r="BC4" s="32" t="s">
        <v>378</v>
      </c>
      <c r="BD4" s="32" t="s">
        <v>378</v>
      </c>
      <c r="BE4" s="32" t="s">
        <v>378</v>
      </c>
      <c r="BF4" s="37" t="s">
        <v>386</v>
      </c>
      <c r="BG4" s="50" t="s">
        <v>858</v>
      </c>
      <c r="BH4" s="35"/>
      <c r="BI4" s="35"/>
      <c r="BJ4" s="35"/>
      <c r="BK4" s="35"/>
      <c r="BL4" s="35"/>
      <c r="BM4" s="35"/>
      <c r="BN4" s="35"/>
      <c r="BO4" s="35"/>
      <c r="BP4" s="31" t="s">
        <v>377</v>
      </c>
      <c r="BQ4" s="31" t="s">
        <v>377</v>
      </c>
      <c r="BR4" s="31" t="s">
        <v>377</v>
      </c>
      <c r="BS4" s="31" t="s">
        <v>377</v>
      </c>
      <c r="BT4" s="31"/>
      <c r="BU4" s="31"/>
      <c r="BV4" s="31"/>
      <c r="BW4" s="31"/>
      <c r="BX4" s="50" t="s">
        <v>904</v>
      </c>
      <c r="BY4" s="50" t="s">
        <v>905</v>
      </c>
      <c r="BZ4" s="50" t="s">
        <v>904</v>
      </c>
      <c r="CA4" s="50" t="s">
        <v>904</v>
      </c>
      <c r="CB4" s="50" t="s">
        <v>906</v>
      </c>
      <c r="CC4" s="50" t="s">
        <v>907</v>
      </c>
      <c r="CD4" s="50" t="s">
        <v>905</v>
      </c>
      <c r="CE4" s="50" t="s">
        <v>948</v>
      </c>
      <c r="CF4" s="50" t="s">
        <v>863</v>
      </c>
      <c r="CG4" s="50" t="s">
        <v>863</v>
      </c>
      <c r="CH4" s="55" t="s">
        <v>947</v>
      </c>
      <c r="CI4" s="77" t="s">
        <v>941</v>
      </c>
      <c r="CJ4" s="77" t="s">
        <v>197</v>
      </c>
      <c r="CK4" s="50" t="s">
        <v>378</v>
      </c>
      <c r="CL4" s="50" t="s">
        <v>378</v>
      </c>
      <c r="CM4" s="50" t="s">
        <v>378</v>
      </c>
      <c r="CN4" s="50" t="s">
        <v>378</v>
      </c>
      <c r="CO4" s="32" t="s">
        <v>195</v>
      </c>
      <c r="CP4" s="32" t="s">
        <v>195</v>
      </c>
      <c r="CQ4" s="32" t="s">
        <v>195</v>
      </c>
      <c r="CR4" s="32" t="s">
        <v>195</v>
      </c>
      <c r="CS4" s="31" t="s">
        <v>22</v>
      </c>
      <c r="CT4" s="31" t="s">
        <v>22</v>
      </c>
      <c r="CU4" s="31" t="s">
        <v>22</v>
      </c>
      <c r="CV4" s="31" t="s">
        <v>22</v>
      </c>
      <c r="CW4" s="32" t="s">
        <v>195</v>
      </c>
      <c r="CX4" s="32" t="s">
        <v>195</v>
      </c>
      <c r="CY4" s="32" t="s">
        <v>195</v>
      </c>
      <c r="CZ4" s="32" t="s">
        <v>195</v>
      </c>
      <c r="DA4" s="32" t="s">
        <v>882</v>
      </c>
      <c r="DB4" s="32" t="s">
        <v>882</v>
      </c>
      <c r="DC4" s="32" t="s">
        <v>882</v>
      </c>
      <c r="DD4" s="32" t="s">
        <v>882</v>
      </c>
      <c r="DE4" s="32" t="s">
        <v>882</v>
      </c>
      <c r="DF4" s="32" t="s">
        <v>882</v>
      </c>
      <c r="DG4" s="32" t="s">
        <v>882</v>
      </c>
      <c r="DH4" s="32" t="s">
        <v>882</v>
      </c>
      <c r="DI4" s="32" t="s">
        <v>882</v>
      </c>
      <c r="DJ4" s="32" t="s">
        <v>882</v>
      </c>
      <c r="DK4" s="32" t="s">
        <v>991</v>
      </c>
      <c r="DL4" s="32" t="s">
        <v>882</v>
      </c>
      <c r="DM4" s="32" t="s">
        <v>882</v>
      </c>
      <c r="DN4" s="82" t="s">
        <v>1103</v>
      </c>
      <c r="DO4" s="82" t="s">
        <v>1105</v>
      </c>
      <c r="DP4" s="82" t="s">
        <v>1105</v>
      </c>
    </row>
    <row r="5" spans="1:120" x14ac:dyDescent="0.25">
      <c r="A5" s="36" t="s">
        <v>22</v>
      </c>
      <c r="B5" s="36" t="s">
        <v>22</v>
      </c>
      <c r="C5" s="31" t="s">
        <v>22</v>
      </c>
      <c r="D5" s="36" t="s">
        <v>22</v>
      </c>
      <c r="E5" s="31" t="s">
        <v>22</v>
      </c>
      <c r="F5" s="36" t="s">
        <v>22</v>
      </c>
      <c r="G5" t="s">
        <v>380</v>
      </c>
      <c r="H5" t="s">
        <v>380</v>
      </c>
      <c r="I5" t="s">
        <v>380</v>
      </c>
      <c r="J5" t="s">
        <v>380</v>
      </c>
      <c r="K5" s="35"/>
      <c r="L5" s="35"/>
      <c r="M5" s="35"/>
      <c r="N5" s="35"/>
      <c r="O5" s="35" t="s">
        <v>381</v>
      </c>
      <c r="P5" s="35" t="s">
        <v>381</v>
      </c>
      <c r="Q5" s="35" t="s">
        <v>381</v>
      </c>
      <c r="R5" s="35" t="s">
        <v>381</v>
      </c>
      <c r="S5" s="31" t="s">
        <v>182</v>
      </c>
      <c r="T5" s="31" t="s">
        <v>22</v>
      </c>
      <c r="U5" s="36" t="s">
        <v>22</v>
      </c>
      <c r="V5" s="31" t="s">
        <v>22</v>
      </c>
      <c r="W5" s="36" t="s">
        <v>22</v>
      </c>
      <c r="X5" s="31" t="s">
        <v>22</v>
      </c>
      <c r="Y5" s="36" t="s">
        <v>22</v>
      </c>
      <c r="Z5" s="37" t="s">
        <v>183</v>
      </c>
      <c r="AA5" s="37" t="s">
        <v>183</v>
      </c>
      <c r="AB5" s="37" t="s">
        <v>183</v>
      </c>
      <c r="AC5" s="37" t="s">
        <v>183</v>
      </c>
      <c r="AD5" t="s">
        <v>382</v>
      </c>
      <c r="AE5" t="s">
        <v>382</v>
      </c>
      <c r="AF5" t="s">
        <v>382</v>
      </c>
      <c r="AG5" t="s">
        <v>382</v>
      </c>
      <c r="AH5" s="31" t="s">
        <v>197</v>
      </c>
      <c r="AO5" s="35" t="s">
        <v>201</v>
      </c>
      <c r="AP5" s="31" t="s">
        <v>356</v>
      </c>
      <c r="AQ5" s="31" t="s">
        <v>356</v>
      </c>
      <c r="AR5" s="31"/>
      <c r="AS5" s="31"/>
      <c r="AT5" s="31"/>
      <c r="AU5" s="31"/>
      <c r="AV5" s="31" t="s">
        <v>392</v>
      </c>
      <c r="AW5" s="31" t="s">
        <v>186</v>
      </c>
      <c r="AX5" s="55" t="s">
        <v>389</v>
      </c>
      <c r="AY5" s="55" t="s">
        <v>183</v>
      </c>
      <c r="AZ5" s="36" t="s">
        <v>22</v>
      </c>
      <c r="BA5" s="36" t="s">
        <v>22</v>
      </c>
      <c r="BB5" t="s">
        <v>843</v>
      </c>
      <c r="BC5" t="s">
        <v>843</v>
      </c>
      <c r="BD5" t="s">
        <v>843</v>
      </c>
      <c r="BE5" t="s">
        <v>843</v>
      </c>
      <c r="BF5" s="37" t="s">
        <v>389</v>
      </c>
      <c r="BG5" s="37" t="s">
        <v>183</v>
      </c>
      <c r="BH5" s="35"/>
      <c r="BI5" s="35"/>
      <c r="BJ5" s="35"/>
      <c r="BK5" s="35"/>
      <c r="BL5" s="35"/>
      <c r="BM5" s="35"/>
      <c r="BN5" s="35"/>
      <c r="BO5" s="35"/>
      <c r="BX5" s="50" t="s">
        <v>908</v>
      </c>
      <c r="BY5" s="50" t="s">
        <v>909</v>
      </c>
      <c r="BZ5" s="50" t="s">
        <v>908</v>
      </c>
      <c r="CA5" s="50" t="s">
        <v>908</v>
      </c>
      <c r="CB5" s="50" t="s">
        <v>910</v>
      </c>
      <c r="CC5" s="50" t="s">
        <v>911</v>
      </c>
      <c r="CD5" s="50" t="s">
        <v>909</v>
      </c>
      <c r="CE5" s="50" t="s">
        <v>865</v>
      </c>
      <c r="CF5" s="50" t="s">
        <v>864</v>
      </c>
      <c r="CG5" s="50" t="s">
        <v>864</v>
      </c>
      <c r="CI5" s="55" t="s">
        <v>947</v>
      </c>
      <c r="CJ5" s="55" t="s">
        <v>947</v>
      </c>
      <c r="CK5" s="55" t="s">
        <v>843</v>
      </c>
      <c r="CL5" s="55" t="s">
        <v>843</v>
      </c>
      <c r="CM5" s="55" t="s">
        <v>843</v>
      </c>
      <c r="CN5" s="55" t="s">
        <v>843</v>
      </c>
      <c r="CO5" s="32" t="s">
        <v>882</v>
      </c>
      <c r="CP5" s="32" t="s">
        <v>882</v>
      </c>
      <c r="CQ5" s="32" t="s">
        <v>882</v>
      </c>
      <c r="CR5" s="32" t="s">
        <v>882</v>
      </c>
      <c r="CW5" s="32" t="s">
        <v>882</v>
      </c>
      <c r="CX5" s="32" t="s">
        <v>882</v>
      </c>
      <c r="CY5" s="32" t="s">
        <v>882</v>
      </c>
      <c r="CZ5" s="32" t="s">
        <v>882</v>
      </c>
      <c r="DA5" s="32" t="s">
        <v>958</v>
      </c>
      <c r="DB5" s="32" t="s">
        <v>958</v>
      </c>
      <c r="DC5" s="32" t="s">
        <v>958</v>
      </c>
      <c r="DD5" s="32" t="s">
        <v>958</v>
      </c>
      <c r="DE5" s="32" t="s">
        <v>959</v>
      </c>
      <c r="DF5" s="32" t="s">
        <v>975</v>
      </c>
      <c r="DG5" s="32" t="s">
        <v>959</v>
      </c>
      <c r="DH5" s="32" t="s">
        <v>984</v>
      </c>
      <c r="DI5" s="32" t="s">
        <v>984</v>
      </c>
      <c r="DJ5" s="32" t="s">
        <v>984</v>
      </c>
      <c r="DL5" s="32" t="s">
        <v>984</v>
      </c>
      <c r="DM5" s="32" t="s">
        <v>984</v>
      </c>
      <c r="DN5" s="82" t="s">
        <v>1104</v>
      </c>
      <c r="DO5" s="82" t="s">
        <v>1106</v>
      </c>
      <c r="DP5" s="82" t="s">
        <v>1106</v>
      </c>
    </row>
    <row r="6" spans="1:120" x14ac:dyDescent="0.25">
      <c r="A6" s="37" t="s">
        <v>382</v>
      </c>
      <c r="B6" s="36" t="s">
        <v>383</v>
      </c>
      <c r="C6" s="37" t="s">
        <v>382</v>
      </c>
      <c r="D6" s="36" t="s">
        <v>383</v>
      </c>
      <c r="E6" s="31" t="s">
        <v>883</v>
      </c>
      <c r="F6" s="36" t="s">
        <v>383</v>
      </c>
      <c r="K6" s="35"/>
      <c r="L6" s="35"/>
      <c r="M6" s="35"/>
      <c r="N6" s="35"/>
      <c r="S6" s="31" t="s">
        <v>384</v>
      </c>
      <c r="T6" s="37" t="s">
        <v>382</v>
      </c>
      <c r="U6" s="36" t="s">
        <v>383</v>
      </c>
      <c r="V6" s="37" t="s">
        <v>382</v>
      </c>
      <c r="W6" s="36" t="s">
        <v>383</v>
      </c>
      <c r="X6" s="36" t="s">
        <v>883</v>
      </c>
      <c r="Y6" s="36" t="s">
        <v>383</v>
      </c>
      <c r="Z6" s="34" t="s">
        <v>184</v>
      </c>
      <c r="AA6" s="34" t="s">
        <v>184</v>
      </c>
      <c r="AB6" s="34" t="s">
        <v>184</v>
      </c>
      <c r="AC6" s="34" t="s">
        <v>184</v>
      </c>
      <c r="AD6" t="s">
        <v>385</v>
      </c>
      <c r="AE6" t="s">
        <v>385</v>
      </c>
      <c r="AF6" t="s">
        <v>385</v>
      </c>
      <c r="AG6" t="s">
        <v>385</v>
      </c>
      <c r="AO6" s="35" t="s">
        <v>202</v>
      </c>
      <c r="AP6" s="31" t="s">
        <v>23</v>
      </c>
      <c r="AQ6" s="31" t="s">
        <v>26</v>
      </c>
      <c r="AR6" s="31"/>
      <c r="AS6" s="31"/>
      <c r="AT6" s="31"/>
      <c r="AU6" s="31"/>
      <c r="AV6" s="31" t="s">
        <v>862</v>
      </c>
      <c r="AW6" s="31" t="s">
        <v>187</v>
      </c>
      <c r="AX6" s="55" t="s">
        <v>394</v>
      </c>
      <c r="AY6" s="55" t="s">
        <v>390</v>
      </c>
      <c r="AZ6" s="37" t="s">
        <v>405</v>
      </c>
      <c r="BA6" s="36" t="s">
        <v>405</v>
      </c>
      <c r="BF6" s="37" t="s">
        <v>394</v>
      </c>
      <c r="BG6" s="37" t="s">
        <v>390</v>
      </c>
      <c r="BH6" s="35"/>
      <c r="BI6" s="35"/>
      <c r="BJ6" s="35"/>
      <c r="BK6" s="35"/>
      <c r="BL6" s="35"/>
      <c r="BM6" s="35"/>
      <c r="BN6" s="35"/>
      <c r="BO6" s="35"/>
      <c r="BX6" s="50" t="s">
        <v>912</v>
      </c>
      <c r="BY6" s="50" t="s">
        <v>913</v>
      </c>
      <c r="BZ6" s="50" t="s">
        <v>912</v>
      </c>
      <c r="CA6" s="50" t="s">
        <v>912</v>
      </c>
      <c r="CB6" s="50" t="s">
        <v>914</v>
      </c>
      <c r="CC6" s="50" t="s">
        <v>915</v>
      </c>
      <c r="CD6" s="50" t="s">
        <v>913</v>
      </c>
      <c r="CE6" s="50" t="s">
        <v>866</v>
      </c>
      <c r="CF6" s="50" t="s">
        <v>948</v>
      </c>
      <c r="CG6" s="50" t="s">
        <v>950</v>
      </c>
      <c r="CJ6" s="55"/>
      <c r="CK6" s="55" t="s">
        <v>1130</v>
      </c>
      <c r="CL6" s="55" t="s">
        <v>1130</v>
      </c>
      <c r="CM6" s="55" t="s">
        <v>1130</v>
      </c>
      <c r="CN6" s="55" t="s">
        <v>1130</v>
      </c>
      <c r="DA6" t="s">
        <v>960</v>
      </c>
      <c r="DB6" s="32" t="s">
        <v>961</v>
      </c>
      <c r="DC6" t="s">
        <v>960</v>
      </c>
      <c r="DD6" s="32" t="s">
        <v>961</v>
      </c>
      <c r="DF6" s="32" t="s">
        <v>960</v>
      </c>
      <c r="DH6" s="32" t="s">
        <v>987</v>
      </c>
      <c r="DI6" s="32" t="s">
        <v>987</v>
      </c>
      <c r="DJ6" s="32" t="s">
        <v>987</v>
      </c>
      <c r="DL6" s="32" t="s">
        <v>987</v>
      </c>
      <c r="DM6" s="32" t="s">
        <v>987</v>
      </c>
      <c r="DN6" s="82" t="s">
        <v>1105</v>
      </c>
      <c r="DO6" s="82" t="s">
        <v>1111</v>
      </c>
      <c r="DP6" s="82" t="s">
        <v>1111</v>
      </c>
    </row>
    <row r="7" spans="1:120" x14ac:dyDescent="0.25">
      <c r="A7" s="37" t="s">
        <v>386</v>
      </c>
      <c r="B7" s="37" t="s">
        <v>183</v>
      </c>
      <c r="C7" s="37" t="s">
        <v>386</v>
      </c>
      <c r="D7" s="37" t="s">
        <v>183</v>
      </c>
      <c r="E7" s="31" t="s">
        <v>916</v>
      </c>
      <c r="F7" s="36" t="s">
        <v>883</v>
      </c>
      <c r="K7" s="35"/>
      <c r="L7" s="35"/>
      <c r="M7" s="35"/>
      <c r="N7" s="35"/>
      <c r="S7" s="31" t="s">
        <v>387</v>
      </c>
      <c r="T7" t="s">
        <v>180</v>
      </c>
      <c r="U7" s="37" t="s">
        <v>183</v>
      </c>
      <c r="V7" t="s">
        <v>180</v>
      </c>
      <c r="W7" s="37" t="s">
        <v>183</v>
      </c>
      <c r="X7" s="36" t="s">
        <v>916</v>
      </c>
      <c r="Y7" s="36" t="s">
        <v>883</v>
      </c>
      <c r="Z7" s="37" t="s">
        <v>185</v>
      </c>
      <c r="AA7" s="37" t="s">
        <v>185</v>
      </c>
      <c r="AB7" s="37" t="s">
        <v>185</v>
      </c>
      <c r="AC7" s="37" t="s">
        <v>185</v>
      </c>
      <c r="AO7" s="35" t="s">
        <v>203</v>
      </c>
      <c r="AV7" s="31" t="s">
        <v>863</v>
      </c>
      <c r="AW7" s="31" t="s">
        <v>188</v>
      </c>
      <c r="AX7" s="55" t="s">
        <v>396</v>
      </c>
      <c r="AY7" s="55" t="s">
        <v>391</v>
      </c>
      <c r="AZ7" t="s">
        <v>176</v>
      </c>
      <c r="BA7" s="36" t="s">
        <v>176</v>
      </c>
      <c r="BF7" s="37" t="s">
        <v>396</v>
      </c>
      <c r="BG7" s="37" t="s">
        <v>391</v>
      </c>
      <c r="BI7" s="35"/>
      <c r="BJ7" s="35"/>
      <c r="BK7" s="35"/>
      <c r="BL7" s="35"/>
      <c r="BM7" s="35"/>
      <c r="BX7" s="50" t="s">
        <v>917</v>
      </c>
      <c r="BY7" s="50" t="s">
        <v>918</v>
      </c>
      <c r="BZ7" s="50" t="s">
        <v>917</v>
      </c>
      <c r="CA7" s="50" t="s">
        <v>917</v>
      </c>
      <c r="CB7" s="50" t="s">
        <v>919</v>
      </c>
      <c r="CC7" s="50" t="s">
        <v>920</v>
      </c>
      <c r="CD7" s="50" t="s">
        <v>918</v>
      </c>
      <c r="CF7" s="100" t="s">
        <v>865</v>
      </c>
      <c r="CG7" s="100"/>
      <c r="CY7" s="37"/>
      <c r="CZ7" s="37"/>
      <c r="DB7" t="s">
        <v>960</v>
      </c>
      <c r="DD7" t="s">
        <v>960</v>
      </c>
      <c r="DF7" s="32" t="s">
        <v>976</v>
      </c>
      <c r="DH7" s="32"/>
      <c r="DI7" s="32" t="s">
        <v>960</v>
      </c>
      <c r="DJ7" s="32" t="s">
        <v>975</v>
      </c>
      <c r="DN7" s="82" t="s">
        <v>1106</v>
      </c>
      <c r="DO7" s="82" t="s">
        <v>1112</v>
      </c>
      <c r="DP7" s="82" t="s">
        <v>1112</v>
      </c>
    </row>
    <row r="8" spans="1:120" x14ac:dyDescent="0.25">
      <c r="A8" s="37" t="s">
        <v>389</v>
      </c>
      <c r="B8" s="37" t="s">
        <v>390</v>
      </c>
      <c r="C8" s="37" t="s">
        <v>389</v>
      </c>
      <c r="D8" s="37" t="s">
        <v>185</v>
      </c>
      <c r="E8" s="31" t="s">
        <v>921</v>
      </c>
      <c r="F8" s="36" t="s">
        <v>916</v>
      </c>
      <c r="S8" s="31" t="s">
        <v>184</v>
      </c>
      <c r="T8" t="s">
        <v>388</v>
      </c>
      <c r="U8" s="37" t="s">
        <v>390</v>
      </c>
      <c r="V8" t="s">
        <v>388</v>
      </c>
      <c r="W8" s="37" t="s">
        <v>185</v>
      </c>
      <c r="X8" s="36" t="s">
        <v>921</v>
      </c>
      <c r="Y8" s="36" t="s">
        <v>916</v>
      </c>
      <c r="Z8" s="37" t="s">
        <v>391</v>
      </c>
      <c r="AA8" s="37" t="s">
        <v>390</v>
      </c>
      <c r="AB8" s="37" t="s">
        <v>391</v>
      </c>
      <c r="AC8" s="37" t="s">
        <v>390</v>
      </c>
      <c r="AO8" s="35" t="s">
        <v>393</v>
      </c>
      <c r="AV8" s="31" t="s">
        <v>864</v>
      </c>
      <c r="AW8" s="31" t="s">
        <v>189</v>
      </c>
      <c r="AX8" s="55" t="s">
        <v>194</v>
      </c>
      <c r="AY8" s="55" t="s">
        <v>395</v>
      </c>
      <c r="AZ8" t="s">
        <v>844</v>
      </c>
      <c r="BA8" t="s">
        <v>844</v>
      </c>
      <c r="BF8" s="37" t="s">
        <v>194</v>
      </c>
      <c r="BG8" s="37" t="s">
        <v>395</v>
      </c>
      <c r="BI8" s="35"/>
      <c r="BJ8" s="35"/>
      <c r="BK8" s="35"/>
      <c r="BL8" s="35"/>
      <c r="BM8" s="35"/>
      <c r="BX8" s="50" t="s">
        <v>922</v>
      </c>
      <c r="BY8" s="50" t="s">
        <v>923</v>
      </c>
      <c r="BZ8" s="50" t="s">
        <v>922</v>
      </c>
      <c r="CA8" s="50" t="s">
        <v>922</v>
      </c>
      <c r="CB8" s="50" t="s">
        <v>924</v>
      </c>
      <c r="CC8" s="50" t="s">
        <v>925</v>
      </c>
      <c r="CD8" s="50" t="s">
        <v>923</v>
      </c>
      <c r="CF8" s="100" t="s">
        <v>866</v>
      </c>
      <c r="CG8" s="100"/>
      <c r="CY8" s="37"/>
      <c r="CZ8" s="37"/>
      <c r="DF8" s="32" t="s">
        <v>977</v>
      </c>
      <c r="DH8" s="32"/>
      <c r="DI8" s="32" t="s">
        <v>986</v>
      </c>
      <c r="DJ8" s="32" t="s">
        <v>976</v>
      </c>
      <c r="DN8" s="82" t="s">
        <v>1107</v>
      </c>
      <c r="DO8" s="82" t="s">
        <v>1113</v>
      </c>
      <c r="DP8" s="82" t="s">
        <v>1119</v>
      </c>
    </row>
    <row r="9" spans="1:120" x14ac:dyDescent="0.25">
      <c r="A9" s="37" t="s">
        <v>394</v>
      </c>
      <c r="B9" s="37" t="s">
        <v>382</v>
      </c>
      <c r="C9" s="37" t="s">
        <v>394</v>
      </c>
      <c r="D9" s="37" t="s">
        <v>391</v>
      </c>
      <c r="E9" s="37" t="s">
        <v>382</v>
      </c>
      <c r="F9" s="36" t="s">
        <v>921</v>
      </c>
      <c r="S9" s="31" t="s">
        <v>185</v>
      </c>
      <c r="T9" t="s">
        <v>392</v>
      </c>
      <c r="U9" s="37" t="s">
        <v>382</v>
      </c>
      <c r="V9" t="s">
        <v>392</v>
      </c>
      <c r="W9" s="37" t="s">
        <v>391</v>
      </c>
      <c r="X9" s="37" t="s">
        <v>382</v>
      </c>
      <c r="Y9" s="36" t="s">
        <v>921</v>
      </c>
      <c r="Z9" s="37" t="s">
        <v>395</v>
      </c>
      <c r="AA9" s="37"/>
      <c r="AB9" s="37" t="s">
        <v>395</v>
      </c>
      <c r="AC9" s="37"/>
      <c r="AO9" s="35" t="s">
        <v>204</v>
      </c>
      <c r="AV9" s="31" t="s">
        <v>948</v>
      </c>
      <c r="AW9" s="37" t="s">
        <v>402</v>
      </c>
      <c r="AX9" s="55" t="s">
        <v>399</v>
      </c>
      <c r="AZ9" t="s">
        <v>177</v>
      </c>
      <c r="BA9" t="s">
        <v>177</v>
      </c>
      <c r="BF9" s="37" t="s">
        <v>399</v>
      </c>
      <c r="BI9" s="35"/>
      <c r="BJ9" s="35"/>
      <c r="BK9" s="35"/>
      <c r="BL9" s="35"/>
      <c r="BM9" s="35"/>
      <c r="BX9" s="50" t="s">
        <v>926</v>
      </c>
      <c r="BY9" s="50" t="s">
        <v>927</v>
      </c>
      <c r="BZ9" s="50" t="s">
        <v>926</v>
      </c>
      <c r="CA9" s="50" t="s">
        <v>926</v>
      </c>
      <c r="CB9" s="50" t="s">
        <v>928</v>
      </c>
      <c r="CC9" s="50" t="s">
        <v>929</v>
      </c>
      <c r="CD9" s="50" t="s">
        <v>927</v>
      </c>
      <c r="CF9" s="50" t="s">
        <v>950</v>
      </c>
      <c r="CY9" s="37"/>
      <c r="CZ9" s="37"/>
      <c r="DI9" s="32" t="s">
        <v>988</v>
      </c>
      <c r="DJ9" s="32" t="s">
        <v>960</v>
      </c>
      <c r="DN9" s="82" t="s">
        <v>1108</v>
      </c>
      <c r="DO9" s="82" t="s">
        <v>1114</v>
      </c>
      <c r="DP9" s="82" t="s">
        <v>1120</v>
      </c>
    </row>
    <row r="10" spans="1:120" x14ac:dyDescent="0.25">
      <c r="A10" s="37" t="s">
        <v>396</v>
      </c>
      <c r="B10" s="37" t="s">
        <v>385</v>
      </c>
      <c r="C10" s="37" t="s">
        <v>396</v>
      </c>
      <c r="D10" s="37" t="s">
        <v>395</v>
      </c>
      <c r="E10" s="37" t="s">
        <v>386</v>
      </c>
      <c r="F10" s="37" t="s">
        <v>183</v>
      </c>
      <c r="S10" s="37" t="s">
        <v>382</v>
      </c>
      <c r="T10" s="37" t="s">
        <v>397</v>
      </c>
      <c r="U10" s="37" t="s">
        <v>385</v>
      </c>
      <c r="V10" s="37" t="s">
        <v>397</v>
      </c>
      <c r="W10" s="37" t="s">
        <v>395</v>
      </c>
      <c r="X10" t="s">
        <v>180</v>
      </c>
      <c r="Y10" s="37" t="s">
        <v>183</v>
      </c>
      <c r="Z10" s="37" t="s">
        <v>390</v>
      </c>
      <c r="AB10" s="37" t="s">
        <v>390</v>
      </c>
      <c r="AO10" s="35"/>
      <c r="AV10" s="31" t="s">
        <v>865</v>
      </c>
      <c r="AW10" s="37" t="s">
        <v>190</v>
      </c>
      <c r="AX10" s="55" t="s">
        <v>176</v>
      </c>
      <c r="AY10" s="54"/>
      <c r="AZ10" t="s">
        <v>194</v>
      </c>
      <c r="BA10" t="s">
        <v>194</v>
      </c>
      <c r="BF10" s="37" t="s">
        <v>176</v>
      </c>
      <c r="BI10" s="35"/>
      <c r="BJ10" s="35"/>
      <c r="BK10" s="35"/>
      <c r="BL10" s="35"/>
      <c r="BM10" s="35"/>
      <c r="CY10" s="37"/>
      <c r="CZ10" s="37"/>
      <c r="DJ10" s="32" t="s">
        <v>977</v>
      </c>
      <c r="DN10" s="82" t="s">
        <v>1109</v>
      </c>
      <c r="DO10" s="82" t="s">
        <v>1115</v>
      </c>
      <c r="DP10" s="82" t="s">
        <v>1121</v>
      </c>
    </row>
    <row r="11" spans="1:120" x14ac:dyDescent="0.25">
      <c r="A11" s="37" t="s">
        <v>194</v>
      </c>
      <c r="B11" s="37"/>
      <c r="C11" s="37" t="s">
        <v>194</v>
      </c>
      <c r="D11" s="37" t="s">
        <v>390</v>
      </c>
      <c r="E11" s="37" t="s">
        <v>389</v>
      </c>
      <c r="F11" s="37" t="s">
        <v>185</v>
      </c>
      <c r="K11" s="35"/>
      <c r="L11" s="35"/>
      <c r="M11" s="35"/>
      <c r="N11" s="35"/>
      <c r="S11" s="37" t="s">
        <v>398</v>
      </c>
      <c r="T11" s="37" t="s">
        <v>178</v>
      </c>
      <c r="U11" s="37"/>
      <c r="V11" s="37" t="s">
        <v>178</v>
      </c>
      <c r="W11" s="37" t="s">
        <v>390</v>
      </c>
      <c r="X11" t="s">
        <v>388</v>
      </c>
      <c r="Y11" s="37" t="s">
        <v>185</v>
      </c>
      <c r="AK11" s="35"/>
      <c r="AL11" s="35"/>
      <c r="AM11" s="35"/>
      <c r="AN11" s="35"/>
      <c r="AO11" s="35"/>
      <c r="AV11" s="31" t="s">
        <v>866</v>
      </c>
      <c r="AW11" s="37" t="s">
        <v>409</v>
      </c>
      <c r="AX11" s="55" t="s">
        <v>405</v>
      </c>
      <c r="AY11" s="54"/>
      <c r="AZ11" t="s">
        <v>386</v>
      </c>
      <c r="BA11" t="s">
        <v>386</v>
      </c>
      <c r="BF11" s="37" t="s">
        <v>405</v>
      </c>
      <c r="BI11" s="35"/>
      <c r="BJ11" s="35"/>
      <c r="BK11" s="35"/>
      <c r="BL11" s="35"/>
      <c r="BM11" s="35"/>
      <c r="CY11" s="37"/>
      <c r="CZ11" s="37"/>
      <c r="DN11" s="83" t="s">
        <v>398</v>
      </c>
      <c r="DO11" s="83" t="s">
        <v>1116</v>
      </c>
      <c r="DP11" s="83" t="s">
        <v>1122</v>
      </c>
    </row>
    <row r="12" spans="1:120" x14ac:dyDescent="0.25">
      <c r="A12" s="37" t="s">
        <v>399</v>
      </c>
      <c r="B12" s="37"/>
      <c r="C12" s="37" t="s">
        <v>399</v>
      </c>
      <c r="D12" s="37" t="s">
        <v>382</v>
      </c>
      <c r="E12" s="37" t="s">
        <v>394</v>
      </c>
      <c r="F12" s="37" t="s">
        <v>391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400</v>
      </c>
      <c r="T12" s="37" t="s">
        <v>401</v>
      </c>
      <c r="U12" s="37"/>
      <c r="V12" s="37" t="s">
        <v>401</v>
      </c>
      <c r="W12" s="37" t="s">
        <v>382</v>
      </c>
      <c r="X12" t="s">
        <v>392</v>
      </c>
      <c r="Y12" s="37" t="s">
        <v>391</v>
      </c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t="s">
        <v>180</v>
      </c>
      <c r="AW12" s="37" t="s">
        <v>382</v>
      </c>
      <c r="AX12" s="55" t="s">
        <v>407</v>
      </c>
      <c r="AY12" s="54"/>
      <c r="AZ12" t="s">
        <v>389</v>
      </c>
      <c r="BA12" t="s">
        <v>389</v>
      </c>
      <c r="BF12" s="37" t="s">
        <v>407</v>
      </c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T12" s="35"/>
      <c r="BU12" s="35"/>
      <c r="CS12" s="35"/>
      <c r="CT12" s="35"/>
      <c r="CY12" s="37"/>
      <c r="CZ12" s="37"/>
      <c r="DN12" s="83" t="s">
        <v>400</v>
      </c>
      <c r="DO12" s="83" t="s">
        <v>1117</v>
      </c>
      <c r="DP12" s="83" t="s">
        <v>398</v>
      </c>
    </row>
    <row r="13" spans="1:120" x14ac:dyDescent="0.25">
      <c r="A13" s="37" t="s">
        <v>176</v>
      </c>
      <c r="B13" s="37"/>
      <c r="C13" s="37" t="s">
        <v>176</v>
      </c>
      <c r="D13" s="37" t="s">
        <v>385</v>
      </c>
      <c r="E13" s="37" t="s">
        <v>396</v>
      </c>
      <c r="F13" s="37" t="s">
        <v>395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403</v>
      </c>
      <c r="T13" s="37" t="s">
        <v>404</v>
      </c>
      <c r="U13" s="37"/>
      <c r="V13" s="37" t="s">
        <v>404</v>
      </c>
      <c r="W13" s="37" t="s">
        <v>385</v>
      </c>
      <c r="X13" s="37" t="s">
        <v>397</v>
      </c>
      <c r="Y13" s="37" t="s">
        <v>395</v>
      </c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t="s">
        <v>388</v>
      </c>
      <c r="AW13" t="s">
        <v>180</v>
      </c>
      <c r="AX13" s="55" t="s">
        <v>177</v>
      </c>
      <c r="AY13" s="54"/>
      <c r="AZ13" t="s">
        <v>396</v>
      </c>
      <c r="BA13" t="s">
        <v>396</v>
      </c>
      <c r="BF13" s="37" t="s">
        <v>177</v>
      </c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T13" s="35"/>
      <c r="BU13" s="35"/>
      <c r="CS13" s="35"/>
      <c r="CT13" s="35"/>
      <c r="CY13" s="37"/>
      <c r="CZ13" s="37"/>
      <c r="DN13" s="83" t="s">
        <v>403</v>
      </c>
      <c r="DO13" s="83" t="s">
        <v>1118</v>
      </c>
      <c r="DP13" s="83" t="s">
        <v>400</v>
      </c>
    </row>
    <row r="14" spans="1:120" x14ac:dyDescent="0.25">
      <c r="A14" s="37" t="s">
        <v>405</v>
      </c>
      <c r="B14" s="37"/>
      <c r="C14" s="37" t="s">
        <v>405</v>
      </c>
      <c r="D14" s="37"/>
      <c r="E14" s="37" t="s">
        <v>194</v>
      </c>
      <c r="F14" s="37" t="s">
        <v>390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406</v>
      </c>
      <c r="T14" s="37" t="s">
        <v>408</v>
      </c>
      <c r="U14" s="37"/>
      <c r="V14" s="37" t="s">
        <v>408</v>
      </c>
      <c r="W14" s="37"/>
      <c r="X14" s="37" t="s">
        <v>178</v>
      </c>
      <c r="Y14" s="37" t="s">
        <v>390</v>
      </c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7" t="s">
        <v>382</v>
      </c>
      <c r="AW14" t="s">
        <v>388</v>
      </c>
      <c r="AX14" s="55" t="s">
        <v>411</v>
      </c>
      <c r="AY14" s="54"/>
      <c r="AZ14" t="s">
        <v>845</v>
      </c>
      <c r="BA14" t="s">
        <v>845</v>
      </c>
      <c r="BF14" s="37" t="s">
        <v>411</v>
      </c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T14" s="35"/>
      <c r="BU14" s="35"/>
      <c r="CS14" s="35"/>
      <c r="CT14" s="35"/>
      <c r="CY14" s="37"/>
      <c r="CZ14" s="37"/>
      <c r="DN14" s="83" t="s">
        <v>406</v>
      </c>
      <c r="DO14" s="83" t="s">
        <v>398</v>
      </c>
      <c r="DP14" s="83" t="s">
        <v>403</v>
      </c>
    </row>
    <row r="15" spans="1:120" x14ac:dyDescent="0.25">
      <c r="A15" s="37" t="s">
        <v>407</v>
      </c>
      <c r="B15" s="37"/>
      <c r="C15" s="37" t="s">
        <v>407</v>
      </c>
      <c r="D15" s="37"/>
      <c r="E15" s="37" t="s">
        <v>399</v>
      </c>
      <c r="F15" s="37" t="s">
        <v>382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180</v>
      </c>
      <c r="T15" s="37" t="s">
        <v>410</v>
      </c>
      <c r="U15" s="37"/>
      <c r="V15" s="37" t="s">
        <v>410</v>
      </c>
      <c r="W15" s="37"/>
      <c r="X15" s="37" t="s">
        <v>401</v>
      </c>
      <c r="Y15" s="37" t="s">
        <v>382</v>
      </c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X15" s="55" t="s">
        <v>175</v>
      </c>
      <c r="AY15" s="54"/>
      <c r="AZ15" t="s">
        <v>399</v>
      </c>
      <c r="BA15" t="s">
        <v>399</v>
      </c>
      <c r="BF15" s="37" t="s">
        <v>175</v>
      </c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T15" s="35"/>
      <c r="BU15" s="35"/>
      <c r="CS15" s="35"/>
      <c r="CT15" s="35"/>
      <c r="CY15" s="37"/>
      <c r="CZ15" s="37"/>
      <c r="DN15" s="84" t="s">
        <v>180</v>
      </c>
      <c r="DO15" s="84" t="s">
        <v>400</v>
      </c>
      <c r="DP15" s="84" t="s">
        <v>406</v>
      </c>
    </row>
    <row r="16" spans="1:120" x14ac:dyDescent="0.25">
      <c r="A16" s="37" t="s">
        <v>177</v>
      </c>
      <c r="B16" s="37"/>
      <c r="C16" s="37" t="s">
        <v>177</v>
      </c>
      <c r="D16" s="37"/>
      <c r="E16" s="37" t="s">
        <v>176</v>
      </c>
      <c r="F16" s="37" t="s">
        <v>385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388</v>
      </c>
      <c r="T16" s="37" t="s">
        <v>412</v>
      </c>
      <c r="U16" s="37"/>
      <c r="V16" s="37" t="s">
        <v>412</v>
      </c>
      <c r="W16" s="37"/>
      <c r="X16" s="37" t="s">
        <v>404</v>
      </c>
      <c r="Y16" s="37" t="s">
        <v>385</v>
      </c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7"/>
      <c r="AW16" s="37"/>
      <c r="AX16" s="55" t="s">
        <v>178</v>
      </c>
      <c r="AY16" s="54"/>
      <c r="AZ16" t="s">
        <v>846</v>
      </c>
      <c r="BA16" t="s">
        <v>846</v>
      </c>
      <c r="BF16" s="37" t="s">
        <v>178</v>
      </c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T16" s="35"/>
      <c r="BU16" s="35"/>
      <c r="CS16" s="35"/>
      <c r="CT16" s="35"/>
      <c r="CY16" s="37"/>
      <c r="CZ16" s="37"/>
      <c r="DN16" s="84" t="s">
        <v>388</v>
      </c>
      <c r="DO16" s="84" t="s">
        <v>403</v>
      </c>
      <c r="DP16" s="84" t="s">
        <v>180</v>
      </c>
    </row>
    <row r="17" spans="1:120" x14ac:dyDescent="0.25">
      <c r="A17" s="37" t="s">
        <v>411</v>
      </c>
      <c r="B17" s="37"/>
      <c r="C17" s="37" t="s">
        <v>411</v>
      </c>
      <c r="D17" s="37"/>
      <c r="E17" s="37" t="s">
        <v>405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392</v>
      </c>
      <c r="T17" s="37" t="s">
        <v>414</v>
      </c>
      <c r="U17" s="37"/>
      <c r="V17" s="37" t="s">
        <v>414</v>
      </c>
      <c r="W17" s="37"/>
      <c r="X17" s="37" t="s">
        <v>388</v>
      </c>
      <c r="Y17" s="37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7"/>
      <c r="AW17" s="37"/>
      <c r="AX17" s="55" t="s">
        <v>388</v>
      </c>
      <c r="AY17" s="54"/>
      <c r="AZ17" t="s">
        <v>847</v>
      </c>
      <c r="BA17" t="s">
        <v>847</v>
      </c>
      <c r="BF17" s="37" t="s">
        <v>388</v>
      </c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T17" s="35"/>
      <c r="BU17" s="35"/>
      <c r="CS17" s="35"/>
      <c r="CT17" s="35"/>
      <c r="CY17" s="37"/>
      <c r="CZ17" s="37"/>
      <c r="DN17" s="84" t="s">
        <v>392</v>
      </c>
      <c r="DO17" s="84" t="s">
        <v>406</v>
      </c>
      <c r="DP17" s="84" t="s">
        <v>388</v>
      </c>
    </row>
    <row r="18" spans="1:120" x14ac:dyDescent="0.25">
      <c r="A18" s="37" t="s">
        <v>175</v>
      </c>
      <c r="B18" s="37"/>
      <c r="C18" s="37" t="s">
        <v>175</v>
      </c>
      <c r="D18" s="37"/>
      <c r="E18" s="37" t="s">
        <v>407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413</v>
      </c>
      <c r="T18" s="37" t="s">
        <v>415</v>
      </c>
      <c r="U18" s="37"/>
      <c r="V18" s="37" t="s">
        <v>415</v>
      </c>
      <c r="W18" s="37"/>
      <c r="X18" s="37" t="s">
        <v>408</v>
      </c>
      <c r="Y18" s="37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7"/>
      <c r="AW18" s="37"/>
      <c r="AX18" s="55" t="s">
        <v>408</v>
      </c>
      <c r="AY18" s="54"/>
      <c r="AZ18" t="s">
        <v>848</v>
      </c>
      <c r="BA18" t="s">
        <v>848</v>
      </c>
      <c r="BF18" s="37" t="s">
        <v>408</v>
      </c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T18" s="35"/>
      <c r="BU18" s="35"/>
      <c r="CS18" s="35"/>
      <c r="CT18" s="35"/>
      <c r="CY18" s="37"/>
      <c r="CZ18" s="37"/>
      <c r="DN18" s="84" t="s">
        <v>413</v>
      </c>
      <c r="DO18" s="84" t="s">
        <v>180</v>
      </c>
      <c r="DP18" s="84" t="s">
        <v>392</v>
      </c>
    </row>
    <row r="19" spans="1:120" x14ac:dyDescent="0.25">
      <c r="A19" s="37" t="s">
        <v>178</v>
      </c>
      <c r="B19" s="37"/>
      <c r="C19" s="37" t="s">
        <v>178</v>
      </c>
      <c r="D19" s="37"/>
      <c r="E19" s="37" t="s">
        <v>177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386</v>
      </c>
      <c r="T19" s="37" t="s">
        <v>386</v>
      </c>
      <c r="U19" s="37"/>
      <c r="V19" s="37" t="s">
        <v>386</v>
      </c>
      <c r="W19" s="37"/>
      <c r="X19" s="37" t="s">
        <v>410</v>
      </c>
      <c r="Y19" s="37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7"/>
      <c r="AW19" s="37"/>
      <c r="AX19" s="55" t="s">
        <v>410</v>
      </c>
      <c r="AY19" s="54"/>
      <c r="BF19" s="37" t="s">
        <v>410</v>
      </c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T19" s="35"/>
      <c r="BU19" s="35"/>
      <c r="CS19" s="35"/>
      <c r="CT19" s="35"/>
      <c r="CY19" s="37"/>
      <c r="CZ19" s="37"/>
      <c r="DN19" s="83" t="s">
        <v>386</v>
      </c>
      <c r="DO19" s="83" t="s">
        <v>388</v>
      </c>
      <c r="DP19" s="83" t="s">
        <v>413</v>
      </c>
    </row>
    <row r="20" spans="1:120" x14ac:dyDescent="0.25">
      <c r="A20" s="37" t="s">
        <v>388</v>
      </c>
      <c r="B20" s="37"/>
      <c r="C20" s="37" t="s">
        <v>388</v>
      </c>
      <c r="D20" s="37"/>
      <c r="E20" s="37" t="s">
        <v>411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389</v>
      </c>
      <c r="T20" s="37" t="s">
        <v>389</v>
      </c>
      <c r="U20" s="37"/>
      <c r="V20" s="37" t="s">
        <v>389</v>
      </c>
      <c r="W20" s="37"/>
      <c r="X20" s="37" t="s">
        <v>412</v>
      </c>
      <c r="Y20" s="37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7"/>
      <c r="AW20" s="37"/>
      <c r="AX20" s="55" t="s">
        <v>412</v>
      </c>
      <c r="AY20" s="54"/>
      <c r="BF20" s="37" t="s">
        <v>412</v>
      </c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T20" s="35"/>
      <c r="BU20" s="35"/>
      <c r="CS20" s="35"/>
      <c r="CT20" s="35"/>
      <c r="CY20" s="37"/>
      <c r="CZ20" s="37"/>
      <c r="DN20" s="83" t="s">
        <v>389</v>
      </c>
      <c r="DO20" s="83" t="s">
        <v>392</v>
      </c>
      <c r="DP20" s="83" t="s">
        <v>386</v>
      </c>
    </row>
    <row r="21" spans="1:120" x14ac:dyDescent="0.25">
      <c r="A21" s="37" t="s">
        <v>408</v>
      </c>
      <c r="B21" s="37"/>
      <c r="C21" s="37" t="s">
        <v>408</v>
      </c>
      <c r="D21" s="37"/>
      <c r="E21" s="37" t="s">
        <v>175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394</v>
      </c>
      <c r="T21" s="37" t="s">
        <v>394</v>
      </c>
      <c r="U21" s="37"/>
      <c r="V21" s="37" t="s">
        <v>394</v>
      </c>
      <c r="W21" s="37"/>
      <c r="X21" s="37" t="s">
        <v>414</v>
      </c>
      <c r="Y21" s="37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7"/>
      <c r="AW21" s="37"/>
      <c r="AX21" s="55" t="s">
        <v>414</v>
      </c>
      <c r="AY21" s="54"/>
      <c r="BF21" s="37" t="s">
        <v>414</v>
      </c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T21" s="35"/>
      <c r="BU21" s="35"/>
      <c r="CS21" s="35"/>
      <c r="CT21" s="35"/>
      <c r="CY21" s="37"/>
      <c r="CZ21" s="37"/>
      <c r="DN21" s="83" t="s">
        <v>394</v>
      </c>
      <c r="DO21" s="83" t="s">
        <v>413</v>
      </c>
      <c r="DP21" s="83" t="s">
        <v>389</v>
      </c>
    </row>
    <row r="22" spans="1:120" x14ac:dyDescent="0.25">
      <c r="A22" s="37" t="s">
        <v>410</v>
      </c>
      <c r="B22" s="37"/>
      <c r="C22" s="37" t="s">
        <v>410</v>
      </c>
      <c r="D22" s="37"/>
      <c r="E22" s="37" t="s">
        <v>178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399</v>
      </c>
      <c r="T22" s="37" t="s">
        <v>399</v>
      </c>
      <c r="U22" s="37"/>
      <c r="V22" s="37" t="s">
        <v>399</v>
      </c>
      <c r="W22" s="37"/>
      <c r="X22" s="37" t="s">
        <v>415</v>
      </c>
      <c r="Y22" s="37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7"/>
      <c r="AW22" s="37"/>
      <c r="AX22" s="55" t="s">
        <v>183</v>
      </c>
      <c r="AY22" s="54"/>
      <c r="BF22" s="37" t="s">
        <v>183</v>
      </c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T22" s="35"/>
      <c r="BU22" s="35"/>
      <c r="CS22" s="35"/>
      <c r="CT22" s="35"/>
      <c r="CY22" s="37"/>
      <c r="CZ22" s="37"/>
      <c r="DN22" s="83" t="s">
        <v>399</v>
      </c>
      <c r="DO22" s="83" t="s">
        <v>386</v>
      </c>
      <c r="DP22" s="83" t="s">
        <v>394</v>
      </c>
    </row>
    <row r="23" spans="1:120" x14ac:dyDescent="0.25">
      <c r="A23" s="37" t="s">
        <v>412</v>
      </c>
      <c r="B23" s="37"/>
      <c r="C23" s="37" t="s">
        <v>412</v>
      </c>
      <c r="D23" s="37"/>
      <c r="E23" s="37" t="s">
        <v>388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396</v>
      </c>
      <c r="T23" s="37" t="s">
        <v>396</v>
      </c>
      <c r="U23" s="37"/>
      <c r="V23" s="37" t="s">
        <v>396</v>
      </c>
      <c r="W23" s="37"/>
      <c r="X23" s="37" t="s">
        <v>386</v>
      </c>
      <c r="Y23" s="37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7"/>
      <c r="AW23" s="37"/>
      <c r="AX23" s="55" t="s">
        <v>390</v>
      </c>
      <c r="AY23" s="54"/>
      <c r="BF23" s="37" t="s">
        <v>390</v>
      </c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T23" s="35"/>
      <c r="BU23" s="35"/>
      <c r="CS23" s="35"/>
      <c r="CT23" s="35"/>
      <c r="CY23" s="37"/>
      <c r="CZ23" s="37"/>
      <c r="DN23" s="83" t="s">
        <v>396</v>
      </c>
      <c r="DO23" s="83" t="s">
        <v>389</v>
      </c>
      <c r="DP23" s="83" t="s">
        <v>399</v>
      </c>
    </row>
    <row r="24" spans="1:120" x14ac:dyDescent="0.25">
      <c r="A24" s="37" t="s">
        <v>414</v>
      </c>
      <c r="B24" s="37"/>
      <c r="C24" s="37" t="s">
        <v>414</v>
      </c>
      <c r="D24" s="37"/>
      <c r="E24" s="37" t="s">
        <v>408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849</v>
      </c>
      <c r="T24" s="37" t="s">
        <v>849</v>
      </c>
      <c r="U24" s="37"/>
      <c r="V24" s="37" t="s">
        <v>849</v>
      </c>
      <c r="W24" s="37"/>
      <c r="X24" s="37" t="s">
        <v>389</v>
      </c>
      <c r="Y24" s="37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7"/>
      <c r="AW24" s="37"/>
      <c r="AX24" s="55" t="s">
        <v>391</v>
      </c>
      <c r="AY24" s="54"/>
      <c r="BF24" s="37" t="s">
        <v>391</v>
      </c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T24" s="35"/>
      <c r="BU24" s="35"/>
      <c r="CS24" s="35"/>
      <c r="CT24" s="35"/>
      <c r="CY24" s="37"/>
      <c r="CZ24" s="37"/>
      <c r="DN24" s="83" t="s">
        <v>849</v>
      </c>
      <c r="DO24" s="83" t="s">
        <v>394</v>
      </c>
      <c r="DP24" s="83" t="s">
        <v>396</v>
      </c>
    </row>
    <row r="25" spans="1:120" x14ac:dyDescent="0.25">
      <c r="A25" s="37" t="s">
        <v>183</v>
      </c>
      <c r="B25" s="37"/>
      <c r="C25" s="37" t="s">
        <v>183</v>
      </c>
      <c r="D25" s="37"/>
      <c r="E25" s="37" t="s">
        <v>410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850</v>
      </c>
      <c r="T25" s="37" t="s">
        <v>850</v>
      </c>
      <c r="U25" s="37"/>
      <c r="V25" s="37" t="s">
        <v>850</v>
      </c>
      <c r="W25" s="37"/>
      <c r="X25" s="37" t="s">
        <v>394</v>
      </c>
      <c r="Y25" s="37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7"/>
      <c r="AW25" s="37"/>
      <c r="AX25" s="55" t="s">
        <v>395</v>
      </c>
      <c r="AY25" s="54"/>
      <c r="BF25" s="37" t="s">
        <v>395</v>
      </c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T25" s="35"/>
      <c r="BU25" s="35"/>
      <c r="CS25" s="35"/>
      <c r="CT25" s="35"/>
      <c r="CY25" s="37"/>
      <c r="CZ25" s="37"/>
      <c r="DN25" s="83" t="s">
        <v>850</v>
      </c>
      <c r="DO25" s="83" t="s">
        <v>399</v>
      </c>
      <c r="DP25" s="83" t="s">
        <v>849</v>
      </c>
    </row>
    <row r="26" spans="1:120" x14ac:dyDescent="0.25">
      <c r="A26" s="37" t="s">
        <v>390</v>
      </c>
      <c r="B26" s="35"/>
      <c r="C26" s="37" t="s">
        <v>185</v>
      </c>
      <c r="D26" s="37"/>
      <c r="E26" s="37" t="s">
        <v>412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851</v>
      </c>
      <c r="T26" s="37" t="s">
        <v>851</v>
      </c>
      <c r="U26" s="37"/>
      <c r="V26" s="37" t="s">
        <v>851</v>
      </c>
      <c r="W26" s="37"/>
      <c r="X26" s="37" t="s">
        <v>399</v>
      </c>
      <c r="Y26" s="37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7"/>
      <c r="AW26" s="37"/>
      <c r="AY26" s="54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T26" s="35"/>
      <c r="BU26" s="35"/>
      <c r="CS26" s="35"/>
      <c r="CT26" s="35"/>
      <c r="CY26" s="37"/>
      <c r="CZ26" s="35"/>
      <c r="DN26" s="83" t="s">
        <v>851</v>
      </c>
      <c r="DO26" s="83" t="s">
        <v>396</v>
      </c>
      <c r="DP26" s="83" t="s">
        <v>850</v>
      </c>
    </row>
    <row r="27" spans="1:120" x14ac:dyDescent="0.25">
      <c r="A27" t="s">
        <v>385</v>
      </c>
      <c r="B27" s="35"/>
      <c r="C27" s="37" t="s">
        <v>391</v>
      </c>
      <c r="D27" s="37"/>
      <c r="E27" s="37" t="s">
        <v>414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852</v>
      </c>
      <c r="T27" s="37" t="s">
        <v>852</v>
      </c>
      <c r="U27" s="37"/>
      <c r="V27" s="37" t="s">
        <v>852</v>
      </c>
      <c r="W27" s="37"/>
      <c r="X27" s="37" t="s">
        <v>396</v>
      </c>
      <c r="Y27" s="37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7"/>
      <c r="AW27" s="37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T27" s="35"/>
      <c r="BU27" s="35"/>
      <c r="CS27" s="35"/>
      <c r="CT27" s="35"/>
      <c r="CZ27" s="35"/>
      <c r="DN27" s="83" t="s">
        <v>852</v>
      </c>
      <c r="DO27" s="83" t="s">
        <v>849</v>
      </c>
      <c r="DP27" s="83" t="s">
        <v>851</v>
      </c>
    </row>
    <row r="28" spans="1:120" x14ac:dyDescent="0.25">
      <c r="A28" s="37"/>
      <c r="B28" s="35"/>
      <c r="C28" s="37" t="s">
        <v>395</v>
      </c>
      <c r="D28" s="37"/>
      <c r="E28" s="37" t="s">
        <v>183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177</v>
      </c>
      <c r="T28" s="37" t="s">
        <v>177</v>
      </c>
      <c r="U28" s="37"/>
      <c r="V28" s="37" t="s">
        <v>177</v>
      </c>
      <c r="W28" s="37"/>
      <c r="X28" s="37" t="s">
        <v>849</v>
      </c>
      <c r="Y28" s="37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7"/>
      <c r="AW28" s="37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T28" s="35"/>
      <c r="BU28" s="35"/>
      <c r="CS28" s="35"/>
      <c r="CT28" s="35"/>
      <c r="CY28" s="37"/>
      <c r="CZ28" s="35"/>
      <c r="DN28" s="83" t="s">
        <v>177</v>
      </c>
      <c r="DO28" s="83" t="s">
        <v>850</v>
      </c>
      <c r="DP28" s="83" t="s">
        <v>852</v>
      </c>
    </row>
    <row r="29" spans="1:120" x14ac:dyDescent="0.25">
      <c r="B29" s="35"/>
      <c r="C29" s="37" t="s">
        <v>390</v>
      </c>
      <c r="D29" s="38"/>
      <c r="E29" s="37" t="s">
        <v>185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194</v>
      </c>
      <c r="T29" s="37" t="s">
        <v>194</v>
      </c>
      <c r="U29" s="37"/>
      <c r="V29" s="37" t="s">
        <v>194</v>
      </c>
      <c r="W29" s="37"/>
      <c r="X29" s="37" t="s">
        <v>850</v>
      </c>
      <c r="Y29" s="37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7"/>
      <c r="AW29" s="37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T29" s="35"/>
      <c r="BU29" s="35"/>
      <c r="CS29" s="35"/>
      <c r="CT29" s="35"/>
      <c r="CZ29" s="35"/>
      <c r="DN29" s="83" t="s">
        <v>194</v>
      </c>
      <c r="DO29" s="83" t="s">
        <v>851</v>
      </c>
      <c r="DP29" s="83" t="s">
        <v>177</v>
      </c>
    </row>
    <row r="30" spans="1:120" x14ac:dyDescent="0.25">
      <c r="B30" s="35"/>
      <c r="C30" t="s">
        <v>385</v>
      </c>
      <c r="D30" s="38"/>
      <c r="E30" s="37" t="s">
        <v>391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853</v>
      </c>
      <c r="T30" s="37" t="s">
        <v>853</v>
      </c>
      <c r="U30" s="37"/>
      <c r="V30" s="37" t="s">
        <v>853</v>
      </c>
      <c r="W30" s="37"/>
      <c r="X30" s="37" t="s">
        <v>851</v>
      </c>
      <c r="Y30" s="37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7"/>
      <c r="AW30" s="37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T30" s="35"/>
      <c r="BU30" s="35"/>
      <c r="CS30" s="35"/>
      <c r="CT30" s="35"/>
      <c r="CZ30" s="35"/>
      <c r="DN30" s="83" t="s">
        <v>853</v>
      </c>
      <c r="DO30" s="83" t="s">
        <v>852</v>
      </c>
      <c r="DP30" s="83" t="s">
        <v>194</v>
      </c>
    </row>
    <row r="31" spans="1:120" x14ac:dyDescent="0.25">
      <c r="A31" s="35"/>
      <c r="B31" s="35"/>
      <c r="C31" s="38"/>
      <c r="D31" s="35"/>
      <c r="E31" s="37" t="s">
        <v>395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391</v>
      </c>
      <c r="T31" s="37" t="s">
        <v>412</v>
      </c>
      <c r="U31" s="37"/>
      <c r="V31" s="37" t="s">
        <v>412</v>
      </c>
      <c r="W31" s="37"/>
      <c r="X31" s="37" t="s">
        <v>852</v>
      </c>
      <c r="Y31" s="37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7"/>
      <c r="AW31" s="37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T31" s="35"/>
      <c r="BU31" s="35"/>
      <c r="CS31" s="35"/>
      <c r="CT31" s="35"/>
      <c r="CY31" s="35"/>
      <c r="CZ31" s="35"/>
      <c r="DN31" s="83" t="s">
        <v>391</v>
      </c>
      <c r="DO31" s="83" t="s">
        <v>177</v>
      </c>
      <c r="DP31" s="83" t="s">
        <v>853</v>
      </c>
    </row>
    <row r="32" spans="1:120" x14ac:dyDescent="0.25">
      <c r="A32" s="35"/>
      <c r="B32" s="35"/>
      <c r="C32" s="38"/>
      <c r="D32" s="35"/>
      <c r="E32" s="37" t="s">
        <v>390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395</v>
      </c>
      <c r="T32" s="37" t="s">
        <v>414</v>
      </c>
      <c r="V32" s="37" t="s">
        <v>414</v>
      </c>
      <c r="W32" s="37"/>
      <c r="X32" s="37" t="s">
        <v>177</v>
      </c>
      <c r="Y32" s="37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7"/>
      <c r="AW32" s="37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T32" s="35"/>
      <c r="BU32" s="35"/>
      <c r="CS32" s="35"/>
      <c r="CT32" s="35"/>
      <c r="CY32" s="35"/>
      <c r="CZ32" s="35"/>
      <c r="DN32" s="83" t="s">
        <v>395</v>
      </c>
      <c r="DO32" s="83" t="s">
        <v>194</v>
      </c>
      <c r="DP32" s="83" t="s">
        <v>391</v>
      </c>
    </row>
    <row r="33" spans="1:120" x14ac:dyDescent="0.25">
      <c r="A33" s="35"/>
      <c r="B33" s="35"/>
      <c r="C33" s="35"/>
      <c r="D33" s="35"/>
      <c r="E33" t="s">
        <v>385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390</v>
      </c>
      <c r="T33" s="37" t="s">
        <v>183</v>
      </c>
      <c r="V33" s="37" t="s">
        <v>183</v>
      </c>
      <c r="W33" s="37"/>
      <c r="X33" s="37" t="s">
        <v>194</v>
      </c>
      <c r="Y33" s="37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7"/>
      <c r="AW33" s="37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T33" s="35"/>
      <c r="BU33" s="35"/>
      <c r="CS33" s="35"/>
      <c r="CT33" s="35"/>
      <c r="CY33" s="35"/>
      <c r="CZ33" s="35"/>
      <c r="DN33" s="83" t="s">
        <v>390</v>
      </c>
      <c r="DO33" s="83" t="s">
        <v>853</v>
      </c>
      <c r="DP33" s="83" t="s">
        <v>395</v>
      </c>
    </row>
    <row r="34" spans="1:120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390</v>
      </c>
      <c r="V34" s="37" t="s">
        <v>185</v>
      </c>
      <c r="W34" s="37"/>
      <c r="X34" s="37" t="s">
        <v>853</v>
      </c>
      <c r="Y34" s="37"/>
      <c r="AP34" s="35"/>
      <c r="AQ34" s="35"/>
      <c r="AR34" s="35"/>
      <c r="AS34" s="35"/>
      <c r="AT34" s="35"/>
      <c r="AU34" s="35"/>
      <c r="AV34" s="37"/>
      <c r="AW34" s="37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T34" s="35"/>
      <c r="BU34" s="35"/>
      <c r="CS34" s="35"/>
      <c r="CT34" s="35"/>
      <c r="CY34" s="35"/>
      <c r="CZ34" s="35"/>
      <c r="DN34" s="85"/>
      <c r="DO34" s="85" t="s">
        <v>391</v>
      </c>
      <c r="DP34" s="85" t="s">
        <v>390</v>
      </c>
    </row>
    <row r="35" spans="1:120" x14ac:dyDescent="0.25">
      <c r="A35" s="35"/>
      <c r="B35" s="35"/>
      <c r="C35" s="35"/>
      <c r="E35" s="38"/>
      <c r="F35" s="35"/>
      <c r="T35" t="s">
        <v>385</v>
      </c>
      <c r="V35" s="37" t="s">
        <v>391</v>
      </c>
      <c r="W35" s="37"/>
      <c r="X35" s="37" t="s">
        <v>412</v>
      </c>
      <c r="Y35" s="37"/>
      <c r="CY35" s="35"/>
      <c r="CZ35" s="35"/>
      <c r="DO35" t="s">
        <v>395</v>
      </c>
    </row>
    <row r="36" spans="1:120" x14ac:dyDescent="0.25">
      <c r="C36" s="35"/>
      <c r="E36" s="35"/>
      <c r="F36" s="35"/>
      <c r="V36" s="37" t="s">
        <v>395</v>
      </c>
      <c r="X36" s="37" t="s">
        <v>414</v>
      </c>
      <c r="Y36" s="37"/>
      <c r="DO36" t="s">
        <v>390</v>
      </c>
    </row>
    <row r="37" spans="1:120" x14ac:dyDescent="0.25">
      <c r="E37" s="35"/>
      <c r="F37" s="35"/>
      <c r="V37" s="37" t="s">
        <v>390</v>
      </c>
      <c r="X37" s="37" t="s">
        <v>183</v>
      </c>
      <c r="Y37" s="37"/>
    </row>
    <row r="38" spans="1:120" x14ac:dyDescent="0.25">
      <c r="E38" s="35"/>
      <c r="V38" t="s">
        <v>385</v>
      </c>
      <c r="X38" s="37" t="s">
        <v>185</v>
      </c>
      <c r="Y38" s="37"/>
    </row>
    <row r="39" spans="1:120" x14ac:dyDescent="0.25">
      <c r="E39" s="35"/>
      <c r="X39" s="37" t="s">
        <v>391</v>
      </c>
    </row>
    <row r="40" spans="1:120" x14ac:dyDescent="0.25">
      <c r="X40" s="37" t="s">
        <v>395</v>
      </c>
    </row>
    <row r="41" spans="1:120" x14ac:dyDescent="0.25">
      <c r="X41" s="37" t="s">
        <v>390</v>
      </c>
    </row>
    <row r="42" spans="1:120" x14ac:dyDescent="0.25">
      <c r="X42" t="s">
        <v>385</v>
      </c>
    </row>
  </sheetData>
  <mergeCells count="33">
    <mergeCell ref="CS1:CV1"/>
    <mergeCell ref="BB1:BE1"/>
    <mergeCell ref="CE1:CG1"/>
    <mergeCell ref="CF7:CG7"/>
    <mergeCell ref="CO1:CR1"/>
    <mergeCell ref="CF8:CG8"/>
    <mergeCell ref="CK1:CN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K1:AN1"/>
    <mergeCell ref="DL1:DM1"/>
    <mergeCell ref="AP1:AQ1"/>
    <mergeCell ref="T1:U1"/>
    <mergeCell ref="V1:W1"/>
    <mergeCell ref="X1:Y1"/>
    <mergeCell ref="BL1:BO1"/>
    <mergeCell ref="CW1:CZ1"/>
    <mergeCell ref="AR1:AS1"/>
    <mergeCell ref="AX1:AY1"/>
    <mergeCell ref="BF1:BG1"/>
    <mergeCell ref="BX1:CD1"/>
    <mergeCell ref="BH1:BK1"/>
    <mergeCell ref="BP1:BS1"/>
    <mergeCell ref="BT1:BW1"/>
    <mergeCell ref="AT1:AU1"/>
    <mergeCell ref="AZ1:BA1"/>
  </mergeCells>
  <conditionalFormatting sqref="T2">
    <cfRule type="duplicateValues" dxfId="51" priority="13"/>
  </conditionalFormatting>
  <conditionalFormatting sqref="T11">
    <cfRule type="duplicateValues" dxfId="50" priority="11"/>
    <cfRule type="duplicateValues" dxfId="49" priority="12"/>
  </conditionalFormatting>
  <conditionalFormatting sqref="U9 T12">
    <cfRule type="duplicateValues" dxfId="48" priority="9"/>
    <cfRule type="duplicateValues" dxfId="47" priority="10"/>
  </conditionalFormatting>
  <conditionalFormatting sqref="V11">
    <cfRule type="duplicateValues" dxfId="46" priority="7"/>
    <cfRule type="duplicateValues" dxfId="45" priority="8"/>
  </conditionalFormatting>
  <conditionalFormatting sqref="V12:W12">
    <cfRule type="duplicateValues" dxfId="44" priority="5"/>
    <cfRule type="duplicateValues" dxfId="43" priority="6"/>
  </conditionalFormatting>
  <conditionalFormatting sqref="X14">
    <cfRule type="duplicateValues" dxfId="42" priority="3"/>
    <cfRule type="duplicateValues" dxfId="41" priority="4"/>
  </conditionalFormatting>
  <conditionalFormatting sqref="X15:Y15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68"/>
  <sheetViews>
    <sheetView workbookViewId="0">
      <selection sqref="A1:XFD1048576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416</v>
      </c>
      <c r="B1" s="40" t="s">
        <v>417</v>
      </c>
    </row>
    <row r="2" spans="1:2" x14ac:dyDescent="0.25">
      <c r="A2" s="79" t="s">
        <v>418</v>
      </c>
      <c r="B2" t="s">
        <v>364</v>
      </c>
    </row>
    <row r="3" spans="1:2" x14ac:dyDescent="0.25">
      <c r="A3" s="79" t="s">
        <v>419</v>
      </c>
      <c r="B3" t="s">
        <v>364</v>
      </c>
    </row>
    <row r="4" spans="1:2" x14ac:dyDescent="0.25">
      <c r="A4" s="79" t="s">
        <v>420</v>
      </c>
      <c r="B4" t="s">
        <v>364</v>
      </c>
    </row>
    <row r="5" spans="1:2" x14ac:dyDescent="0.25">
      <c r="A5" s="79" t="s">
        <v>421</v>
      </c>
      <c r="B5" t="s">
        <v>364</v>
      </c>
    </row>
    <row r="6" spans="1:2" x14ac:dyDescent="0.25">
      <c r="A6" s="79" t="s">
        <v>1000</v>
      </c>
      <c r="B6" t="s">
        <v>364</v>
      </c>
    </row>
    <row r="7" spans="1:2" x14ac:dyDescent="0.25">
      <c r="A7" s="79" t="s">
        <v>1001</v>
      </c>
      <c r="B7" t="s">
        <v>364</v>
      </c>
    </row>
    <row r="8" spans="1:2" x14ac:dyDescent="0.25">
      <c r="A8" s="79" t="s">
        <v>1002</v>
      </c>
      <c r="B8" t="s">
        <v>364</v>
      </c>
    </row>
    <row r="9" spans="1:2" x14ac:dyDescent="0.25">
      <c r="A9" s="79" t="s">
        <v>1003</v>
      </c>
      <c r="B9" t="s">
        <v>364</v>
      </c>
    </row>
    <row r="10" spans="1:2" x14ac:dyDescent="0.25">
      <c r="A10" s="79" t="s">
        <v>1004</v>
      </c>
      <c r="B10" t="s">
        <v>364</v>
      </c>
    </row>
    <row r="11" spans="1:2" x14ac:dyDescent="0.25">
      <c r="A11" s="79" t="s">
        <v>1005</v>
      </c>
      <c r="B11" t="s">
        <v>364</v>
      </c>
    </row>
    <row r="12" spans="1:2" x14ac:dyDescent="0.25">
      <c r="A12" s="79" t="s">
        <v>171</v>
      </c>
      <c r="B12" t="s">
        <v>365</v>
      </c>
    </row>
    <row r="13" spans="1:2" x14ac:dyDescent="0.25">
      <c r="A13" s="79" t="s">
        <v>1006</v>
      </c>
      <c r="B13" t="s">
        <v>365</v>
      </c>
    </row>
    <row r="14" spans="1:2" x14ac:dyDescent="0.25">
      <c r="A14" s="79" t="s">
        <v>1007</v>
      </c>
      <c r="B14" t="s">
        <v>365</v>
      </c>
    </row>
    <row r="15" spans="1:2" x14ac:dyDescent="0.25">
      <c r="A15" s="79" t="s">
        <v>62</v>
      </c>
      <c r="B15" t="s">
        <v>365</v>
      </c>
    </row>
    <row r="16" spans="1:2" x14ac:dyDescent="0.25">
      <c r="A16" s="79" t="s">
        <v>148</v>
      </c>
      <c r="B16" t="s">
        <v>365</v>
      </c>
    </row>
    <row r="17" spans="1:2" x14ac:dyDescent="0.25">
      <c r="A17" s="79" t="s">
        <v>81</v>
      </c>
      <c r="B17" t="s">
        <v>365</v>
      </c>
    </row>
    <row r="18" spans="1:2" x14ac:dyDescent="0.25">
      <c r="A18" s="79" t="s">
        <v>129</v>
      </c>
      <c r="B18" t="s">
        <v>365</v>
      </c>
    </row>
    <row r="19" spans="1:2" x14ac:dyDescent="0.25">
      <c r="A19" s="79" t="s">
        <v>1008</v>
      </c>
      <c r="B19" t="s">
        <v>365</v>
      </c>
    </row>
    <row r="20" spans="1:2" x14ac:dyDescent="0.25">
      <c r="A20" s="79" t="s">
        <v>1009</v>
      </c>
      <c r="B20" t="s">
        <v>365</v>
      </c>
    </row>
    <row r="21" spans="1:2" x14ac:dyDescent="0.25">
      <c r="A21" s="79" t="s">
        <v>142</v>
      </c>
      <c r="B21" t="s">
        <v>365</v>
      </c>
    </row>
    <row r="22" spans="1:2" x14ac:dyDescent="0.25">
      <c r="A22" s="79" t="s">
        <v>140</v>
      </c>
      <c r="B22" t="s">
        <v>365</v>
      </c>
    </row>
    <row r="23" spans="1:2" x14ac:dyDescent="0.25">
      <c r="A23" s="79" t="s">
        <v>141</v>
      </c>
      <c r="B23" t="s">
        <v>365</v>
      </c>
    </row>
    <row r="24" spans="1:2" x14ac:dyDescent="0.25">
      <c r="A24" s="79" t="s">
        <v>165</v>
      </c>
      <c r="B24" t="s">
        <v>365</v>
      </c>
    </row>
    <row r="25" spans="1:2" x14ac:dyDescent="0.25">
      <c r="A25" s="79" t="s">
        <v>166</v>
      </c>
      <c r="B25" t="s">
        <v>365</v>
      </c>
    </row>
    <row r="26" spans="1:2" x14ac:dyDescent="0.25">
      <c r="A26" s="79" t="s">
        <v>127</v>
      </c>
      <c r="B26" t="s">
        <v>365</v>
      </c>
    </row>
    <row r="27" spans="1:2" x14ac:dyDescent="0.25">
      <c r="A27" s="79" t="s">
        <v>132</v>
      </c>
      <c r="B27" t="s">
        <v>365</v>
      </c>
    </row>
    <row r="28" spans="1:2" x14ac:dyDescent="0.25">
      <c r="A28" s="79" t="s">
        <v>160</v>
      </c>
      <c r="B28" t="s">
        <v>365</v>
      </c>
    </row>
    <row r="29" spans="1:2" x14ac:dyDescent="0.25">
      <c r="A29" s="79" t="s">
        <v>138</v>
      </c>
      <c r="B29" t="s">
        <v>365</v>
      </c>
    </row>
    <row r="30" spans="1:2" x14ac:dyDescent="0.25">
      <c r="A30" s="79" t="s">
        <v>143</v>
      </c>
      <c r="B30" t="s">
        <v>365</v>
      </c>
    </row>
    <row r="31" spans="1:2" x14ac:dyDescent="0.25">
      <c r="A31" s="79" t="s">
        <v>144</v>
      </c>
      <c r="B31" t="s">
        <v>365</v>
      </c>
    </row>
    <row r="32" spans="1:2" x14ac:dyDescent="0.25">
      <c r="A32" s="79" t="s">
        <v>167</v>
      </c>
      <c r="B32" t="s">
        <v>365</v>
      </c>
    </row>
    <row r="33" spans="1:2" x14ac:dyDescent="0.25">
      <c r="A33" s="79" t="s">
        <v>168</v>
      </c>
      <c r="B33" t="s">
        <v>365</v>
      </c>
    </row>
    <row r="34" spans="1:2" x14ac:dyDescent="0.25">
      <c r="A34" s="79" t="s">
        <v>169</v>
      </c>
      <c r="B34" t="s">
        <v>365</v>
      </c>
    </row>
    <row r="35" spans="1:2" x14ac:dyDescent="0.25">
      <c r="A35" s="79" t="s">
        <v>170</v>
      </c>
      <c r="B35" t="s">
        <v>365</v>
      </c>
    </row>
    <row r="36" spans="1:2" x14ac:dyDescent="0.25">
      <c r="A36" s="79" t="s">
        <v>145</v>
      </c>
      <c r="B36" t="s">
        <v>365</v>
      </c>
    </row>
    <row r="37" spans="1:2" x14ac:dyDescent="0.25">
      <c r="A37" s="79" t="s">
        <v>134</v>
      </c>
      <c r="B37" t="s">
        <v>365</v>
      </c>
    </row>
    <row r="38" spans="1:2" x14ac:dyDescent="0.25">
      <c r="A38" s="79" t="s">
        <v>135</v>
      </c>
      <c r="B38" t="s">
        <v>365</v>
      </c>
    </row>
    <row r="39" spans="1:2" x14ac:dyDescent="0.25">
      <c r="A39" s="79" t="s">
        <v>1010</v>
      </c>
      <c r="B39" t="s">
        <v>365</v>
      </c>
    </row>
    <row r="40" spans="1:2" x14ac:dyDescent="0.25">
      <c r="A40" s="79" t="s">
        <v>159</v>
      </c>
      <c r="B40" t="s">
        <v>365</v>
      </c>
    </row>
    <row r="41" spans="1:2" x14ac:dyDescent="0.25">
      <c r="A41" s="79" t="s">
        <v>1011</v>
      </c>
      <c r="B41" t="s">
        <v>365</v>
      </c>
    </row>
    <row r="42" spans="1:2" x14ac:dyDescent="0.25">
      <c r="A42" s="79" t="s">
        <v>146</v>
      </c>
      <c r="B42" t="s">
        <v>365</v>
      </c>
    </row>
    <row r="43" spans="1:2" x14ac:dyDescent="0.25">
      <c r="A43" s="79" t="s">
        <v>1012</v>
      </c>
      <c r="B43" t="s">
        <v>365</v>
      </c>
    </row>
    <row r="44" spans="1:2" x14ac:dyDescent="0.25">
      <c r="A44" s="79" t="s">
        <v>151</v>
      </c>
      <c r="B44" t="s">
        <v>365</v>
      </c>
    </row>
    <row r="45" spans="1:2" x14ac:dyDescent="0.25">
      <c r="A45" s="79" t="s">
        <v>147</v>
      </c>
      <c r="B45" t="s">
        <v>365</v>
      </c>
    </row>
    <row r="46" spans="1:2" x14ac:dyDescent="0.25">
      <c r="A46" s="79" t="s">
        <v>124</v>
      </c>
      <c r="B46" t="s">
        <v>365</v>
      </c>
    </row>
    <row r="47" spans="1:2" x14ac:dyDescent="0.25">
      <c r="A47" s="79" t="s">
        <v>157</v>
      </c>
      <c r="B47" t="s">
        <v>365</v>
      </c>
    </row>
    <row r="48" spans="1:2" x14ac:dyDescent="0.25">
      <c r="A48" s="79" t="s">
        <v>136</v>
      </c>
      <c r="B48" t="s">
        <v>365</v>
      </c>
    </row>
    <row r="49" spans="1:2" x14ac:dyDescent="0.25">
      <c r="A49" s="79" t="s">
        <v>155</v>
      </c>
      <c r="B49" t="s">
        <v>365</v>
      </c>
    </row>
    <row r="50" spans="1:2" x14ac:dyDescent="0.25">
      <c r="A50" s="79" t="s">
        <v>163</v>
      </c>
      <c r="B50" t="s">
        <v>365</v>
      </c>
    </row>
    <row r="51" spans="1:2" x14ac:dyDescent="0.25">
      <c r="A51" s="79" t="s">
        <v>164</v>
      </c>
      <c r="B51" t="s">
        <v>365</v>
      </c>
    </row>
    <row r="52" spans="1:2" x14ac:dyDescent="0.25">
      <c r="A52" s="79" t="s">
        <v>1013</v>
      </c>
      <c r="B52" t="s">
        <v>365</v>
      </c>
    </row>
    <row r="53" spans="1:2" x14ac:dyDescent="0.25">
      <c r="A53" s="79" t="s">
        <v>128</v>
      </c>
      <c r="B53" t="s">
        <v>365</v>
      </c>
    </row>
    <row r="54" spans="1:2" x14ac:dyDescent="0.25">
      <c r="A54" s="79" t="s">
        <v>98</v>
      </c>
      <c r="B54" t="s">
        <v>365</v>
      </c>
    </row>
    <row r="55" spans="1:2" x14ac:dyDescent="0.25">
      <c r="A55" s="79" t="s">
        <v>108</v>
      </c>
      <c r="B55" t="s">
        <v>365</v>
      </c>
    </row>
    <row r="56" spans="1:2" x14ac:dyDescent="0.25">
      <c r="A56" s="79" t="s">
        <v>110</v>
      </c>
      <c r="B56" t="s">
        <v>365</v>
      </c>
    </row>
    <row r="57" spans="1:2" x14ac:dyDescent="0.25">
      <c r="A57" s="79" t="s">
        <v>137</v>
      </c>
      <c r="B57" t="s">
        <v>365</v>
      </c>
    </row>
    <row r="58" spans="1:2" x14ac:dyDescent="0.25">
      <c r="A58" s="79" t="s">
        <v>112</v>
      </c>
      <c r="B58" t="s">
        <v>365</v>
      </c>
    </row>
    <row r="59" spans="1:2" x14ac:dyDescent="0.25">
      <c r="A59" s="79" t="s">
        <v>118</v>
      </c>
      <c r="B59" t="s">
        <v>365</v>
      </c>
    </row>
    <row r="60" spans="1:2" x14ac:dyDescent="0.25">
      <c r="A60" s="79" t="s">
        <v>120</v>
      </c>
      <c r="B60" t="s">
        <v>365</v>
      </c>
    </row>
    <row r="61" spans="1:2" x14ac:dyDescent="0.25">
      <c r="A61" s="79" t="s">
        <v>116</v>
      </c>
      <c r="B61" t="s">
        <v>365</v>
      </c>
    </row>
    <row r="62" spans="1:2" x14ac:dyDescent="0.25">
      <c r="A62" s="79" t="s">
        <v>1014</v>
      </c>
      <c r="B62" t="s">
        <v>365</v>
      </c>
    </row>
    <row r="63" spans="1:2" x14ac:dyDescent="0.25">
      <c r="A63" s="79" t="s">
        <v>122</v>
      </c>
      <c r="B63" t="s">
        <v>365</v>
      </c>
    </row>
    <row r="64" spans="1:2" x14ac:dyDescent="0.25">
      <c r="A64" s="79" t="s">
        <v>130</v>
      </c>
      <c r="B64" t="s">
        <v>365</v>
      </c>
    </row>
    <row r="65" spans="1:2" x14ac:dyDescent="0.25">
      <c r="A65" s="79" t="s">
        <v>1015</v>
      </c>
      <c r="B65" t="s">
        <v>365</v>
      </c>
    </row>
    <row r="66" spans="1:2" x14ac:dyDescent="0.25">
      <c r="A66" s="79" t="s">
        <v>156</v>
      </c>
      <c r="B66" t="s">
        <v>365</v>
      </c>
    </row>
    <row r="67" spans="1:2" x14ac:dyDescent="0.25">
      <c r="A67" s="79" t="s">
        <v>422</v>
      </c>
      <c r="B67" t="s">
        <v>367</v>
      </c>
    </row>
    <row r="68" spans="1:2" x14ac:dyDescent="0.25">
      <c r="A68" s="79" t="s">
        <v>423</v>
      </c>
      <c r="B68" t="s">
        <v>367</v>
      </c>
    </row>
    <row r="69" spans="1:2" x14ac:dyDescent="0.25">
      <c r="A69" s="79" t="s">
        <v>418</v>
      </c>
      <c r="B69" t="s">
        <v>367</v>
      </c>
    </row>
    <row r="70" spans="1:2" x14ac:dyDescent="0.25">
      <c r="A70" s="79" t="s">
        <v>1016</v>
      </c>
      <c r="B70" t="s">
        <v>366</v>
      </c>
    </row>
    <row r="71" spans="1:2" x14ac:dyDescent="0.25">
      <c r="A71" s="79" t="s">
        <v>1017</v>
      </c>
      <c r="B71" t="s">
        <v>366</v>
      </c>
    </row>
    <row r="72" spans="1:2" x14ac:dyDescent="0.25">
      <c r="A72" s="79" t="s">
        <v>1018</v>
      </c>
      <c r="B72" t="s">
        <v>366</v>
      </c>
    </row>
    <row r="73" spans="1:2" x14ac:dyDescent="0.25">
      <c r="A73" s="79" t="s">
        <v>1019</v>
      </c>
      <c r="B73" t="s">
        <v>366</v>
      </c>
    </row>
    <row r="74" spans="1:2" x14ac:dyDescent="0.25">
      <c r="A74" s="79" t="s">
        <v>424</v>
      </c>
      <c r="B74" t="s">
        <v>366</v>
      </c>
    </row>
    <row r="75" spans="1:2" x14ac:dyDescent="0.25">
      <c r="A75" s="79" t="s">
        <v>425</v>
      </c>
      <c r="B75" t="s">
        <v>366</v>
      </c>
    </row>
    <row r="76" spans="1:2" x14ac:dyDescent="0.25">
      <c r="A76" s="79" t="s">
        <v>426</v>
      </c>
      <c r="B76" t="s">
        <v>366</v>
      </c>
    </row>
    <row r="77" spans="1:2" x14ac:dyDescent="0.25">
      <c r="A77" s="79" t="s">
        <v>428</v>
      </c>
      <c r="B77" t="s">
        <v>366</v>
      </c>
    </row>
    <row r="78" spans="1:2" x14ac:dyDescent="0.25">
      <c r="A78" s="79" t="s">
        <v>427</v>
      </c>
      <c r="B78" t="s">
        <v>366</v>
      </c>
    </row>
    <row r="79" spans="1:2" x14ac:dyDescent="0.25">
      <c r="A79" s="79" t="s">
        <v>1020</v>
      </c>
      <c r="B79" t="s">
        <v>366</v>
      </c>
    </row>
    <row r="80" spans="1:2" x14ac:dyDescent="0.25">
      <c r="A80" s="79" t="s">
        <v>171</v>
      </c>
      <c r="B80" t="s">
        <v>366</v>
      </c>
    </row>
    <row r="81" spans="1:2" x14ac:dyDescent="0.25">
      <c r="A81" s="79" t="s">
        <v>62</v>
      </c>
      <c r="B81" t="s">
        <v>366</v>
      </c>
    </row>
    <row r="82" spans="1:2" x14ac:dyDescent="0.25">
      <c r="A82" s="79" t="s">
        <v>148</v>
      </c>
      <c r="B82" t="s">
        <v>366</v>
      </c>
    </row>
    <row r="83" spans="1:2" x14ac:dyDescent="0.25">
      <c r="A83" s="79" t="s">
        <v>81</v>
      </c>
      <c r="B83" t="s">
        <v>366</v>
      </c>
    </row>
    <row r="84" spans="1:2" x14ac:dyDescent="0.25">
      <c r="A84" s="79" t="s">
        <v>1021</v>
      </c>
      <c r="B84" t="s">
        <v>366</v>
      </c>
    </row>
    <row r="85" spans="1:2" x14ac:dyDescent="0.25">
      <c r="A85" s="79" t="s">
        <v>429</v>
      </c>
      <c r="B85" t="s">
        <v>366</v>
      </c>
    </row>
    <row r="86" spans="1:2" x14ac:dyDescent="0.25">
      <c r="A86" s="79" t="s">
        <v>1022</v>
      </c>
      <c r="B86" t="s">
        <v>366</v>
      </c>
    </row>
    <row r="87" spans="1:2" x14ac:dyDescent="0.25">
      <c r="A87" s="79" t="s">
        <v>430</v>
      </c>
      <c r="B87" t="s">
        <v>366</v>
      </c>
    </row>
    <row r="88" spans="1:2" x14ac:dyDescent="0.25">
      <c r="A88" s="79" t="s">
        <v>431</v>
      </c>
      <c r="B88" t="s">
        <v>366</v>
      </c>
    </row>
    <row r="89" spans="1:2" x14ac:dyDescent="0.25">
      <c r="A89" s="79" t="s">
        <v>432</v>
      </c>
      <c r="B89" t="s">
        <v>366</v>
      </c>
    </row>
    <row r="90" spans="1:2" x14ac:dyDescent="0.25">
      <c r="A90" s="79" t="s">
        <v>433</v>
      </c>
      <c r="B90" t="s">
        <v>366</v>
      </c>
    </row>
    <row r="91" spans="1:2" x14ac:dyDescent="0.25">
      <c r="A91" s="79" t="s">
        <v>434</v>
      </c>
      <c r="B91" t="s">
        <v>366</v>
      </c>
    </row>
    <row r="92" spans="1:2" x14ac:dyDescent="0.25">
      <c r="A92" s="79" t="s">
        <v>435</v>
      </c>
      <c r="B92" t="s">
        <v>366</v>
      </c>
    </row>
    <row r="93" spans="1:2" x14ac:dyDescent="0.25">
      <c r="A93" s="79" t="s">
        <v>436</v>
      </c>
      <c r="B93" t="s">
        <v>366</v>
      </c>
    </row>
    <row r="94" spans="1:2" x14ac:dyDescent="0.25">
      <c r="A94" s="79" t="s">
        <v>437</v>
      </c>
      <c r="B94" t="s">
        <v>366</v>
      </c>
    </row>
    <row r="95" spans="1:2" x14ac:dyDescent="0.25">
      <c r="A95" s="79" t="s">
        <v>438</v>
      </c>
      <c r="B95" t="s">
        <v>366</v>
      </c>
    </row>
    <row r="96" spans="1:2" x14ac:dyDescent="0.25">
      <c r="A96" s="79" t="s">
        <v>439</v>
      </c>
      <c r="B96" t="s">
        <v>366</v>
      </c>
    </row>
    <row r="97" spans="1:2" x14ac:dyDescent="0.25">
      <c r="A97" s="79" t="s">
        <v>440</v>
      </c>
      <c r="B97" t="s">
        <v>366</v>
      </c>
    </row>
    <row r="98" spans="1:2" x14ac:dyDescent="0.25">
      <c r="A98" s="79" t="s">
        <v>441</v>
      </c>
      <c r="B98" t="s">
        <v>366</v>
      </c>
    </row>
    <row r="99" spans="1:2" x14ac:dyDescent="0.25">
      <c r="A99" s="79" t="s">
        <v>442</v>
      </c>
      <c r="B99" t="s">
        <v>366</v>
      </c>
    </row>
    <row r="100" spans="1:2" x14ac:dyDescent="0.25">
      <c r="A100" s="79" t="s">
        <v>443</v>
      </c>
      <c r="B100" t="s">
        <v>366</v>
      </c>
    </row>
    <row r="101" spans="1:2" x14ac:dyDescent="0.25">
      <c r="A101" s="79" t="s">
        <v>444</v>
      </c>
      <c r="B101" t="s">
        <v>366</v>
      </c>
    </row>
    <row r="102" spans="1:2" x14ac:dyDescent="0.25">
      <c r="A102" s="79" t="s">
        <v>445</v>
      </c>
      <c r="B102" t="s">
        <v>366</v>
      </c>
    </row>
    <row r="103" spans="1:2" x14ac:dyDescent="0.25">
      <c r="A103" s="79" t="s">
        <v>446</v>
      </c>
      <c r="B103" t="s">
        <v>366</v>
      </c>
    </row>
    <row r="104" spans="1:2" x14ac:dyDescent="0.25">
      <c r="A104" s="79" t="s">
        <v>1023</v>
      </c>
      <c r="B104" t="s">
        <v>366</v>
      </c>
    </row>
    <row r="105" spans="1:2" x14ac:dyDescent="0.25">
      <c r="A105" s="79" t="s">
        <v>447</v>
      </c>
      <c r="B105" t="s">
        <v>366</v>
      </c>
    </row>
    <row r="106" spans="1:2" x14ac:dyDescent="0.25">
      <c r="A106" s="79" t="s">
        <v>448</v>
      </c>
      <c r="B106" t="s">
        <v>366</v>
      </c>
    </row>
    <row r="107" spans="1:2" x14ac:dyDescent="0.25">
      <c r="A107" s="79" t="s">
        <v>449</v>
      </c>
      <c r="B107" t="s">
        <v>366</v>
      </c>
    </row>
    <row r="108" spans="1:2" x14ac:dyDescent="0.25">
      <c r="A108" s="79" t="s">
        <v>450</v>
      </c>
      <c r="B108" t="s">
        <v>366</v>
      </c>
    </row>
    <row r="109" spans="1:2" x14ac:dyDescent="0.25">
      <c r="A109" s="79" t="s">
        <v>452</v>
      </c>
      <c r="B109" t="s">
        <v>366</v>
      </c>
    </row>
    <row r="110" spans="1:2" x14ac:dyDescent="0.25">
      <c r="A110" s="79" t="s">
        <v>451</v>
      </c>
      <c r="B110" t="s">
        <v>366</v>
      </c>
    </row>
    <row r="111" spans="1:2" x14ac:dyDescent="0.25">
      <c r="A111" s="79" t="s">
        <v>1024</v>
      </c>
      <c r="B111" t="s">
        <v>366</v>
      </c>
    </row>
    <row r="112" spans="1:2" x14ac:dyDescent="0.25">
      <c r="A112" s="79" t="s">
        <v>453</v>
      </c>
      <c r="B112" t="s">
        <v>366</v>
      </c>
    </row>
    <row r="113" spans="1:2" x14ac:dyDescent="0.25">
      <c r="A113" s="79" t="s">
        <v>454</v>
      </c>
      <c r="B113" t="s">
        <v>366</v>
      </c>
    </row>
    <row r="114" spans="1:2" x14ac:dyDescent="0.25">
      <c r="A114" s="79" t="s">
        <v>455</v>
      </c>
      <c r="B114" t="s">
        <v>366</v>
      </c>
    </row>
    <row r="115" spans="1:2" x14ac:dyDescent="0.25">
      <c r="A115" s="79" t="s">
        <v>456</v>
      </c>
      <c r="B115" t="s">
        <v>366</v>
      </c>
    </row>
    <row r="116" spans="1:2" x14ac:dyDescent="0.25">
      <c r="A116" s="79" t="s">
        <v>457</v>
      </c>
      <c r="B116" t="s">
        <v>366</v>
      </c>
    </row>
    <row r="117" spans="1:2" x14ac:dyDescent="0.25">
      <c r="A117" s="79" t="s">
        <v>458</v>
      </c>
      <c r="B117" t="s">
        <v>366</v>
      </c>
    </row>
    <row r="118" spans="1:2" x14ac:dyDescent="0.25">
      <c r="A118" s="79" t="s">
        <v>459</v>
      </c>
      <c r="B118" t="s">
        <v>460</v>
      </c>
    </row>
    <row r="119" spans="1:2" x14ac:dyDescent="0.25">
      <c r="A119" s="79" t="s">
        <v>461</v>
      </c>
      <c r="B119" t="s">
        <v>460</v>
      </c>
    </row>
    <row r="120" spans="1:2" x14ac:dyDescent="0.25">
      <c r="A120" s="79" t="s">
        <v>462</v>
      </c>
      <c r="B120" t="s">
        <v>460</v>
      </c>
    </row>
    <row r="121" spans="1:2" x14ac:dyDescent="0.25">
      <c r="A121" s="79" t="s">
        <v>472</v>
      </c>
      <c r="B121" t="s">
        <v>460</v>
      </c>
    </row>
    <row r="122" spans="1:2" x14ac:dyDescent="0.25">
      <c r="A122" s="79" t="s">
        <v>463</v>
      </c>
      <c r="B122" t="s">
        <v>460</v>
      </c>
    </row>
    <row r="123" spans="1:2" x14ac:dyDescent="0.25">
      <c r="A123" s="79" t="s">
        <v>464</v>
      </c>
      <c r="B123" t="s">
        <v>460</v>
      </c>
    </row>
    <row r="124" spans="1:2" x14ac:dyDescent="0.25">
      <c r="A124" s="79" t="s">
        <v>465</v>
      </c>
      <c r="B124" t="s">
        <v>460</v>
      </c>
    </row>
    <row r="125" spans="1:2" x14ac:dyDescent="0.25">
      <c r="A125" s="79" t="s">
        <v>466</v>
      </c>
      <c r="B125" t="s">
        <v>460</v>
      </c>
    </row>
    <row r="126" spans="1:2" x14ac:dyDescent="0.25">
      <c r="A126" s="79" t="s">
        <v>467</v>
      </c>
      <c r="B126" t="s">
        <v>460</v>
      </c>
    </row>
    <row r="127" spans="1:2" x14ac:dyDescent="0.25">
      <c r="A127" s="79" t="s">
        <v>468</v>
      </c>
      <c r="B127" t="s">
        <v>460</v>
      </c>
    </row>
    <row r="128" spans="1:2" x14ac:dyDescent="0.25">
      <c r="A128" s="79" t="s">
        <v>469</v>
      </c>
      <c r="B128" t="s">
        <v>460</v>
      </c>
    </row>
    <row r="129" spans="1:2" x14ac:dyDescent="0.25">
      <c r="A129" s="79" t="s">
        <v>470</v>
      </c>
      <c r="B129" t="s">
        <v>460</v>
      </c>
    </row>
    <row r="130" spans="1:2" x14ac:dyDescent="0.25">
      <c r="A130" s="79" t="s">
        <v>1025</v>
      </c>
      <c r="B130" t="s">
        <v>460</v>
      </c>
    </row>
    <row r="131" spans="1:2" x14ac:dyDescent="0.25">
      <c r="A131" s="79" t="s">
        <v>1026</v>
      </c>
      <c r="B131" t="s">
        <v>460</v>
      </c>
    </row>
    <row r="132" spans="1:2" x14ac:dyDescent="0.25">
      <c r="A132" s="79" t="s">
        <v>1027</v>
      </c>
      <c r="B132" t="s">
        <v>460</v>
      </c>
    </row>
    <row r="133" spans="1:2" x14ac:dyDescent="0.25">
      <c r="A133" s="79" t="s">
        <v>471</v>
      </c>
      <c r="B133" t="s">
        <v>460</v>
      </c>
    </row>
    <row r="134" spans="1:2" x14ac:dyDescent="0.25">
      <c r="A134" s="79" t="s">
        <v>486</v>
      </c>
      <c r="B134" t="s">
        <v>474</v>
      </c>
    </row>
    <row r="135" spans="1:2" x14ac:dyDescent="0.25">
      <c r="A135" s="79" t="s">
        <v>487</v>
      </c>
      <c r="B135" t="s">
        <v>474</v>
      </c>
    </row>
    <row r="136" spans="1:2" x14ac:dyDescent="0.25">
      <c r="A136" s="79" t="s">
        <v>488</v>
      </c>
      <c r="B136" t="s">
        <v>474</v>
      </c>
    </row>
    <row r="137" spans="1:2" x14ac:dyDescent="0.25">
      <c r="A137" s="79" t="s">
        <v>489</v>
      </c>
      <c r="B137" t="s">
        <v>474</v>
      </c>
    </row>
    <row r="138" spans="1:2" x14ac:dyDescent="0.25">
      <c r="A138" s="79" t="s">
        <v>490</v>
      </c>
      <c r="B138" t="s">
        <v>474</v>
      </c>
    </row>
    <row r="139" spans="1:2" x14ac:dyDescent="0.25">
      <c r="A139" s="79" t="s">
        <v>491</v>
      </c>
      <c r="B139" t="s">
        <v>474</v>
      </c>
    </row>
    <row r="140" spans="1:2" x14ac:dyDescent="0.25">
      <c r="A140" s="79" t="s">
        <v>492</v>
      </c>
      <c r="B140" t="s">
        <v>474</v>
      </c>
    </row>
    <row r="141" spans="1:2" x14ac:dyDescent="0.25">
      <c r="A141" s="79" t="s">
        <v>493</v>
      </c>
      <c r="B141" t="s">
        <v>474</v>
      </c>
    </row>
    <row r="142" spans="1:2" x14ac:dyDescent="0.25">
      <c r="A142" s="79" t="s">
        <v>473</v>
      </c>
      <c r="B142" t="s">
        <v>474</v>
      </c>
    </row>
    <row r="143" spans="1:2" x14ac:dyDescent="0.25">
      <c r="A143" s="79" t="s">
        <v>475</v>
      </c>
      <c r="B143" t="s">
        <v>474</v>
      </c>
    </row>
    <row r="144" spans="1:2" x14ac:dyDescent="0.25">
      <c r="A144" s="79" t="s">
        <v>476</v>
      </c>
      <c r="B144" t="s">
        <v>474</v>
      </c>
    </row>
    <row r="145" spans="1:2" x14ac:dyDescent="0.25">
      <c r="A145" s="79" t="s">
        <v>477</v>
      </c>
      <c r="B145" t="s">
        <v>474</v>
      </c>
    </row>
    <row r="146" spans="1:2" x14ac:dyDescent="0.25">
      <c r="A146" s="79" t="s">
        <v>478</v>
      </c>
      <c r="B146" t="s">
        <v>474</v>
      </c>
    </row>
    <row r="147" spans="1:2" x14ac:dyDescent="0.25">
      <c r="A147" s="79" t="s">
        <v>479</v>
      </c>
      <c r="B147" t="s">
        <v>474</v>
      </c>
    </row>
    <row r="148" spans="1:2" x14ac:dyDescent="0.25">
      <c r="A148" s="79" t="s">
        <v>480</v>
      </c>
      <c r="B148" t="s">
        <v>474</v>
      </c>
    </row>
    <row r="149" spans="1:2" x14ac:dyDescent="0.25">
      <c r="A149" s="79" t="s">
        <v>481</v>
      </c>
      <c r="B149" t="s">
        <v>474</v>
      </c>
    </row>
    <row r="150" spans="1:2" x14ac:dyDescent="0.25">
      <c r="A150" s="79" t="s">
        <v>482</v>
      </c>
      <c r="B150" t="s">
        <v>474</v>
      </c>
    </row>
    <row r="151" spans="1:2" x14ac:dyDescent="0.25">
      <c r="A151" s="79" t="s">
        <v>483</v>
      </c>
      <c r="B151" t="s">
        <v>474</v>
      </c>
    </row>
    <row r="152" spans="1:2" x14ac:dyDescent="0.25">
      <c r="A152" s="79" t="s">
        <v>484</v>
      </c>
      <c r="B152" t="s">
        <v>474</v>
      </c>
    </row>
    <row r="153" spans="1:2" x14ac:dyDescent="0.25">
      <c r="A153" s="79" t="s">
        <v>485</v>
      </c>
      <c r="B153" t="s">
        <v>474</v>
      </c>
    </row>
    <row r="154" spans="1:2" x14ac:dyDescent="0.25">
      <c r="A154" t="s">
        <v>494</v>
      </c>
      <c r="B154" t="s">
        <v>349</v>
      </c>
    </row>
    <row r="155" spans="1:2" x14ac:dyDescent="0.25">
      <c r="A155" t="s">
        <v>495</v>
      </c>
      <c r="B155" t="s">
        <v>496</v>
      </c>
    </row>
    <row r="156" spans="1:2" x14ac:dyDescent="0.25">
      <c r="A156" t="s">
        <v>497</v>
      </c>
      <c r="B156" t="s">
        <v>496</v>
      </c>
    </row>
    <row r="157" spans="1:2" x14ac:dyDescent="0.25">
      <c r="A157" t="s">
        <v>498</v>
      </c>
      <c r="B157" t="s">
        <v>496</v>
      </c>
    </row>
    <row r="158" spans="1:2" x14ac:dyDescent="0.25">
      <c r="A158" t="s">
        <v>499</v>
      </c>
      <c r="B158" t="s">
        <v>496</v>
      </c>
    </row>
    <row r="159" spans="1:2" x14ac:dyDescent="0.25">
      <c r="A159" t="s">
        <v>500</v>
      </c>
      <c r="B159" t="s">
        <v>501</v>
      </c>
    </row>
    <row r="160" spans="1:2" x14ac:dyDescent="0.25">
      <c r="A160" t="s">
        <v>502</v>
      </c>
      <c r="B160" t="s">
        <v>501</v>
      </c>
    </row>
    <row r="161" spans="1:2" x14ac:dyDescent="0.25">
      <c r="A161" t="s">
        <v>503</v>
      </c>
      <c r="B161" t="s">
        <v>501</v>
      </c>
    </row>
    <row r="162" spans="1:2" x14ac:dyDescent="0.25">
      <c r="A162" t="s">
        <v>504</v>
      </c>
      <c r="B162" t="s">
        <v>505</v>
      </c>
    </row>
    <row r="163" spans="1:2" x14ac:dyDescent="0.25">
      <c r="A163" t="s">
        <v>506</v>
      </c>
      <c r="B163" t="s">
        <v>505</v>
      </c>
    </row>
    <row r="164" spans="1:2" x14ac:dyDescent="0.25">
      <c r="A164" t="s">
        <v>507</v>
      </c>
      <c r="B164" t="s">
        <v>505</v>
      </c>
    </row>
    <row r="165" spans="1:2" x14ac:dyDescent="0.25">
      <c r="A165" t="s">
        <v>508</v>
      </c>
      <c r="B165" t="s">
        <v>509</v>
      </c>
    </row>
    <row r="166" spans="1:2" x14ac:dyDescent="0.25">
      <c r="A166" t="s">
        <v>510</v>
      </c>
      <c r="B166" t="s">
        <v>509</v>
      </c>
    </row>
    <row r="167" spans="1:2" x14ac:dyDescent="0.25">
      <c r="A167" t="s">
        <v>510</v>
      </c>
      <c r="B167" t="s">
        <v>509</v>
      </c>
    </row>
    <row r="168" spans="1:2" x14ac:dyDescent="0.25">
      <c r="A168" t="s">
        <v>511</v>
      </c>
      <c r="B168" t="s">
        <v>509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sqref="A1:XFD1048576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08" t="s">
        <v>32</v>
      </c>
      <c r="B1" s="109"/>
      <c r="C1" s="109"/>
      <c r="D1" s="110"/>
      <c r="E1" s="108" t="s">
        <v>512</v>
      </c>
      <c r="F1" s="109"/>
      <c r="G1" s="109"/>
      <c r="H1" s="110"/>
      <c r="I1" s="108" t="s">
        <v>513</v>
      </c>
      <c r="J1" s="109"/>
      <c r="K1" s="109"/>
      <c r="L1" s="110"/>
      <c r="M1" s="108" t="s">
        <v>514</v>
      </c>
      <c r="N1" s="109"/>
      <c r="O1" s="109"/>
      <c r="P1" s="110"/>
      <c r="Q1" s="105" t="s">
        <v>515</v>
      </c>
      <c r="R1" s="106"/>
      <c r="S1" s="106"/>
      <c r="T1" s="107"/>
      <c r="U1" s="105" t="s">
        <v>516</v>
      </c>
      <c r="V1" s="106"/>
      <c r="W1" s="106"/>
      <c r="X1" s="107"/>
      <c r="Y1" s="105" t="s">
        <v>195</v>
      </c>
      <c r="Z1" s="106"/>
      <c r="AA1" s="106"/>
      <c r="AB1" s="107"/>
      <c r="AC1" s="105" t="s">
        <v>517</v>
      </c>
      <c r="AD1" s="106"/>
      <c r="AE1" s="106"/>
      <c r="AF1" s="107"/>
      <c r="AG1" s="105" t="s">
        <v>518</v>
      </c>
      <c r="AH1" s="106"/>
      <c r="AI1" s="106"/>
      <c r="AJ1" s="107"/>
      <c r="AK1" s="105" t="s">
        <v>519</v>
      </c>
      <c r="AL1" s="106"/>
      <c r="AM1" s="106"/>
      <c r="AN1" s="107"/>
      <c r="AO1" s="105" t="s">
        <v>520</v>
      </c>
      <c r="AP1" s="106"/>
      <c r="AQ1" s="106"/>
      <c r="AR1" s="107"/>
      <c r="AS1" s="105" t="s">
        <v>521</v>
      </c>
      <c r="AT1" s="106"/>
      <c r="AU1" s="106"/>
      <c r="AV1" s="107"/>
    </row>
    <row r="2" spans="1:48" x14ac:dyDescent="0.25">
      <c r="A2" s="41" t="s">
        <v>364</v>
      </c>
      <c r="B2" s="41" t="s">
        <v>365</v>
      </c>
      <c r="C2" s="41" t="s">
        <v>366</v>
      </c>
      <c r="D2" s="41" t="s">
        <v>367</v>
      </c>
      <c r="E2" s="41" t="s">
        <v>364</v>
      </c>
      <c r="F2" s="41" t="s">
        <v>365</v>
      </c>
      <c r="G2" s="41" t="s">
        <v>366</v>
      </c>
      <c r="H2" s="41" t="s">
        <v>367</v>
      </c>
      <c r="I2" s="41" t="s">
        <v>364</v>
      </c>
      <c r="J2" s="41" t="s">
        <v>365</v>
      </c>
      <c r="K2" s="41" t="s">
        <v>366</v>
      </c>
      <c r="L2" s="41" t="s">
        <v>367</v>
      </c>
      <c r="M2" s="41" t="s">
        <v>364</v>
      </c>
      <c r="N2" s="41" t="s">
        <v>365</v>
      </c>
      <c r="O2" s="41" t="s">
        <v>366</v>
      </c>
      <c r="P2" s="41" t="s">
        <v>367</v>
      </c>
      <c r="Q2" s="41" t="s">
        <v>364</v>
      </c>
      <c r="R2" s="41" t="s">
        <v>365</v>
      </c>
      <c r="S2" s="41" t="s">
        <v>366</v>
      </c>
      <c r="T2" s="41" t="s">
        <v>367</v>
      </c>
      <c r="U2" s="41" t="s">
        <v>364</v>
      </c>
      <c r="V2" s="41" t="s">
        <v>365</v>
      </c>
      <c r="W2" s="41" t="s">
        <v>366</v>
      </c>
      <c r="X2" s="41" t="s">
        <v>367</v>
      </c>
      <c r="Y2" s="41" t="s">
        <v>364</v>
      </c>
      <c r="Z2" s="41" t="s">
        <v>365</v>
      </c>
      <c r="AA2" s="41" t="s">
        <v>366</v>
      </c>
      <c r="AB2" s="41" t="s">
        <v>367</v>
      </c>
      <c r="AC2" s="41" t="s">
        <v>364</v>
      </c>
      <c r="AD2" s="41" t="s">
        <v>365</v>
      </c>
      <c r="AE2" s="41" t="s">
        <v>366</v>
      </c>
      <c r="AF2" s="41" t="s">
        <v>367</v>
      </c>
      <c r="AG2" s="41" t="s">
        <v>364</v>
      </c>
      <c r="AH2" s="41" t="s">
        <v>365</v>
      </c>
      <c r="AI2" s="41" t="s">
        <v>366</v>
      </c>
      <c r="AJ2" s="41" t="s">
        <v>367</v>
      </c>
      <c r="AK2" s="41" t="s">
        <v>364</v>
      </c>
      <c r="AL2" s="41" t="s">
        <v>365</v>
      </c>
      <c r="AM2" s="41" t="s">
        <v>366</v>
      </c>
      <c r="AN2" s="41" t="s">
        <v>367</v>
      </c>
      <c r="AO2" s="41" t="s">
        <v>364</v>
      </c>
      <c r="AP2" s="41" t="s">
        <v>365</v>
      </c>
      <c r="AQ2" s="41" t="s">
        <v>366</v>
      </c>
      <c r="AR2" s="41" t="s">
        <v>367</v>
      </c>
      <c r="AS2" s="41" t="s">
        <v>364</v>
      </c>
      <c r="AT2" s="41" t="s">
        <v>365</v>
      </c>
      <c r="AU2" s="41" t="s">
        <v>366</v>
      </c>
      <c r="AV2" s="41" t="s">
        <v>367</v>
      </c>
    </row>
    <row r="3" spans="1:48" x14ac:dyDescent="0.25">
      <c r="A3" s="16" t="s">
        <v>31</v>
      </c>
      <c r="B3" s="16" t="s">
        <v>31</v>
      </c>
      <c r="C3" t="s">
        <v>31</v>
      </c>
      <c r="D3" s="16" t="s">
        <v>31</v>
      </c>
      <c r="E3" t="s">
        <v>522</v>
      </c>
      <c r="F3" t="s">
        <v>522</v>
      </c>
      <c r="G3" t="s">
        <v>522</v>
      </c>
      <c r="H3" t="s">
        <v>522</v>
      </c>
      <c r="I3" t="s">
        <v>1028</v>
      </c>
      <c r="J3" t="s">
        <v>1028</v>
      </c>
      <c r="K3" t="s">
        <v>1028</v>
      </c>
      <c r="L3" t="s">
        <v>1028</v>
      </c>
      <c r="M3" s="18" t="s">
        <v>29</v>
      </c>
      <c r="N3" s="18" t="s">
        <v>523</v>
      </c>
      <c r="O3" t="s">
        <v>1029</v>
      </c>
      <c r="P3" t="s">
        <v>1030</v>
      </c>
      <c r="Q3" s="18" t="s">
        <v>524</v>
      </c>
      <c r="R3" t="s">
        <v>634</v>
      </c>
      <c r="S3" t="s">
        <v>524</v>
      </c>
      <c r="T3" s="18" t="s">
        <v>524</v>
      </c>
      <c r="U3" t="s">
        <v>525</v>
      </c>
      <c r="V3" t="s">
        <v>525</v>
      </c>
      <c r="W3" t="s">
        <v>525</v>
      </c>
      <c r="X3" t="s">
        <v>525</v>
      </c>
      <c r="Y3" t="s">
        <v>222</v>
      </c>
      <c r="Z3" s="16" t="s">
        <v>222</v>
      </c>
      <c r="AA3" s="16" t="s">
        <v>222</v>
      </c>
      <c r="AB3" s="16" t="s">
        <v>222</v>
      </c>
      <c r="AC3" t="s">
        <v>526</v>
      </c>
      <c r="AD3" t="s">
        <v>1031</v>
      </c>
      <c r="AE3" t="s">
        <v>527</v>
      </c>
      <c r="AF3" t="s">
        <v>526</v>
      </c>
      <c r="AG3" s="80" t="s">
        <v>528</v>
      </c>
      <c r="AH3" t="s">
        <v>627</v>
      </c>
      <c r="AI3" t="s">
        <v>528</v>
      </c>
      <c r="AJ3" s="80" t="s">
        <v>528</v>
      </c>
      <c r="AK3" s="18" t="s">
        <v>530</v>
      </c>
      <c r="AL3" s="18" t="s">
        <v>530</v>
      </c>
      <c r="AM3" s="18" t="s">
        <v>530</v>
      </c>
      <c r="AN3" s="18" t="s">
        <v>530</v>
      </c>
      <c r="AO3" t="s">
        <v>531</v>
      </c>
      <c r="AP3" t="s">
        <v>531</v>
      </c>
      <c r="AQ3" t="s">
        <v>531</v>
      </c>
      <c r="AR3" t="s">
        <v>531</v>
      </c>
      <c r="AS3" s="18" t="s">
        <v>532</v>
      </c>
      <c r="AT3" s="16"/>
      <c r="AU3" s="16"/>
      <c r="AV3" s="16"/>
    </row>
    <row r="4" spans="1:48" x14ac:dyDescent="0.25">
      <c r="A4" t="s">
        <v>533</v>
      </c>
      <c r="B4" t="s">
        <v>534</v>
      </c>
      <c r="C4" t="s">
        <v>1032</v>
      </c>
      <c r="D4" t="s">
        <v>533</v>
      </c>
      <c r="E4" t="s">
        <v>536</v>
      </c>
      <c r="F4" t="s">
        <v>536</v>
      </c>
      <c r="G4" t="s">
        <v>536</v>
      </c>
      <c r="H4" t="s">
        <v>536</v>
      </c>
      <c r="I4" t="s">
        <v>1033</v>
      </c>
      <c r="J4" t="s">
        <v>1033</v>
      </c>
      <c r="K4" t="s">
        <v>1033</v>
      </c>
      <c r="L4" t="s">
        <v>1033</v>
      </c>
      <c r="M4" s="18" t="s">
        <v>537</v>
      </c>
      <c r="N4" s="18"/>
      <c r="O4" s="42"/>
      <c r="P4" s="18"/>
      <c r="Q4" s="18" t="s">
        <v>538</v>
      </c>
      <c r="R4" s="18"/>
      <c r="S4" t="s">
        <v>538</v>
      </c>
      <c r="T4" s="18" t="s">
        <v>538</v>
      </c>
      <c r="U4" t="s">
        <v>564</v>
      </c>
      <c r="V4" t="s">
        <v>564</v>
      </c>
      <c r="W4" t="s">
        <v>564</v>
      </c>
      <c r="X4" t="s">
        <v>564</v>
      </c>
      <c r="Y4" t="s">
        <v>249</v>
      </c>
      <c r="Z4" s="18" t="s">
        <v>249</v>
      </c>
      <c r="AA4" s="18" t="s">
        <v>249</v>
      </c>
      <c r="AB4" s="18" t="s">
        <v>249</v>
      </c>
      <c r="AC4" t="s">
        <v>1034</v>
      </c>
      <c r="AD4" t="s">
        <v>1035</v>
      </c>
      <c r="AE4" t="s">
        <v>541</v>
      </c>
      <c r="AF4" t="s">
        <v>1034</v>
      </c>
      <c r="AG4" t="s">
        <v>542</v>
      </c>
      <c r="AH4" t="s">
        <v>637</v>
      </c>
      <c r="AI4" t="s">
        <v>542</v>
      </c>
      <c r="AJ4" t="s">
        <v>542</v>
      </c>
      <c r="AK4" s="16" t="s">
        <v>544</v>
      </c>
      <c r="AL4" s="16" t="s">
        <v>544</v>
      </c>
      <c r="AM4" s="16" t="s">
        <v>544</v>
      </c>
      <c r="AN4" s="16" t="s">
        <v>544</v>
      </c>
      <c r="AO4" t="s">
        <v>545</v>
      </c>
      <c r="AP4" t="s">
        <v>545</v>
      </c>
      <c r="AQ4" t="s">
        <v>545</v>
      </c>
      <c r="AR4" t="s">
        <v>545</v>
      </c>
      <c r="AS4" s="18" t="s">
        <v>546</v>
      </c>
      <c r="AT4" s="16"/>
      <c r="AU4" s="16"/>
      <c r="AV4" s="16"/>
    </row>
    <row r="5" spans="1:48" x14ac:dyDescent="0.25">
      <c r="A5" t="s">
        <v>547</v>
      </c>
      <c r="B5" t="s">
        <v>662</v>
      </c>
      <c r="C5" t="s">
        <v>533</v>
      </c>
      <c r="D5" t="s">
        <v>547</v>
      </c>
      <c r="E5" t="s">
        <v>560</v>
      </c>
      <c r="F5" t="s">
        <v>549</v>
      </c>
      <c r="G5" t="s">
        <v>549</v>
      </c>
      <c r="H5" t="s">
        <v>560</v>
      </c>
      <c r="I5" t="s">
        <v>1036</v>
      </c>
      <c r="J5" t="s">
        <v>1036</v>
      </c>
      <c r="K5" t="s">
        <v>1036</v>
      </c>
      <c r="L5" t="s">
        <v>1036</v>
      </c>
      <c r="M5" s="18" t="s">
        <v>550</v>
      </c>
      <c r="N5" s="16"/>
      <c r="O5" s="16"/>
      <c r="P5" s="18"/>
      <c r="Q5" s="18" t="s">
        <v>551</v>
      </c>
      <c r="R5" s="18"/>
      <c r="S5" t="s">
        <v>551</v>
      </c>
      <c r="T5" s="18" t="s">
        <v>551</v>
      </c>
      <c r="U5" t="s">
        <v>540</v>
      </c>
      <c r="V5" t="s">
        <v>540</v>
      </c>
      <c r="W5" t="s">
        <v>540</v>
      </c>
      <c r="X5" t="s">
        <v>540</v>
      </c>
      <c r="Y5" t="s">
        <v>267</v>
      </c>
      <c r="Z5" s="18" t="s">
        <v>267</v>
      </c>
      <c r="AA5" s="18" t="s">
        <v>267</v>
      </c>
      <c r="AB5" s="18" t="s">
        <v>267</v>
      </c>
      <c r="AC5" t="s">
        <v>552</v>
      </c>
      <c r="AD5" t="s">
        <v>526</v>
      </c>
      <c r="AE5" t="s">
        <v>553</v>
      </c>
      <c r="AF5" t="s">
        <v>552</v>
      </c>
      <c r="AG5" t="s">
        <v>554</v>
      </c>
      <c r="AH5" t="s">
        <v>646</v>
      </c>
      <c r="AI5" t="s">
        <v>554</v>
      </c>
      <c r="AJ5" t="s">
        <v>554</v>
      </c>
      <c r="AK5" s="16" t="s">
        <v>556</v>
      </c>
      <c r="AL5" s="16" t="s">
        <v>556</v>
      </c>
      <c r="AM5" s="16" t="s">
        <v>556</v>
      </c>
      <c r="AN5" s="16" t="s">
        <v>556</v>
      </c>
      <c r="AO5" t="s">
        <v>557</v>
      </c>
      <c r="AP5" t="s">
        <v>557</v>
      </c>
      <c r="AQ5" t="s">
        <v>557</v>
      </c>
      <c r="AR5" t="s">
        <v>557</v>
      </c>
      <c r="AS5" s="18" t="s">
        <v>558</v>
      </c>
      <c r="AT5" s="16"/>
      <c r="AU5" s="16"/>
      <c r="AV5" s="16"/>
    </row>
    <row r="6" spans="1:48" x14ac:dyDescent="0.25">
      <c r="A6" t="s">
        <v>581</v>
      </c>
      <c r="B6" t="s">
        <v>666</v>
      </c>
      <c r="C6" t="s">
        <v>547</v>
      </c>
      <c r="D6" t="s">
        <v>581</v>
      </c>
      <c r="E6" t="s">
        <v>571</v>
      </c>
      <c r="F6" t="s">
        <v>560</v>
      </c>
      <c r="G6" t="s">
        <v>560</v>
      </c>
      <c r="H6" t="s">
        <v>571</v>
      </c>
      <c r="I6" t="s">
        <v>1037</v>
      </c>
      <c r="J6" t="s">
        <v>572</v>
      </c>
      <c r="K6" t="s">
        <v>572</v>
      </c>
      <c r="L6" t="s">
        <v>1037</v>
      </c>
      <c r="M6" s="16" t="s">
        <v>562</v>
      </c>
      <c r="N6" s="16"/>
      <c r="O6" s="16"/>
      <c r="P6" s="18"/>
      <c r="Q6" s="18" t="s">
        <v>563</v>
      </c>
      <c r="R6" s="18"/>
      <c r="S6" t="s">
        <v>563</v>
      </c>
      <c r="T6" s="18" t="s">
        <v>563</v>
      </c>
      <c r="U6" t="s">
        <v>539</v>
      </c>
      <c r="V6" t="s">
        <v>539</v>
      </c>
      <c r="W6" t="s">
        <v>539</v>
      </c>
      <c r="X6" t="s">
        <v>539</v>
      </c>
      <c r="Y6" t="s">
        <v>282</v>
      </c>
      <c r="Z6" s="18" t="s">
        <v>282</v>
      </c>
      <c r="AA6" s="18" t="s">
        <v>282</v>
      </c>
      <c r="AB6" s="18" t="s">
        <v>282</v>
      </c>
      <c r="AC6" t="s">
        <v>1038</v>
      </c>
      <c r="AD6" t="s">
        <v>1034</v>
      </c>
      <c r="AE6" t="s">
        <v>565</v>
      </c>
      <c r="AF6" t="s">
        <v>1038</v>
      </c>
      <c r="AG6" t="s">
        <v>529</v>
      </c>
      <c r="AH6" t="s">
        <v>654</v>
      </c>
      <c r="AI6" t="s">
        <v>529</v>
      </c>
      <c r="AJ6" t="s">
        <v>529</v>
      </c>
      <c r="AK6" s="16"/>
      <c r="AL6" s="16"/>
      <c r="AM6" s="16"/>
      <c r="AN6" s="16"/>
      <c r="AO6" t="s">
        <v>568</v>
      </c>
      <c r="AP6" t="s">
        <v>568</v>
      </c>
      <c r="AQ6" t="s">
        <v>568</v>
      </c>
      <c r="AR6" t="s">
        <v>568</v>
      </c>
      <c r="AS6" s="18" t="s">
        <v>569</v>
      </c>
      <c r="AT6" s="16"/>
      <c r="AU6" s="16"/>
      <c r="AV6" s="16"/>
    </row>
    <row r="7" spans="1:48" x14ac:dyDescent="0.25">
      <c r="A7" t="s">
        <v>590</v>
      </c>
      <c r="B7" t="s">
        <v>737</v>
      </c>
      <c r="C7" t="s">
        <v>534</v>
      </c>
      <c r="D7" t="s">
        <v>590</v>
      </c>
      <c r="E7" t="s">
        <v>582</v>
      </c>
      <c r="F7" t="s">
        <v>571</v>
      </c>
      <c r="G7" t="s">
        <v>571</v>
      </c>
      <c r="H7" t="s">
        <v>582</v>
      </c>
      <c r="I7" t="s">
        <v>561</v>
      </c>
      <c r="J7" t="s">
        <v>583</v>
      </c>
      <c r="K7" t="s">
        <v>573</v>
      </c>
      <c r="L7" t="s">
        <v>561</v>
      </c>
      <c r="M7" s="16" t="s">
        <v>574</v>
      </c>
      <c r="N7" s="16"/>
      <c r="O7" s="16"/>
      <c r="P7" s="18"/>
      <c r="Q7" s="18" t="s">
        <v>575</v>
      </c>
      <c r="R7" s="18"/>
      <c r="S7" t="s">
        <v>575</v>
      </c>
      <c r="T7" s="18" t="s">
        <v>575</v>
      </c>
      <c r="U7" s="16"/>
      <c r="V7" s="16"/>
      <c r="W7" s="16"/>
      <c r="X7" s="16"/>
      <c r="Y7" t="s">
        <v>296</v>
      </c>
      <c r="Z7" s="18" t="s">
        <v>296</v>
      </c>
      <c r="AA7" s="18" t="s">
        <v>296</v>
      </c>
      <c r="AB7" s="18" t="s">
        <v>296</v>
      </c>
      <c r="AC7" t="s">
        <v>576</v>
      </c>
      <c r="AD7" t="s">
        <v>552</v>
      </c>
      <c r="AE7" t="s">
        <v>1039</v>
      </c>
      <c r="AF7" t="s">
        <v>576</v>
      </c>
      <c r="AG7" t="s">
        <v>543</v>
      </c>
      <c r="AH7" t="s">
        <v>661</v>
      </c>
      <c r="AI7" t="s">
        <v>543</v>
      </c>
      <c r="AJ7" t="s">
        <v>543</v>
      </c>
      <c r="AK7" s="16"/>
      <c r="AL7" s="16"/>
      <c r="AM7" s="16"/>
      <c r="AN7" s="16"/>
      <c r="AO7" t="s">
        <v>579</v>
      </c>
      <c r="AP7" t="s">
        <v>579</v>
      </c>
      <c r="AQ7" t="s">
        <v>579</v>
      </c>
      <c r="AR7" t="s">
        <v>579</v>
      </c>
      <c r="AS7" s="18" t="s">
        <v>580</v>
      </c>
      <c r="AT7" s="16"/>
      <c r="AU7" s="16"/>
      <c r="AV7" s="16"/>
    </row>
    <row r="8" spans="1:48" x14ac:dyDescent="0.25">
      <c r="A8" t="s">
        <v>598</v>
      </c>
      <c r="B8" t="s">
        <v>650</v>
      </c>
      <c r="C8" t="s">
        <v>662</v>
      </c>
      <c r="D8" t="s">
        <v>598</v>
      </c>
      <c r="E8" t="s">
        <v>548</v>
      </c>
      <c r="F8" t="s">
        <v>582</v>
      </c>
      <c r="G8" t="s">
        <v>582</v>
      </c>
      <c r="H8" t="s">
        <v>548</v>
      </c>
      <c r="I8" t="s">
        <v>573</v>
      </c>
      <c r="J8" t="s">
        <v>592</v>
      </c>
      <c r="K8" t="s">
        <v>583</v>
      </c>
      <c r="L8" t="s">
        <v>573</v>
      </c>
      <c r="M8" s="16"/>
      <c r="N8" s="16"/>
      <c r="O8" s="16"/>
      <c r="P8" s="18"/>
      <c r="Q8" s="18" t="s">
        <v>584</v>
      </c>
      <c r="R8" s="18"/>
      <c r="S8" t="s">
        <v>584</v>
      </c>
      <c r="T8" s="18" t="s">
        <v>584</v>
      </c>
      <c r="U8" s="16"/>
      <c r="V8" s="16"/>
      <c r="W8" s="16"/>
      <c r="X8" s="16"/>
      <c r="Y8" t="s">
        <v>306</v>
      </c>
      <c r="Z8" s="18" t="s">
        <v>306</v>
      </c>
      <c r="AA8" s="18" t="s">
        <v>306</v>
      </c>
      <c r="AB8" s="18" t="s">
        <v>306</v>
      </c>
      <c r="AC8" t="s">
        <v>1040</v>
      </c>
      <c r="AD8" t="s">
        <v>1038</v>
      </c>
      <c r="AE8" t="s">
        <v>1031</v>
      </c>
      <c r="AF8" t="s">
        <v>1040</v>
      </c>
      <c r="AG8" t="s">
        <v>555</v>
      </c>
      <c r="AH8" t="s">
        <v>663</v>
      </c>
      <c r="AI8" t="s">
        <v>555</v>
      </c>
      <c r="AJ8" t="s">
        <v>555</v>
      </c>
      <c r="AK8" s="16"/>
      <c r="AL8" s="16"/>
      <c r="AM8" s="16"/>
      <c r="AN8" s="16"/>
      <c r="AO8" t="s">
        <v>588</v>
      </c>
      <c r="AP8" t="s">
        <v>588</v>
      </c>
      <c r="AQ8" t="s">
        <v>588</v>
      </c>
      <c r="AR8" t="s">
        <v>588</v>
      </c>
      <c r="AS8" s="18" t="s">
        <v>589</v>
      </c>
      <c r="AT8" s="16"/>
      <c r="AU8" s="16"/>
      <c r="AV8" s="16"/>
    </row>
    <row r="9" spans="1:48" x14ac:dyDescent="0.25">
      <c r="A9" t="s">
        <v>606</v>
      </c>
      <c r="B9" t="s">
        <v>734</v>
      </c>
      <c r="C9" t="s">
        <v>666</v>
      </c>
      <c r="D9" t="s">
        <v>606</v>
      </c>
      <c r="E9" t="s">
        <v>559</v>
      </c>
      <c r="F9" t="s">
        <v>548</v>
      </c>
      <c r="G9" t="s">
        <v>548</v>
      </c>
      <c r="H9" t="s">
        <v>559</v>
      </c>
      <c r="I9" t="s">
        <v>672</v>
      </c>
      <c r="J9" t="s">
        <v>600</v>
      </c>
      <c r="K9" t="s">
        <v>592</v>
      </c>
      <c r="L9" t="s">
        <v>672</v>
      </c>
      <c r="M9" s="16"/>
      <c r="N9" s="16"/>
      <c r="O9" s="16"/>
      <c r="P9" s="18"/>
      <c r="Q9" s="18" t="s">
        <v>593</v>
      </c>
      <c r="R9" s="18"/>
      <c r="S9" t="s">
        <v>593</v>
      </c>
      <c r="T9" s="18" t="s">
        <v>593</v>
      </c>
      <c r="U9" s="16"/>
      <c r="V9" s="16"/>
      <c r="W9" s="16"/>
      <c r="X9" s="16"/>
      <c r="Y9" t="s">
        <v>315</v>
      </c>
      <c r="Z9" s="18" t="s">
        <v>315</v>
      </c>
      <c r="AA9" s="18" t="s">
        <v>315</v>
      </c>
      <c r="AB9" s="18" t="s">
        <v>315</v>
      </c>
      <c r="AC9" t="s">
        <v>660</v>
      </c>
      <c r="AD9" t="s">
        <v>660</v>
      </c>
      <c r="AE9" t="s">
        <v>1035</v>
      </c>
      <c r="AF9" t="s">
        <v>660</v>
      </c>
      <c r="AG9" t="s">
        <v>567</v>
      </c>
      <c r="AH9" t="s">
        <v>668</v>
      </c>
      <c r="AI9" t="s">
        <v>567</v>
      </c>
      <c r="AJ9" t="s">
        <v>567</v>
      </c>
      <c r="AK9" s="16"/>
      <c r="AL9" s="16"/>
      <c r="AM9" s="16"/>
      <c r="AN9" s="16"/>
      <c r="AO9" t="s">
        <v>620</v>
      </c>
      <c r="AP9" t="s">
        <v>620</v>
      </c>
      <c r="AQ9" t="s">
        <v>620</v>
      </c>
      <c r="AR9" t="s">
        <v>620</v>
      </c>
      <c r="AS9" s="18" t="s">
        <v>597</v>
      </c>
      <c r="AT9" s="16"/>
      <c r="AU9" s="16"/>
      <c r="AV9" s="16"/>
    </row>
    <row r="10" spans="1:48" x14ac:dyDescent="0.25">
      <c r="A10" t="s">
        <v>613</v>
      </c>
      <c r="B10" t="s">
        <v>735</v>
      </c>
      <c r="C10" t="s">
        <v>737</v>
      </c>
      <c r="D10" t="s">
        <v>613</v>
      </c>
      <c r="E10" t="s">
        <v>1041</v>
      </c>
      <c r="F10" t="s">
        <v>559</v>
      </c>
      <c r="G10" t="s">
        <v>559</v>
      </c>
      <c r="H10" t="s">
        <v>1041</v>
      </c>
      <c r="I10" t="s">
        <v>592</v>
      </c>
      <c r="J10" t="s">
        <v>607</v>
      </c>
      <c r="K10" t="s">
        <v>600</v>
      </c>
      <c r="L10" t="s">
        <v>592</v>
      </c>
      <c r="M10" s="16"/>
      <c r="N10" s="16"/>
      <c r="O10" s="16"/>
      <c r="P10" s="18"/>
      <c r="Q10" s="18" t="s">
        <v>601</v>
      </c>
      <c r="R10" s="18"/>
      <c r="S10" t="s">
        <v>601</v>
      </c>
      <c r="T10" s="18" t="s">
        <v>601</v>
      </c>
      <c r="U10" s="16"/>
      <c r="V10" s="16"/>
      <c r="W10" s="16"/>
      <c r="X10" s="16"/>
      <c r="Y10" t="s">
        <v>322</v>
      </c>
      <c r="Z10" s="18" t="s">
        <v>322</v>
      </c>
      <c r="AA10" s="18" t="s">
        <v>322</v>
      </c>
      <c r="AB10" s="18" t="s">
        <v>322</v>
      </c>
      <c r="AC10" t="s">
        <v>594</v>
      </c>
      <c r="AD10" t="s">
        <v>594</v>
      </c>
      <c r="AE10" t="s">
        <v>526</v>
      </c>
      <c r="AF10" t="s">
        <v>594</v>
      </c>
      <c r="AG10" t="s">
        <v>578</v>
      </c>
      <c r="AH10" t="s">
        <v>673</v>
      </c>
      <c r="AI10" t="s">
        <v>578</v>
      </c>
      <c r="AJ10" t="s">
        <v>578</v>
      </c>
      <c r="AK10" s="16"/>
      <c r="AL10" s="16"/>
      <c r="AM10" s="16"/>
      <c r="AN10" s="16"/>
      <c r="AO10" t="s">
        <v>629</v>
      </c>
      <c r="AP10" t="s">
        <v>629</v>
      </c>
      <c r="AQ10" t="s">
        <v>629</v>
      </c>
      <c r="AR10" t="s">
        <v>629</v>
      </c>
      <c r="AS10" s="18" t="s">
        <v>605</v>
      </c>
      <c r="AT10" s="16"/>
      <c r="AU10" s="16"/>
      <c r="AV10" s="16"/>
    </row>
    <row r="11" spans="1:48" x14ac:dyDescent="0.25">
      <c r="A11" t="s">
        <v>622</v>
      </c>
      <c r="B11" t="s">
        <v>1042</v>
      </c>
      <c r="C11" t="s">
        <v>83</v>
      </c>
      <c r="D11" t="s">
        <v>622</v>
      </c>
      <c r="E11" t="s">
        <v>1043</v>
      </c>
      <c r="F11" t="s">
        <v>1041</v>
      </c>
      <c r="G11" t="s">
        <v>1041</v>
      </c>
      <c r="H11" t="s">
        <v>1043</v>
      </c>
      <c r="I11" t="s">
        <v>600</v>
      </c>
      <c r="J11" t="s">
        <v>615</v>
      </c>
      <c r="K11" t="s">
        <v>607</v>
      </c>
      <c r="L11" t="s">
        <v>600</v>
      </c>
      <c r="M11" s="16"/>
      <c r="N11" s="16"/>
      <c r="O11" s="16"/>
      <c r="P11" s="18"/>
      <c r="Q11" s="18" t="s">
        <v>608</v>
      </c>
      <c r="R11" s="18"/>
      <c r="S11" t="s">
        <v>608</v>
      </c>
      <c r="T11" s="18" t="s">
        <v>608</v>
      </c>
      <c r="U11" s="16"/>
      <c r="V11" s="16"/>
      <c r="W11" s="16"/>
      <c r="X11" s="16"/>
      <c r="Y11" s="16"/>
      <c r="Z11" s="18"/>
      <c r="AA11" s="18"/>
      <c r="AB11" s="18"/>
      <c r="AC11" t="s">
        <v>602</v>
      </c>
      <c r="AD11" t="s">
        <v>602</v>
      </c>
      <c r="AE11" t="s">
        <v>1034</v>
      </c>
      <c r="AF11" t="s">
        <v>602</v>
      </c>
      <c r="AG11" t="s">
        <v>587</v>
      </c>
      <c r="AH11" t="s">
        <v>1044</v>
      </c>
      <c r="AI11" t="s">
        <v>587</v>
      </c>
      <c r="AJ11" t="s">
        <v>587</v>
      </c>
      <c r="AK11" s="16"/>
      <c r="AL11" s="16"/>
      <c r="AM11" s="16"/>
      <c r="AN11" s="16"/>
      <c r="AO11" t="s">
        <v>639</v>
      </c>
      <c r="AP11" t="s">
        <v>639</v>
      </c>
      <c r="AQ11" t="s">
        <v>639</v>
      </c>
      <c r="AR11" t="s">
        <v>639</v>
      </c>
      <c r="AS11" s="18" t="s">
        <v>612</v>
      </c>
      <c r="AT11" s="16"/>
      <c r="AU11" s="16"/>
      <c r="AV11" s="16"/>
    </row>
    <row r="12" spans="1:48" x14ac:dyDescent="0.25">
      <c r="A12" t="s">
        <v>632</v>
      </c>
      <c r="B12" t="s">
        <v>674</v>
      </c>
      <c r="C12" t="s">
        <v>84</v>
      </c>
      <c r="D12" t="s">
        <v>632</v>
      </c>
      <c r="E12" t="s">
        <v>1045</v>
      </c>
      <c r="F12" t="s">
        <v>1043</v>
      </c>
      <c r="G12" t="s">
        <v>1043</v>
      </c>
      <c r="H12" t="s">
        <v>1045</v>
      </c>
      <c r="I12" t="s">
        <v>607</v>
      </c>
      <c r="J12" t="s">
        <v>600</v>
      </c>
      <c r="K12" t="s">
        <v>615</v>
      </c>
      <c r="L12" t="s">
        <v>607</v>
      </c>
      <c r="M12" s="16"/>
      <c r="N12" s="16"/>
      <c r="O12" s="16"/>
      <c r="P12" s="18"/>
      <c r="Q12" s="18" t="s">
        <v>616</v>
      </c>
      <c r="R12" s="18"/>
      <c r="S12" t="s">
        <v>634</v>
      </c>
      <c r="T12" s="18" t="s">
        <v>616</v>
      </c>
      <c r="U12" s="16"/>
      <c r="V12" s="16"/>
      <c r="W12" s="16"/>
      <c r="X12" s="16"/>
      <c r="Y12" s="16"/>
      <c r="Z12" s="18"/>
      <c r="AA12" s="18"/>
      <c r="AB12" s="18"/>
      <c r="AC12" t="s">
        <v>609</v>
      </c>
      <c r="AD12" t="s">
        <v>609</v>
      </c>
      <c r="AE12" t="s">
        <v>552</v>
      </c>
      <c r="AF12" t="s">
        <v>609</v>
      </c>
      <c r="AG12" t="s">
        <v>566</v>
      </c>
      <c r="AH12" s="18"/>
      <c r="AI12" t="s">
        <v>566</v>
      </c>
      <c r="AJ12" t="s">
        <v>566</v>
      </c>
      <c r="AK12" s="16"/>
      <c r="AL12" s="16"/>
      <c r="AM12" s="16"/>
      <c r="AN12" s="16"/>
      <c r="AO12" t="s">
        <v>596</v>
      </c>
      <c r="AP12" t="s">
        <v>596</v>
      </c>
      <c r="AQ12" t="s">
        <v>596</v>
      </c>
      <c r="AR12" t="s">
        <v>596</v>
      </c>
      <c r="AS12" s="18" t="s">
        <v>621</v>
      </c>
      <c r="AT12" s="16"/>
      <c r="AU12" s="16"/>
      <c r="AV12" s="16"/>
    </row>
    <row r="13" spans="1:48" x14ac:dyDescent="0.25">
      <c r="A13" t="s">
        <v>642</v>
      </c>
      <c r="B13" t="s">
        <v>665</v>
      </c>
      <c r="C13" t="s">
        <v>71</v>
      </c>
      <c r="D13" t="s">
        <v>642</v>
      </c>
      <c r="E13" t="s">
        <v>1046</v>
      </c>
      <c r="F13" t="s">
        <v>1045</v>
      </c>
      <c r="G13" t="s">
        <v>1045</v>
      </c>
      <c r="H13" t="s">
        <v>1046</v>
      </c>
      <c r="I13" t="s">
        <v>615</v>
      </c>
      <c r="J13" t="s">
        <v>607</v>
      </c>
      <c r="K13" t="s">
        <v>600</v>
      </c>
      <c r="L13" t="s">
        <v>615</v>
      </c>
      <c r="M13" s="16"/>
      <c r="N13" s="16"/>
      <c r="O13" s="16"/>
      <c r="P13" s="18"/>
      <c r="Q13" s="18" t="s">
        <v>624</v>
      </c>
      <c r="R13" s="18"/>
      <c r="S13" s="18"/>
      <c r="T13" s="18" t="s">
        <v>624</v>
      </c>
      <c r="U13" s="16"/>
      <c r="V13" s="16"/>
      <c r="W13" s="16"/>
      <c r="X13" s="16"/>
      <c r="Y13" s="16"/>
      <c r="Z13" s="18"/>
      <c r="AA13" s="18"/>
      <c r="AB13" s="18"/>
      <c r="AC13" t="s">
        <v>617</v>
      </c>
      <c r="AD13" t="s">
        <v>617</v>
      </c>
      <c r="AE13" t="s">
        <v>1038</v>
      </c>
      <c r="AF13" t="s">
        <v>617</v>
      </c>
      <c r="AG13" t="s">
        <v>577</v>
      </c>
      <c r="AH13" s="18"/>
      <c r="AI13" t="s">
        <v>577</v>
      </c>
      <c r="AJ13" t="s">
        <v>577</v>
      </c>
      <c r="AK13" s="16"/>
      <c r="AL13" s="16"/>
      <c r="AM13" s="16"/>
      <c r="AN13" s="16"/>
      <c r="AO13" t="s">
        <v>604</v>
      </c>
      <c r="AP13" t="s">
        <v>604</v>
      </c>
      <c r="AQ13" t="s">
        <v>604</v>
      </c>
      <c r="AR13" t="s">
        <v>604</v>
      </c>
      <c r="AS13" s="18" t="s">
        <v>630</v>
      </c>
      <c r="AT13" s="16"/>
      <c r="AU13" s="16"/>
      <c r="AV13" s="16"/>
    </row>
    <row r="14" spans="1:48" x14ac:dyDescent="0.25">
      <c r="A14" t="s">
        <v>651</v>
      </c>
      <c r="B14" t="s">
        <v>670</v>
      </c>
      <c r="C14" t="s">
        <v>90</v>
      </c>
      <c r="D14" t="s">
        <v>651</v>
      </c>
      <c r="E14" t="s">
        <v>1047</v>
      </c>
      <c r="F14" t="s">
        <v>1046</v>
      </c>
      <c r="G14" t="s">
        <v>1046</v>
      </c>
      <c r="H14" t="s">
        <v>1047</v>
      </c>
      <c r="I14" t="s">
        <v>600</v>
      </c>
      <c r="J14" t="s">
        <v>615</v>
      </c>
      <c r="K14" t="s">
        <v>607</v>
      </c>
      <c r="L14" t="s">
        <v>600</v>
      </c>
      <c r="M14" s="16"/>
      <c r="N14" s="16"/>
      <c r="O14" s="16"/>
      <c r="P14" s="18"/>
      <c r="Q14" s="18" t="s">
        <v>634</v>
      </c>
      <c r="S14" s="18"/>
      <c r="T14" s="18" t="s">
        <v>634</v>
      </c>
      <c r="U14" s="16"/>
      <c r="V14" s="16"/>
      <c r="W14" s="16"/>
      <c r="X14" s="16"/>
      <c r="Y14" s="16"/>
      <c r="Z14" s="18"/>
      <c r="AA14" s="18"/>
      <c r="AB14" s="18"/>
      <c r="AC14" t="s">
        <v>635</v>
      </c>
      <c r="AD14" t="s">
        <v>635</v>
      </c>
      <c r="AE14" t="s">
        <v>618</v>
      </c>
      <c r="AF14" t="s">
        <v>635</v>
      </c>
      <c r="AG14" t="s">
        <v>586</v>
      </c>
      <c r="AH14" s="43"/>
      <c r="AI14" t="s">
        <v>586</v>
      </c>
      <c r="AJ14" t="s">
        <v>586</v>
      </c>
      <c r="AK14" s="16"/>
      <c r="AL14" s="16"/>
      <c r="AM14" s="16"/>
      <c r="AN14" s="16"/>
      <c r="AO14" t="s">
        <v>611</v>
      </c>
      <c r="AP14" t="s">
        <v>611</v>
      </c>
      <c r="AQ14" t="s">
        <v>611</v>
      </c>
      <c r="AR14" t="s">
        <v>611</v>
      </c>
      <c r="AS14" s="18" t="s">
        <v>640</v>
      </c>
      <c r="AT14" s="16"/>
      <c r="AU14" s="16"/>
      <c r="AV14" s="16"/>
    </row>
    <row r="15" spans="1:48" x14ac:dyDescent="0.25">
      <c r="A15" t="s">
        <v>657</v>
      </c>
      <c r="B15" t="s">
        <v>671</v>
      </c>
      <c r="C15" t="s">
        <v>631</v>
      </c>
      <c r="D15" t="s">
        <v>657</v>
      </c>
      <c r="E15" t="s">
        <v>1048</v>
      </c>
      <c r="F15" t="s">
        <v>1047</v>
      </c>
      <c r="G15" t="s">
        <v>1047</v>
      </c>
      <c r="H15" t="s">
        <v>1048</v>
      </c>
      <c r="I15" t="s">
        <v>607</v>
      </c>
      <c r="J15" t="s">
        <v>1049</v>
      </c>
      <c r="K15" t="s">
        <v>615</v>
      </c>
      <c r="L15" t="s">
        <v>607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644</v>
      </c>
      <c r="AD15" t="s">
        <v>659</v>
      </c>
      <c r="AE15" t="s">
        <v>626</v>
      </c>
      <c r="AF15" t="s">
        <v>644</v>
      </c>
      <c r="AG15" t="s">
        <v>595</v>
      </c>
      <c r="AH15" s="43"/>
      <c r="AI15" t="s">
        <v>595</v>
      </c>
      <c r="AJ15" t="s">
        <v>595</v>
      </c>
      <c r="AK15" s="16"/>
      <c r="AL15" s="16"/>
      <c r="AM15" s="16"/>
      <c r="AN15" s="16"/>
      <c r="AO15" s="16"/>
      <c r="AP15" s="16"/>
      <c r="AQ15" s="16"/>
      <c r="AR15" s="16"/>
      <c r="AS15" s="18" t="s">
        <v>648</v>
      </c>
      <c r="AT15" s="16"/>
      <c r="AU15" s="16"/>
      <c r="AV15" s="16"/>
    </row>
    <row r="16" spans="1:48" x14ac:dyDescent="0.25">
      <c r="A16" t="s">
        <v>1050</v>
      </c>
      <c r="B16" t="s">
        <v>1051</v>
      </c>
      <c r="C16" t="s">
        <v>641</v>
      </c>
      <c r="D16" t="s">
        <v>1050</v>
      </c>
      <c r="E16" t="s">
        <v>570</v>
      </c>
      <c r="F16" t="s">
        <v>1048</v>
      </c>
      <c r="G16" t="s">
        <v>1048</v>
      </c>
      <c r="H16" t="s">
        <v>570</v>
      </c>
      <c r="I16" t="s">
        <v>615</v>
      </c>
      <c r="J16" t="s">
        <v>1052</v>
      </c>
      <c r="K16" t="s">
        <v>1049</v>
      </c>
      <c r="L16" t="s">
        <v>615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653</v>
      </c>
      <c r="AD16" t="s">
        <v>625</v>
      </c>
      <c r="AE16" t="s">
        <v>636</v>
      </c>
      <c r="AF16" t="s">
        <v>653</v>
      </c>
      <c r="AG16" t="s">
        <v>603</v>
      </c>
      <c r="AH16" s="18"/>
      <c r="AI16" t="s">
        <v>603</v>
      </c>
      <c r="AJ16" t="s">
        <v>603</v>
      </c>
      <c r="AK16" s="16"/>
      <c r="AL16" s="16"/>
      <c r="AM16" s="16"/>
      <c r="AN16" s="16"/>
      <c r="AO16" s="16"/>
      <c r="AP16" s="16"/>
      <c r="AQ16" s="16"/>
      <c r="AR16" s="16"/>
      <c r="AS16" s="18" t="s">
        <v>655</v>
      </c>
      <c r="AT16" s="16"/>
      <c r="AU16" s="16"/>
      <c r="AV16" s="16"/>
    </row>
    <row r="17" spans="1:48" x14ac:dyDescent="0.25">
      <c r="A17" t="s">
        <v>662</v>
      </c>
      <c r="B17" t="s">
        <v>740</v>
      </c>
      <c r="C17" t="s">
        <v>649</v>
      </c>
      <c r="D17" t="s">
        <v>662</v>
      </c>
      <c r="E17" t="s">
        <v>614</v>
      </c>
      <c r="F17" t="s">
        <v>570</v>
      </c>
      <c r="G17" t="s">
        <v>570</v>
      </c>
      <c r="H17" t="s">
        <v>614</v>
      </c>
      <c r="I17" t="s">
        <v>1049</v>
      </c>
      <c r="J17" t="s">
        <v>1053</v>
      </c>
      <c r="K17" t="s">
        <v>1052</v>
      </c>
      <c r="L17" t="s">
        <v>1049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678</v>
      </c>
      <c r="AD17" t="s">
        <v>678</v>
      </c>
      <c r="AE17" t="s">
        <v>645</v>
      </c>
      <c r="AF17" t="s">
        <v>678</v>
      </c>
      <c r="AG17" t="s">
        <v>610</v>
      </c>
      <c r="AH17" s="18"/>
      <c r="AI17" t="s">
        <v>610</v>
      </c>
      <c r="AJ17" t="s">
        <v>610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666</v>
      </c>
      <c r="B18" t="s">
        <v>741</v>
      </c>
      <c r="C18" t="s">
        <v>656</v>
      </c>
      <c r="D18" t="s">
        <v>666</v>
      </c>
      <c r="E18" t="s">
        <v>591</v>
      </c>
      <c r="F18" t="s">
        <v>1054</v>
      </c>
      <c r="G18" t="s">
        <v>614</v>
      </c>
      <c r="H18" t="s">
        <v>591</v>
      </c>
      <c r="I18" t="s">
        <v>1052</v>
      </c>
      <c r="J18" t="s">
        <v>1055</v>
      </c>
      <c r="K18" t="s">
        <v>1053</v>
      </c>
      <c r="L18" t="s">
        <v>1052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681</v>
      </c>
      <c r="AD18" t="s">
        <v>713</v>
      </c>
      <c r="AE18" t="s">
        <v>1056</v>
      </c>
      <c r="AF18" t="s">
        <v>681</v>
      </c>
      <c r="AG18" t="s">
        <v>619</v>
      </c>
      <c r="AH18" s="18"/>
      <c r="AI18" t="s">
        <v>619</v>
      </c>
      <c r="AJ18" t="s">
        <v>619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737</v>
      </c>
      <c r="B19" t="s">
        <v>696</v>
      </c>
      <c r="C19" t="s">
        <v>650</v>
      </c>
      <c r="D19" t="s">
        <v>737</v>
      </c>
      <c r="E19" t="s">
        <v>1054</v>
      </c>
      <c r="F19" t="s">
        <v>633</v>
      </c>
      <c r="G19" t="s">
        <v>591</v>
      </c>
      <c r="H19" t="s">
        <v>1054</v>
      </c>
      <c r="I19" t="s">
        <v>1053</v>
      </c>
      <c r="J19" t="s">
        <v>1057</v>
      </c>
      <c r="K19" t="s">
        <v>652</v>
      </c>
      <c r="L19" t="s">
        <v>1053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1058</v>
      </c>
      <c r="AD19" t="s">
        <v>717</v>
      </c>
      <c r="AE19" t="s">
        <v>1059</v>
      </c>
      <c r="AF19" t="s">
        <v>1058</v>
      </c>
      <c r="AG19" t="s">
        <v>628</v>
      </c>
      <c r="AH19" s="18"/>
      <c r="AI19" t="s">
        <v>628</v>
      </c>
      <c r="AJ19" t="s">
        <v>628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706</v>
      </c>
      <c r="B20" t="s">
        <v>700</v>
      </c>
      <c r="C20" t="s">
        <v>734</v>
      </c>
      <c r="D20" t="s">
        <v>706</v>
      </c>
      <c r="E20" t="s">
        <v>599</v>
      </c>
      <c r="F20" t="s">
        <v>643</v>
      </c>
      <c r="G20" t="s">
        <v>1054</v>
      </c>
      <c r="H20" t="s">
        <v>599</v>
      </c>
      <c r="I20" t="s">
        <v>623</v>
      </c>
      <c r="J20" t="s">
        <v>652</v>
      </c>
      <c r="K20" t="s">
        <v>623</v>
      </c>
      <c r="L20" t="s">
        <v>623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727</v>
      </c>
      <c r="AD20" t="s">
        <v>720</v>
      </c>
      <c r="AE20" t="s">
        <v>660</v>
      </c>
      <c r="AF20" t="s">
        <v>727</v>
      </c>
      <c r="AG20" t="s">
        <v>638</v>
      </c>
      <c r="AH20" s="18"/>
      <c r="AI20" t="s">
        <v>638</v>
      </c>
      <c r="AJ20" t="s">
        <v>638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708</v>
      </c>
      <c r="B21" t="s">
        <v>742</v>
      </c>
      <c r="C21" t="s">
        <v>735</v>
      </c>
      <c r="D21" t="s">
        <v>708</v>
      </c>
      <c r="E21" s="16"/>
      <c r="F21" t="s">
        <v>599</v>
      </c>
      <c r="G21" t="s">
        <v>599</v>
      </c>
      <c r="H21" s="16"/>
      <c r="I21" t="s">
        <v>652</v>
      </c>
      <c r="J21" t="s">
        <v>658</v>
      </c>
      <c r="K21" t="s">
        <v>658</v>
      </c>
      <c r="L21" t="s">
        <v>652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729</v>
      </c>
      <c r="AD21" t="s">
        <v>697</v>
      </c>
      <c r="AE21" t="s">
        <v>1060</v>
      </c>
      <c r="AF21" t="s">
        <v>729</v>
      </c>
      <c r="AG21" t="s">
        <v>647</v>
      </c>
      <c r="AH21" s="18"/>
      <c r="AI21" t="s">
        <v>647</v>
      </c>
      <c r="AJ21" t="s">
        <v>647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710</v>
      </c>
      <c r="B22" t="s">
        <v>676</v>
      </c>
      <c r="C22" t="s">
        <v>736</v>
      </c>
      <c r="D22" t="s">
        <v>710</v>
      </c>
      <c r="E22" s="16"/>
      <c r="F22" s="16"/>
      <c r="G22" s="16"/>
      <c r="H22" s="16"/>
      <c r="I22" t="s">
        <v>658</v>
      </c>
      <c r="J22" t="s">
        <v>1061</v>
      </c>
      <c r="K22" t="s">
        <v>667</v>
      </c>
      <c r="L22" t="s">
        <v>658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697</v>
      </c>
      <c r="AD22" t="s">
        <v>1062</v>
      </c>
      <c r="AE22" t="s">
        <v>576</v>
      </c>
      <c r="AF22" t="s">
        <v>697</v>
      </c>
      <c r="AG22" t="s">
        <v>627</v>
      </c>
      <c r="AH22" s="18"/>
      <c r="AI22" t="s">
        <v>627</v>
      </c>
      <c r="AJ22" t="s">
        <v>627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712</v>
      </c>
      <c r="B23" t="s">
        <v>683</v>
      </c>
      <c r="C23" t="s">
        <v>738</v>
      </c>
      <c r="D23" t="s">
        <v>712</v>
      </c>
      <c r="E23" s="16"/>
      <c r="F23" s="16"/>
      <c r="G23" s="16"/>
      <c r="H23" s="16"/>
      <c r="I23" t="s">
        <v>667</v>
      </c>
      <c r="J23" t="s">
        <v>675</v>
      </c>
      <c r="K23" t="s">
        <v>1063</v>
      </c>
      <c r="L23" t="s">
        <v>667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1062</v>
      </c>
      <c r="AD23" t="s">
        <v>1064</v>
      </c>
      <c r="AE23" t="s">
        <v>585</v>
      </c>
      <c r="AF23" t="s">
        <v>1062</v>
      </c>
      <c r="AG23" t="s">
        <v>1065</v>
      </c>
      <c r="AH23" s="18"/>
      <c r="AI23" t="s">
        <v>1065</v>
      </c>
      <c r="AJ23" t="s">
        <v>1065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716</v>
      </c>
      <c r="B24" t="s">
        <v>682</v>
      </c>
      <c r="C24" t="s">
        <v>739</v>
      </c>
      <c r="D24" t="s">
        <v>716</v>
      </c>
      <c r="E24" s="16"/>
      <c r="F24" s="16"/>
      <c r="G24" s="16"/>
      <c r="H24" s="16"/>
      <c r="I24" t="s">
        <v>1066</v>
      </c>
      <c r="J24" t="s">
        <v>677</v>
      </c>
      <c r="K24" s="16"/>
      <c r="L24" t="s">
        <v>1066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1064</v>
      </c>
      <c r="AD24" t="s">
        <v>1067</v>
      </c>
      <c r="AE24" t="s">
        <v>594</v>
      </c>
      <c r="AF24" t="s">
        <v>1064</v>
      </c>
      <c r="AG24" t="s">
        <v>637</v>
      </c>
      <c r="AH24" s="18"/>
      <c r="AI24" t="s">
        <v>637</v>
      </c>
      <c r="AJ24" t="s">
        <v>637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719</v>
      </c>
      <c r="B25" t="s">
        <v>744</v>
      </c>
      <c r="C25" t="s">
        <v>674</v>
      </c>
      <c r="D25" t="s">
        <v>719</v>
      </c>
      <c r="E25" s="16"/>
      <c r="F25" s="16"/>
      <c r="G25" s="16"/>
      <c r="H25" s="16"/>
      <c r="I25" s="16"/>
      <c r="J25" t="s">
        <v>680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1067</v>
      </c>
      <c r="AD25" t="s">
        <v>1068</v>
      </c>
      <c r="AE25" t="s">
        <v>602</v>
      </c>
      <c r="AF25" t="s">
        <v>1067</v>
      </c>
      <c r="AG25" t="s">
        <v>1069</v>
      </c>
      <c r="AH25" s="18"/>
      <c r="AI25" t="s">
        <v>1069</v>
      </c>
      <c r="AJ25" t="s">
        <v>1069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723</v>
      </c>
      <c r="B26" t="s">
        <v>753</v>
      </c>
      <c r="C26" t="s">
        <v>665</v>
      </c>
      <c r="D26" t="s">
        <v>723</v>
      </c>
      <c r="E26" s="16"/>
      <c r="F26" s="16"/>
      <c r="G26" s="16"/>
      <c r="H26" s="16"/>
      <c r="I26" s="16"/>
      <c r="J26" t="s">
        <v>684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1068</v>
      </c>
      <c r="AD26" t="s">
        <v>1070</v>
      </c>
      <c r="AE26" t="s">
        <v>609</v>
      </c>
      <c r="AF26" t="s">
        <v>1068</v>
      </c>
      <c r="AG26" t="s">
        <v>664</v>
      </c>
      <c r="AH26" s="18"/>
      <c r="AI26" t="s">
        <v>664</v>
      </c>
      <c r="AJ26" t="s">
        <v>664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726</v>
      </c>
      <c r="B27" t="s">
        <v>754</v>
      </c>
      <c r="C27" t="s">
        <v>670</v>
      </c>
      <c r="D27" t="s">
        <v>726</v>
      </c>
      <c r="E27" s="16"/>
      <c r="F27" s="16"/>
      <c r="G27" s="16"/>
      <c r="H27" s="16"/>
      <c r="I27" s="16"/>
      <c r="J27" t="s">
        <v>687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1070</v>
      </c>
      <c r="AD27" t="s">
        <v>1071</v>
      </c>
      <c r="AE27" t="s">
        <v>617</v>
      </c>
      <c r="AF27" t="s">
        <v>1070</v>
      </c>
      <c r="AG27" t="s">
        <v>669</v>
      </c>
      <c r="AH27" s="18"/>
      <c r="AI27" t="s">
        <v>669</v>
      </c>
      <c r="AJ27" t="s">
        <v>669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730</v>
      </c>
      <c r="B28" t="s">
        <v>755</v>
      </c>
      <c r="C28" t="s">
        <v>671</v>
      </c>
      <c r="D28" t="s">
        <v>730</v>
      </c>
      <c r="E28" s="16"/>
      <c r="F28" s="16"/>
      <c r="G28" s="16"/>
      <c r="H28" s="16"/>
      <c r="I28" s="18"/>
      <c r="J28" t="s">
        <v>229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1071</v>
      </c>
      <c r="AD28" s="18"/>
      <c r="AE28" t="s">
        <v>635</v>
      </c>
      <c r="AF28" t="s">
        <v>1071</v>
      </c>
      <c r="AG28" t="s">
        <v>1072</v>
      </c>
      <c r="AH28" s="18"/>
      <c r="AI28" t="s">
        <v>1072</v>
      </c>
      <c r="AJ28" t="s">
        <v>1072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732</v>
      </c>
      <c r="B29" t="s">
        <v>686</v>
      </c>
      <c r="C29" t="s">
        <v>740</v>
      </c>
      <c r="D29" t="s">
        <v>732</v>
      </c>
      <c r="E29" s="16"/>
      <c r="F29" s="16"/>
      <c r="G29" s="16"/>
      <c r="H29" s="16"/>
      <c r="I29" s="18"/>
      <c r="J29" t="s">
        <v>667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659</v>
      </c>
      <c r="AF29" s="18" t="s">
        <v>653</v>
      </c>
      <c r="AG29" t="s">
        <v>646</v>
      </c>
      <c r="AH29" s="18"/>
      <c r="AI29" t="s">
        <v>646</v>
      </c>
      <c r="AJ29" t="s">
        <v>646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733</v>
      </c>
      <c r="B30" t="s">
        <v>689</v>
      </c>
      <c r="C30" t="s">
        <v>741</v>
      </c>
      <c r="D30" t="s">
        <v>733</v>
      </c>
      <c r="E30" s="16"/>
      <c r="F30" s="16"/>
      <c r="G30" s="16"/>
      <c r="H30" s="16"/>
      <c r="I30" s="16"/>
      <c r="J30" t="s">
        <v>1066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625</v>
      </c>
      <c r="AF30" s="18" t="s">
        <v>678</v>
      </c>
      <c r="AG30" t="s">
        <v>654</v>
      </c>
      <c r="AH30" s="18"/>
      <c r="AI30" t="s">
        <v>654</v>
      </c>
      <c r="AJ30" t="s">
        <v>654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734</v>
      </c>
      <c r="B31" t="s">
        <v>1073</v>
      </c>
      <c r="C31" t="s">
        <v>696</v>
      </c>
      <c r="D31" t="s">
        <v>734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644</v>
      </c>
      <c r="AF31" s="16" t="s">
        <v>681</v>
      </c>
      <c r="AG31" t="s">
        <v>661</v>
      </c>
      <c r="AH31" s="18"/>
      <c r="AI31" t="s">
        <v>661</v>
      </c>
      <c r="AJ31" t="s">
        <v>661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735</v>
      </c>
      <c r="B32" t="s">
        <v>1074</v>
      </c>
      <c r="C32" t="s">
        <v>700</v>
      </c>
      <c r="D32" t="s">
        <v>735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653</v>
      </c>
      <c r="AF32" s="16" t="s">
        <v>697</v>
      </c>
      <c r="AG32" t="s">
        <v>663</v>
      </c>
      <c r="AH32" s="18"/>
      <c r="AI32" t="s">
        <v>663</v>
      </c>
      <c r="AJ32" t="s">
        <v>663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736</v>
      </c>
      <c r="B33" t="s">
        <v>715</v>
      </c>
      <c r="C33" t="s">
        <v>742</v>
      </c>
      <c r="D33" t="s">
        <v>736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678</v>
      </c>
      <c r="AF33" s="18" t="s">
        <v>685</v>
      </c>
      <c r="AG33" t="s">
        <v>668</v>
      </c>
      <c r="AH33" s="18"/>
      <c r="AI33" s="18"/>
      <c r="AJ33" t="s">
        <v>668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738</v>
      </c>
      <c r="B34" t="s">
        <v>1075</v>
      </c>
      <c r="C34" t="s">
        <v>742</v>
      </c>
      <c r="D34" t="s">
        <v>738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681</v>
      </c>
      <c r="AF34" s="18" t="s">
        <v>688</v>
      </c>
      <c r="AG34" t="s">
        <v>673</v>
      </c>
      <c r="AH34" s="16"/>
      <c r="AI34" s="16"/>
      <c r="AJ34" t="s">
        <v>673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739</v>
      </c>
      <c r="B35" t="s">
        <v>1076</v>
      </c>
      <c r="C35" t="s">
        <v>676</v>
      </c>
      <c r="D35" t="s">
        <v>739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697</v>
      </c>
      <c r="AF35" s="18" t="s">
        <v>690</v>
      </c>
      <c r="AG35" t="s">
        <v>1044</v>
      </c>
      <c r="AH35" s="16"/>
      <c r="AI35" s="16"/>
      <c r="AJ35" t="s">
        <v>1044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674</v>
      </c>
      <c r="B36" t="s">
        <v>1077</v>
      </c>
      <c r="C36" t="s">
        <v>686</v>
      </c>
      <c r="D36" t="s">
        <v>674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1062</v>
      </c>
      <c r="AF36" s="18" t="s">
        <v>692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665</v>
      </c>
      <c r="B37" t="s">
        <v>1078</v>
      </c>
      <c r="C37" t="s">
        <v>689</v>
      </c>
      <c r="D37" t="s">
        <v>665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1064</v>
      </c>
      <c r="AF37" s="18" t="s">
        <v>694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670</v>
      </c>
      <c r="B38" t="s">
        <v>1079</v>
      </c>
      <c r="C38" t="s">
        <v>691</v>
      </c>
      <c r="D38" t="s">
        <v>670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1067</v>
      </c>
      <c r="AF38" s="18" t="s">
        <v>698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671</v>
      </c>
      <c r="B39" t="s">
        <v>709</v>
      </c>
      <c r="C39" t="s">
        <v>693</v>
      </c>
      <c r="D39" t="s">
        <v>671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1068</v>
      </c>
      <c r="AF39" s="18" t="s">
        <v>713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740</v>
      </c>
      <c r="B40" t="s">
        <v>1080</v>
      </c>
      <c r="C40" t="s">
        <v>1081</v>
      </c>
      <c r="D40" t="s">
        <v>740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1070</v>
      </c>
      <c r="AF40" s="18" t="s">
        <v>717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1082</v>
      </c>
      <c r="B41" t="s">
        <v>1083</v>
      </c>
      <c r="C41" t="s">
        <v>1084</v>
      </c>
      <c r="D41" t="s">
        <v>1082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1071</v>
      </c>
      <c r="AF41" s="18" t="s">
        <v>720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741</v>
      </c>
      <c r="B42" t="s">
        <v>1085</v>
      </c>
      <c r="C42" t="s">
        <v>1086</v>
      </c>
      <c r="D42" t="s">
        <v>741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701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742</v>
      </c>
      <c r="B43" t="s">
        <v>703</v>
      </c>
      <c r="C43" t="s">
        <v>1087</v>
      </c>
      <c r="D43" t="s">
        <v>742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727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1088</v>
      </c>
      <c r="B44" t="s">
        <v>722</v>
      </c>
      <c r="C44" t="s">
        <v>1089</v>
      </c>
      <c r="D44" t="s">
        <v>1088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729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676</v>
      </c>
      <c r="B45" t="s">
        <v>711</v>
      </c>
      <c r="C45" t="s">
        <v>1090</v>
      </c>
      <c r="D45" t="s">
        <v>676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697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743</v>
      </c>
      <c r="B46" t="s">
        <v>714</v>
      </c>
      <c r="C46" t="s">
        <v>704</v>
      </c>
      <c r="D46" t="s">
        <v>743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745</v>
      </c>
      <c r="B47" t="s">
        <v>718</v>
      </c>
      <c r="C47" t="s">
        <v>705</v>
      </c>
      <c r="D47" t="s">
        <v>745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686</v>
      </c>
      <c r="B48" t="s">
        <v>721</v>
      </c>
      <c r="C48" t="s">
        <v>1073</v>
      </c>
      <c r="D48" t="s">
        <v>686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689</v>
      </c>
      <c r="B49" t="s">
        <v>724</v>
      </c>
      <c r="C49" t="s">
        <v>709</v>
      </c>
      <c r="D49" t="s">
        <v>689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691</v>
      </c>
      <c r="B50" t="s">
        <v>1091</v>
      </c>
      <c r="C50" t="s">
        <v>1080</v>
      </c>
      <c r="D50" t="s">
        <v>691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693</v>
      </c>
      <c r="B51" t="s">
        <v>1092</v>
      </c>
      <c r="C51" t="s">
        <v>1083</v>
      </c>
      <c r="D51" t="s">
        <v>693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1081</v>
      </c>
      <c r="B52" t="s">
        <v>1093</v>
      </c>
      <c r="C52" t="s">
        <v>1085</v>
      </c>
      <c r="D52" t="s">
        <v>1081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1084</v>
      </c>
      <c r="B53" t="s">
        <v>731</v>
      </c>
      <c r="C53" t="s">
        <v>703</v>
      </c>
      <c r="D53" t="s">
        <v>1084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1086</v>
      </c>
      <c r="B54" t="s">
        <v>728</v>
      </c>
      <c r="C54" t="s">
        <v>722</v>
      </c>
      <c r="D54" t="s">
        <v>1086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1087</v>
      </c>
      <c r="B55" s="16" t="s">
        <v>728</v>
      </c>
      <c r="C55" t="s">
        <v>711</v>
      </c>
      <c r="D55" t="s">
        <v>1087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1089</v>
      </c>
      <c r="B56" s="16"/>
      <c r="C56" t="s">
        <v>714</v>
      </c>
      <c r="D56" t="s">
        <v>1089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1090</v>
      </c>
      <c r="B57" s="16"/>
      <c r="C57" t="s">
        <v>718</v>
      </c>
      <c r="D57" t="s">
        <v>1090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704</v>
      </c>
      <c r="B58" s="16"/>
      <c r="C58" t="s">
        <v>721</v>
      </c>
      <c r="D58" t="s">
        <v>704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705</v>
      </c>
      <c r="B59" s="16"/>
      <c r="C59" t="s">
        <v>724</v>
      </c>
      <c r="D59" t="s">
        <v>705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1094</v>
      </c>
      <c r="B60" s="16"/>
      <c r="C60" t="s">
        <v>1091</v>
      </c>
      <c r="D60" t="s">
        <v>1094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1073</v>
      </c>
      <c r="B61" s="16"/>
      <c r="C61" t="s">
        <v>1092</v>
      </c>
      <c r="D61" t="s">
        <v>1073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1095</v>
      </c>
      <c r="B62" s="16"/>
      <c r="C62" t="s">
        <v>1093</v>
      </c>
      <c r="D62" t="s">
        <v>1095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709</v>
      </c>
      <c r="B63" s="16"/>
      <c r="C63" t="s">
        <v>731</v>
      </c>
      <c r="D63" t="s">
        <v>709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1080</v>
      </c>
      <c r="B64" s="16"/>
      <c r="C64" t="s">
        <v>728</v>
      </c>
      <c r="D64" t="s">
        <v>1080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1083</v>
      </c>
      <c r="B65" s="16"/>
      <c r="C65" s="16"/>
      <c r="D65" t="s">
        <v>1083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1085</v>
      </c>
      <c r="B66" s="16"/>
      <c r="C66" s="16"/>
      <c r="D66" t="s">
        <v>1085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703</v>
      </c>
      <c r="B67" s="16"/>
      <c r="C67" s="16"/>
      <c r="D67" t="s">
        <v>703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722</v>
      </c>
      <c r="B68" s="16"/>
      <c r="C68" s="16"/>
      <c r="D68" t="s">
        <v>722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714</v>
      </c>
      <c r="B69" s="16"/>
      <c r="C69" s="16"/>
      <c r="D69" t="s">
        <v>714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718</v>
      </c>
      <c r="B70" s="16"/>
      <c r="C70" s="16"/>
      <c r="D70" t="s">
        <v>718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724</v>
      </c>
      <c r="B71" s="16"/>
      <c r="C71" s="16"/>
      <c r="D71" t="s">
        <v>724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1091</v>
      </c>
      <c r="B72" s="16"/>
      <c r="C72" s="16"/>
      <c r="D72" t="s">
        <v>1091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1092</v>
      </c>
      <c r="B73" s="16"/>
      <c r="C73" s="16"/>
      <c r="D73" t="s">
        <v>1092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1093</v>
      </c>
      <c r="B74" s="42" t="s">
        <v>535</v>
      </c>
      <c r="C74" s="42"/>
      <c r="D74" t="s">
        <v>1093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731</v>
      </c>
      <c r="B75" s="42"/>
      <c r="C75" s="42"/>
      <c r="D75" t="s">
        <v>731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728</v>
      </c>
      <c r="B76" s="42"/>
      <c r="C76" s="42"/>
      <c r="D76" t="s">
        <v>728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679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682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686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744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745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747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748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749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750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751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752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753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754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755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689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691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693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695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699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702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703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704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705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707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725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715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709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722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711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714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718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721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724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731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728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M4"/>
  <sheetViews>
    <sheetView workbookViewId="0">
      <selection sqref="A1:XFD1048576"/>
    </sheetView>
  </sheetViews>
  <sheetFormatPr defaultRowHeight="15" x14ac:dyDescent="0.25"/>
  <cols>
    <col min="12" max="12" width="15.140625" bestFit="1" customWidth="1"/>
    <col min="13" max="13" width="6.425781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</cols>
  <sheetData>
    <row r="1" spans="1:39" ht="15.75" thickBot="1" x14ac:dyDescent="0.3">
      <c r="A1" s="90" t="s">
        <v>891</v>
      </c>
      <c r="B1" s="92"/>
      <c r="C1" s="91"/>
      <c r="D1" s="90" t="s">
        <v>939</v>
      </c>
      <c r="E1" s="92"/>
      <c r="F1" s="91"/>
      <c r="G1" s="90" t="s">
        <v>346</v>
      </c>
      <c r="H1" s="92"/>
      <c r="I1" s="91"/>
      <c r="J1" s="90" t="s">
        <v>347</v>
      </c>
      <c r="K1" s="92"/>
      <c r="L1" s="92"/>
      <c r="M1" s="90" t="s">
        <v>893</v>
      </c>
      <c r="N1" s="92"/>
      <c r="O1" s="91"/>
      <c r="P1" s="90" t="s">
        <v>940</v>
      </c>
      <c r="Q1" s="92"/>
      <c r="R1" s="91"/>
      <c r="S1" s="90" t="s">
        <v>350</v>
      </c>
      <c r="T1" s="92"/>
      <c r="U1" s="92"/>
      <c r="V1" s="90" t="s">
        <v>351</v>
      </c>
      <c r="W1" s="92"/>
      <c r="X1" s="92"/>
      <c r="Y1" s="90" t="s">
        <v>352</v>
      </c>
      <c r="Z1" s="92"/>
      <c r="AA1" s="92"/>
      <c r="AB1" s="90" t="s">
        <v>854</v>
      </c>
      <c r="AC1" s="92"/>
      <c r="AD1" s="92"/>
      <c r="AE1" s="90" t="s">
        <v>855</v>
      </c>
      <c r="AF1" s="92"/>
      <c r="AG1" s="92"/>
      <c r="AH1" s="104" t="s">
        <v>360</v>
      </c>
      <c r="AI1" s="89"/>
      <c r="AJ1" s="89"/>
      <c r="AK1" s="104" t="s">
        <v>361</v>
      </c>
      <c r="AL1" s="89"/>
      <c r="AM1" s="89"/>
    </row>
    <row r="2" spans="1:39" x14ac:dyDescent="0.25">
      <c r="A2" s="44" t="s">
        <v>756</v>
      </c>
      <c r="B2" s="44" t="s">
        <v>757</v>
      </c>
      <c r="C2" s="44" t="s">
        <v>758</v>
      </c>
      <c r="D2" s="44" t="s">
        <v>756</v>
      </c>
      <c r="E2" s="44" t="s">
        <v>757</v>
      </c>
      <c r="F2" s="44" t="s">
        <v>758</v>
      </c>
      <c r="G2" s="44" t="s">
        <v>756</v>
      </c>
      <c r="H2" s="44" t="s">
        <v>757</v>
      </c>
      <c r="I2" s="44" t="s">
        <v>758</v>
      </c>
      <c r="J2" s="44" t="s">
        <v>756</v>
      </c>
      <c r="K2" s="44" t="s">
        <v>757</v>
      </c>
      <c r="L2" s="44" t="s">
        <v>758</v>
      </c>
      <c r="M2" s="44" t="s">
        <v>756</v>
      </c>
      <c r="N2" s="44" t="s">
        <v>757</v>
      </c>
      <c r="O2" s="44" t="s">
        <v>758</v>
      </c>
      <c r="P2" s="44" t="s">
        <v>756</v>
      </c>
      <c r="Q2" s="44" t="s">
        <v>757</v>
      </c>
      <c r="R2" s="44" t="s">
        <v>758</v>
      </c>
      <c r="S2" s="44" t="s">
        <v>756</v>
      </c>
      <c r="T2" s="44" t="s">
        <v>757</v>
      </c>
      <c r="U2" s="44" t="s">
        <v>758</v>
      </c>
      <c r="V2" s="44" t="s">
        <v>756</v>
      </c>
      <c r="W2" s="44" t="s">
        <v>757</v>
      </c>
      <c r="X2" s="44" t="s">
        <v>758</v>
      </c>
      <c r="Y2" s="44" t="s">
        <v>756</v>
      </c>
      <c r="Z2" s="44" t="s">
        <v>757</v>
      </c>
      <c r="AA2" s="44" t="s">
        <v>758</v>
      </c>
      <c r="AB2" s="44" t="s">
        <v>756</v>
      </c>
      <c r="AC2" s="44" t="s">
        <v>757</v>
      </c>
      <c r="AD2" s="44" t="s">
        <v>758</v>
      </c>
      <c r="AE2" s="44" t="s">
        <v>756</v>
      </c>
      <c r="AF2" s="44" t="s">
        <v>757</v>
      </c>
      <c r="AG2" s="44" t="s">
        <v>758</v>
      </c>
      <c r="AH2" s="44" t="s">
        <v>756</v>
      </c>
      <c r="AI2" s="44" t="s">
        <v>757</v>
      </c>
      <c r="AJ2" s="44" t="s">
        <v>758</v>
      </c>
      <c r="AK2" s="44" t="s">
        <v>756</v>
      </c>
      <c r="AL2" s="44" t="s">
        <v>757</v>
      </c>
      <c r="AM2" s="44" t="s">
        <v>758</v>
      </c>
    </row>
    <row r="3" spans="1:39" x14ac:dyDescent="0.25">
      <c r="A3" t="s">
        <v>193</v>
      </c>
      <c r="B3" t="s">
        <v>193</v>
      </c>
      <c r="C3" t="s">
        <v>193</v>
      </c>
      <c r="D3" t="s">
        <v>193</v>
      </c>
      <c r="E3" t="s">
        <v>193</v>
      </c>
      <c r="F3" t="s">
        <v>193</v>
      </c>
      <c r="G3" t="s">
        <v>192</v>
      </c>
      <c r="H3" t="s">
        <v>192</v>
      </c>
      <c r="I3" t="s">
        <v>192</v>
      </c>
      <c r="J3" t="s">
        <v>192</v>
      </c>
      <c r="K3" t="s">
        <v>192</v>
      </c>
      <c r="L3" t="s">
        <v>192</v>
      </c>
      <c r="M3" t="s">
        <v>192</v>
      </c>
      <c r="N3" t="s">
        <v>192</v>
      </c>
      <c r="O3" t="s">
        <v>192</v>
      </c>
      <c r="P3" t="s">
        <v>192</v>
      </c>
      <c r="Q3" t="s">
        <v>192</v>
      </c>
      <c r="R3" t="s">
        <v>192</v>
      </c>
      <c r="S3" t="s">
        <v>192</v>
      </c>
      <c r="T3" t="s">
        <v>192</v>
      </c>
      <c r="U3" t="s">
        <v>192</v>
      </c>
      <c r="V3" t="s">
        <v>192</v>
      </c>
      <c r="W3" t="s">
        <v>192</v>
      </c>
      <c r="X3" t="s">
        <v>192</v>
      </c>
      <c r="Y3" t="s">
        <v>192</v>
      </c>
      <c r="Z3" t="s">
        <v>192</v>
      </c>
      <c r="AA3" t="s">
        <v>192</v>
      </c>
      <c r="AB3" t="s">
        <v>192</v>
      </c>
      <c r="AC3" t="s">
        <v>192</v>
      </c>
      <c r="AD3" t="s">
        <v>192</v>
      </c>
      <c r="AE3" t="s">
        <v>192</v>
      </c>
      <c r="AF3" t="s">
        <v>192</v>
      </c>
      <c r="AG3" t="s">
        <v>192</v>
      </c>
      <c r="AH3" t="s">
        <v>1124</v>
      </c>
      <c r="AI3" t="s">
        <v>1124</v>
      </c>
      <c r="AJ3" t="s">
        <v>1124</v>
      </c>
      <c r="AK3" t="s">
        <v>1123</v>
      </c>
      <c r="AL3" t="s">
        <v>1123</v>
      </c>
      <c r="AM3" t="s">
        <v>1123</v>
      </c>
    </row>
    <row r="4" spans="1:39" x14ac:dyDescent="0.25">
      <c r="A4" t="s">
        <v>192</v>
      </c>
      <c r="B4" t="s">
        <v>192</v>
      </c>
      <c r="C4" t="s">
        <v>192</v>
      </c>
      <c r="D4" t="s">
        <v>192</v>
      </c>
      <c r="E4" t="s">
        <v>192</v>
      </c>
      <c r="F4" t="s">
        <v>192</v>
      </c>
      <c r="S4" t="s">
        <v>193</v>
      </c>
      <c r="T4" t="s">
        <v>193</v>
      </c>
      <c r="U4" t="s">
        <v>193</v>
      </c>
    </row>
  </sheetData>
  <mergeCells count="13">
    <mergeCell ref="AH1:AJ1"/>
    <mergeCell ref="AK1:AM1"/>
    <mergeCell ref="AE1:AG1"/>
    <mergeCell ref="AB1:AD1"/>
    <mergeCell ref="Y1:AA1"/>
    <mergeCell ref="V1:X1"/>
    <mergeCell ref="D1:F1"/>
    <mergeCell ref="P1:R1"/>
    <mergeCell ref="A1:C1"/>
    <mergeCell ref="G1:I1"/>
    <mergeCell ref="J1:L1"/>
    <mergeCell ref="M1:O1"/>
    <mergeCell ref="S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2018-03-07T14:45:18Z</dcterms:modified>
</cp:coreProperties>
</file>