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34" activeTab="34"/>
  </bookViews>
  <sheets>
    <sheet name="ConsumerPrepaid_Provision" sheetId="1" r:id="rId1"/>
    <sheet name="EnterprisePrepaid_Provision" sheetId="3" r:id="rId2"/>
    <sheet name="EnterprisePostpaid_Provision" sheetId="4" r:id="rId3"/>
    <sheet name="EnterprisePostpaid_Prov_OrdPay" sheetId="38" r:id="rId4"/>
    <sheet name="ConsumerPostpaid_Provision" sheetId="2" r:id="rId5"/>
    <sheet name="ConsumerPostpaid_Prov_OrdPay" sheetId="37" r:id="rId6"/>
    <sheet name="SIPT" sheetId="14" r:id="rId7"/>
    <sheet name="Modify" sheetId="6" r:id="rId8"/>
    <sheet name="SIMSwap" sheetId="12" r:id="rId9"/>
    <sheet name="Plan_UpgradeDowngrade" sheetId="9" r:id="rId10"/>
    <sheet name="Disconnection" sheetId="22" r:id="rId11"/>
    <sheet name="EnterpriseFixedLine_Provision" sheetId="31" r:id="rId12"/>
    <sheet name="ConsumerFixedLine_Provision" sheetId="30" r:id="rId13"/>
    <sheet name="TroubleTicket" sheetId="23" r:id="rId14"/>
    <sheet name="Discounts" sheetId="24" r:id="rId15"/>
    <sheet name="BillGeneration_AccountLevel" sheetId="25" r:id="rId16"/>
    <sheet name="InvoiceToPDF_Generation" sheetId="39" r:id="rId17"/>
    <sheet name="LocalCall" sheetId="40" r:id="rId18"/>
    <sheet name="ConsumerPostpaid_GuidedJourney" sheetId="32" r:id="rId19"/>
    <sheet name="SIMSwap_Guided_Journey" sheetId="27" r:id="rId20"/>
    <sheet name="TransferOfService" sheetId="29" r:id="rId21"/>
    <sheet name="TransferOfOwnership" sheetId="33" r:id="rId22"/>
    <sheet name="Suspend" sheetId="7" r:id="rId23"/>
    <sheet name="Resume" sheetId="8" r:id="rId24"/>
    <sheet name="UpgradePromotion_Account360" sheetId="34" r:id="rId25"/>
    <sheet name="Account360view" sheetId="35" r:id="rId26"/>
    <sheet name="DunningProcess" sheetId="41" r:id="rId27"/>
    <sheet name="DunningAction" sheetId="42" r:id="rId28"/>
    <sheet name="CollectionExit" sheetId="43" r:id="rId29"/>
    <sheet name="OpenUI_AccesRrights_6Segments" sheetId="36" r:id="rId30"/>
    <sheet name="Change_MSISDN" sheetId="17" r:id="rId31"/>
    <sheet name="FL_ONT_CPE_Replacement" sheetId="44" r:id="rId32"/>
    <sheet name="Consumer_Migration" sheetId="18" r:id="rId33"/>
    <sheet name="Enterprise_Migration" sheetId="19" r:id="rId34"/>
    <sheet name="ModifySmartLimit" sheetId="20" r:id="rId35"/>
    <sheet name="ModifySmartLimit_Acc360" sheetId="49" r:id="rId36"/>
    <sheet name="BillPayment" sheetId="21" r:id="rId37"/>
    <sheet name="SIMSwap_Global_Search" sheetId="28" r:id="rId38"/>
    <sheet name="Barring" sheetId="15" r:id="rId39"/>
    <sheet name="UnBarring" sheetId="16" r:id="rId40"/>
    <sheet name="Postpaid_USSD_Act-DeAct" sheetId="45" r:id="rId41"/>
    <sheet name="Change_PrimaryNumber" sheetId="11" r:id="rId42"/>
    <sheet name="ETHERNET" sheetId="46" r:id="rId43"/>
    <sheet name="LEASEDLINE" sheetId="47" r:id="rId44"/>
    <sheet name="IPLC" sheetId="48" r:id="rId45"/>
  </sheets>
  <externalReferences>
    <externalReference r:id="rId46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<sst xmlns="http://schemas.openxmlformats.org/spreadsheetml/2006/main" count="2178" uniqueCount="508">
  <si>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</si>
  <si>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</si>
  <si>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</si>
  <si>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</si>
  <si>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</si>
  <si>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</si>
  <si>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</si>
  <si>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</si>
  <si>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</si>
  <si>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</si>
  <si>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</si>
  <si>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</si>
  <si>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</si>
  <si>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</si>
  <si>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</si>
  <si>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</si>
  <si>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</si>
  <si>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</si>
  <si>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</si>
  <si>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</si>
  <si>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</si>
  <si>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</si>
  <si>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</si>
  <si>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</si>
  <si>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</si>
  <si>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</si>
  <si>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</si>
  <si>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</si>
  <si>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</si>
  <si>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</si>
  <si>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</si>
  <si>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</si>
  <si>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</si>
  <si>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</si>
  <si>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</si>
  <si>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</si>
  <si>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</si>
  <si>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</si>
  <si>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</si>
  <si>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</si>
  <si>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</si>
  <si>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</si>
  <si>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</si>
  <si>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</si>
  <si>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</si>
  <si>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</si>
  <si>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</si>
  <si>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</si>
  <si>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</si>
  <si>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</si>
  <si>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</si>
  <si>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</si>
  <si>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</si>
  <si>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</si>
  <si>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</si>
  <si>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</si>
  <si>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</si>
  <si>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</si>
  <si>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</si>
  <si>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</si>
  <si>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</si>
  <si>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</si>
  <si>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</si>
  <si>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</si>
  <si>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</si>
  <si>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</si>
  <si>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</si>
  <si>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</si>
  <si>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</si>
  <si>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</si>
  <si>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</si>
  <si>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</si>
  <si>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</si>
  <si>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</si>
  <si>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</si>
  <si>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</si>
  <si>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</si>
  <si>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</si>
  <si>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</si>
  <si>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</si>
  <si>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</si>
  <si>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</si>
  <si>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</si>
  <si>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</si>
  <si>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</si>
  <si>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</si>
  <si>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</si>
  <si>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</si>
  <si>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</si>
  <si>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</si>
  <si>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</si>
  <si>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</si>
  <si>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</si>
  <si>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</si>
  <si>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</si>
  <si>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</si>
  <si>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</si>
  <si>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</si>
  <si>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</si>
  <si>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</si>
  <si>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</si>
  <si>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</si>
  <si>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</si>
  <si>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</si>
  <si>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</si>
  <si>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</si>
  <si>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</si>
  <si>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</si>
  <si>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</si>
  <si>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</si>
  <si>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</si>
  <si>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</si>
  <si>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</si>
  <si>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</si>
  <si>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</si>
  <si>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</si>
  <si>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</si>
  <si>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</si>
  <si>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</si>
  <si>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</si>
  <si>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</si>
  <si>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</si>
  <si>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</si>
  <si>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</si>
  <si>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</si>
  <si>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</si>
  <si>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</si>
  <si>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</si>
  <si>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</si>
  <si>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</si>
  <si>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</si>
  <si>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</si>
  <si>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</si>
  <si>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</si>
  <si>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</si>
  <si>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</si>
  <si>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</si>
  <si>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</si>
  <si>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</si>
  <si>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</si>
  <si>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</si>
  <si>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</si>
  <si>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</si>
  <si>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</si>
  <si>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</si>
  <si>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</si>
  <si>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</si>
  <si>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</si>
  <si>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</si>
  <si>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</si>
  <si>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</si>
  <si>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</si>
  <si>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</si>
  <si>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</si>
  <si>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</si>
  <si>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</si>
  <si>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</si>
  <si>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</si>
  <si>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</si>
  <si>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</si>
  <si>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</si>
  <si>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</si>
  <si>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</si>
  <si>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</si>
  <si>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</si>
  <si>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</si>
  <si>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</si>
  <si>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</si>
  <si>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</si>
  <si>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</si>
  <si>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</si>
  <si>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</si>
  <si>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</si>
  <si>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</si>
  <si>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</si>
  <si>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</si>
  <si>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</si>
  <si>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</si>
  <si>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</si>
  <si>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</si>
  <si>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</si>
  <si>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</si>
  <si>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</si>
  <si>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</si>
  <si>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</si>
  <si>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</si>
  <si>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</si>
  <si>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</si>
  <si>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</si>
  <si>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</si>
  <si>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</si>
  <si>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</si>
  <si>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</si>
  <si>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</si>
  <si>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</si>
  <si>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</si>
  <si>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</si>
  <si>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</si>
  <si>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</si>
  <si>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</si>
  <si>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</si>
  <si>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</si>
  <si>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</si>
  <si>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</si>
  <si>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</si>
  <si>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</si>
  <si>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</si>
  <si>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</si>
  <si>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</si>
  <si>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</si>
  <si>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</si>
  <si>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</si>
  <si>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</si>
  <si>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</si>
  <si>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</si>
  <si>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</si>
  <si>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</si>
  <si>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</si>
  <si>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</si>
  <si>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</si>
  <si>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</si>
  <si>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</si>
  <si>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</si>
  <si>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</si>
  <si>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</si>
  <si>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</si>
  <si>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</si>
  <si>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</si>
  <si>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</si>
  <si>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</si>
  <si>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</si>
  <si>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</si>
  <si>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</si>
  <si>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</si>
  <si>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</si>
  <si>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</si>
  <si>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</si>
  <si>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</si>
  <si>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</si>
  <si>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</si>
  <si>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</si>
  <si>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</si>
  <si>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</si>
  <si>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</si>
  <si>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</si>
  <si>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</si>
  <si>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</si>
  <si>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</si>
  <si>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</si>
  <si>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</si>
  <si>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</si>
  <si>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</si>
  <si>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</si>
  <si>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</si>
  <si>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</si>
  <si>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</si>
  <si>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</si>
  <si>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</si>
  <si>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</si>
  <si>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</si>
  <si>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</si>
  <si>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</si>
  <si>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</si>
  <si>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</si>
  <si>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</si>
  <si>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</si>
  <si>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</si>
  <si>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</si>
  <si>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</si>
  <si>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</si>
  <si>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</si>
  <si>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</si>
  <si>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</si>
  <si>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</si>
  <si>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</si>
  <si>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</si>
  <si>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</si>
  <si>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</si>
  <si>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</si>
  <si>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</si>
  <si>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</si>
  <si>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</si>
  <si>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</si>
  <si>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</si>
  <si>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</si>
  <si>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</si>
  <si>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</si>
  <si>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</si>
  <si>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</si>
  <si>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</si>
  <si>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</si>
  <si>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</si>
  <si>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</si>
  <si>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</si>
  <si>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</si>
  <si>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</si>
  <si>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</si>
  <si>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</si>
  <si>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</si>
  <si>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</si>
  <si>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</si>
  <si>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</si>
  <si>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</si>
  <si>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</si>
  <si>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</si>
  <si>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</si>
  <si>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</si>
  <si>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</si>
  <si>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</si>
  <si>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</si>
  <si>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</si>
  <si>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</si>
  <si>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</si>
  <si>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</si>
  <si>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</si>
  <si>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</si>
  <si>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</si>
  <si>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</si>
  <si>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</si>
  <si>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</si>
  <si>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</si>
  <si>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</si>
  <si>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</si>
  <si>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</si>
  <si>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</si>
  <si>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</si>
  <si>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</si>
  <si>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</si>
  <si>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</si>
  <si>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</si>
  <si>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</si>
  <si>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</si>
  <si>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</si>
  <si>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</si>
  <si>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</si>
  <si>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</si>
  <si>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</si>
  <si>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</si>
  <si>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</si>
  <si>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account_no-list.txt</t>
  </si>
  <si>
    <t>/brmapp/opt/portal/7.5.0/sys/test/control_file_gen/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</si>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</sst>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ranH2/Desktop/Imran/Workspace_VFQA/Vodafone_QAR/Directory/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T1" workbookViewId="0">
      <selection activeCell="W21" sqref="W2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49" priority="5"/>
    <cfRule type="duplicateValues" dxfId="48" priority="6"/>
  </conditionalFormatting>
  <conditionalFormatting sqref="I3">
    <cfRule type="duplicateValues" dxfId="47" priority="3"/>
    <cfRule type="duplicateValues" dxfId="46" priority="4"/>
  </conditionalFormatting>
  <conditionalFormatting sqref="I4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3" sqref="G13"/>
    </sheetView>
  </sheetViews>
  <sheetFormatPr defaultRowHeight="15" x14ac:dyDescent="0.25"/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topLeftCell="Y1" workbookViewId="0">
      <selection activeCell="AJ8" sqref="AJ8"/>
    </sheetView>
  </sheetViews>
  <sheetFormatPr defaultRowHeight="15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125</v>
      </c>
      <c r="B2" t="s">
        <v>53</v>
      </c>
      <c r="C2" t="s">
        <v>78</v>
      </c>
      <c r="D2" s="3" t="s">
        <v>374</v>
      </c>
      <c r="E2" s="3" t="s">
        <v>33</v>
      </c>
      <c r="F2" s="6"/>
      <c r="H2" t="s">
        <v>137</v>
      </c>
      <c r="I2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128</v>
      </c>
      <c r="B3" t="s">
        <v>53</v>
      </c>
      <c r="C3" t="s">
        <v>78</v>
      </c>
      <c r="D3" s="3" t="s">
        <v>374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</sheetData>
  <conditionalFormatting sqref="I1:J1">
    <cfRule type="duplicateValues" dxfId="27" priority="3"/>
    <cfRule type="duplicateValues" dxfId="26" priority="4"/>
  </conditionalFormatting>
  <conditionalFormatting sqref="V2:V3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366</v>
      </c>
      <c r="AJ1" s="1" t="s">
        <v>367</v>
      </c>
      <c r="AK1" s="1" t="s">
        <v>368</v>
      </c>
      <c r="AL1" s="1" t="s">
        <v>369</v>
      </c>
      <c r="AM1" s="1" t="s">
        <v>446</v>
      </c>
      <c r="AN1" s="1" t="s">
        <v>370</v>
      </c>
      <c r="AO1" s="1" t="s">
        <v>371</v>
      </c>
    </row>
    <row r="2" spans="1:41" x14ac:dyDescent="0.25">
      <c r="A2" t="s">
        <v>125</v>
      </c>
      <c r="B2" t="s">
        <v>53</v>
      </c>
      <c r="C2" t="s">
        <v>54</v>
      </c>
      <c r="D2" s="3" t="s">
        <v>372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373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372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373</v>
      </c>
    </row>
  </sheetData>
  <conditionalFormatting sqref="G1:H1">
    <cfRule type="duplicateValues" dxfId="23" priority="3"/>
    <cfRule type="duplicateValues" dxfId="22" priority="4"/>
  </conditionalFormatting>
  <conditionalFormatting sqref="T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O20" sqref="O20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22" sqref="H22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344</v>
      </c>
      <c r="C1" s="2" t="s">
        <v>346</v>
      </c>
      <c r="D1" s="1" t="s">
        <v>342</v>
      </c>
      <c r="E1" s="1" t="s">
        <v>341</v>
      </c>
      <c r="F1" s="2" t="s">
        <v>343</v>
      </c>
    </row>
    <row r="2" spans="1:8" x14ac:dyDescent="0.25">
      <c r="A2" s="3" t="s">
        <v>337</v>
      </c>
      <c r="D2" s="3" t="s">
        <v>339</v>
      </c>
      <c r="E2" t="s">
        <v>340</v>
      </c>
      <c r="F2" s="6" t="s">
        <v>345</v>
      </c>
    </row>
    <row r="3" spans="1:8" x14ac:dyDescent="0.25">
      <c r="A3" s="3" t="s">
        <v>338</v>
      </c>
      <c r="D3" s="3" t="s">
        <v>339</v>
      </c>
      <c r="E3" t="s">
        <v>340</v>
      </c>
      <c r="F3" s="6" t="s">
        <v>345</v>
      </c>
    </row>
    <row r="5" spans="1:8" x14ac:dyDescent="0.25">
      <c r="F5" s="36"/>
    </row>
    <row r="7" spans="1:8" x14ac:dyDescent="0.25">
      <c r="H7" s="3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7" sqref="D17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</cols>
  <sheetData>
    <row r="1" spans="1:4" x14ac:dyDescent="0.25">
      <c r="A1" s="1" t="s">
        <v>0</v>
      </c>
      <c r="B1" s="2" t="s">
        <v>344</v>
      </c>
      <c r="C1" s="2" t="s">
        <v>346</v>
      </c>
      <c r="D1" s="2" t="s">
        <v>441</v>
      </c>
    </row>
    <row r="2" spans="1:4" x14ac:dyDescent="0.25">
      <c r="A2" s="3" t="s">
        <v>337</v>
      </c>
      <c r="D2" s="6"/>
    </row>
    <row r="3" spans="1:4" x14ac:dyDescent="0.25">
      <c r="A3" s="3" t="s">
        <v>338</v>
      </c>
      <c r="D3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7" sqref="M17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442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348</v>
      </c>
      <c r="D1" s="17" t="s">
        <v>3</v>
      </c>
      <c r="E1" s="17" t="s">
        <v>4</v>
      </c>
      <c r="F1" s="17" t="s">
        <v>349</v>
      </c>
      <c r="G1" s="1" t="s">
        <v>29</v>
      </c>
      <c r="H1" s="18" t="s">
        <v>11</v>
      </c>
      <c r="I1" s="2" t="s">
        <v>12</v>
      </c>
      <c r="J1" s="18" t="s">
        <v>350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351</v>
      </c>
      <c r="Q1" s="18" t="s">
        <v>10</v>
      </c>
      <c r="R1" s="18" t="s">
        <v>352</v>
      </c>
      <c r="S1" s="18" t="s">
        <v>353</v>
      </c>
      <c r="T1" s="18" t="s">
        <v>354</v>
      </c>
      <c r="U1" s="18" t="s">
        <v>358</v>
      </c>
      <c r="V1" s="18" t="s">
        <v>359</v>
      </c>
      <c r="W1" s="18" t="s">
        <v>360</v>
      </c>
      <c r="X1" s="18" t="s">
        <v>361</v>
      </c>
      <c r="Y1" s="18" t="s">
        <v>362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363</v>
      </c>
      <c r="T2" s="19" t="s">
        <v>364</v>
      </c>
      <c r="U2" s="19" t="s">
        <v>365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363</v>
      </c>
      <c r="T3" s="19" t="s">
        <v>364</v>
      </c>
      <c r="U3" s="19" t="s">
        <v>365</v>
      </c>
      <c r="V3" s="1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26</v>
      </c>
    </row>
    <row r="2" spans="1:38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8"/>
      <c r="H2" t="s">
        <v>137</v>
      </c>
      <c r="I2" s="8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49</v>
      </c>
      <c r="AK2" s="3" t="s">
        <v>49</v>
      </c>
      <c r="AL2" t="s">
        <v>50</v>
      </c>
    </row>
    <row r="3" spans="1:38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8"/>
      <c r="I3" s="8"/>
      <c r="U3" s="3"/>
      <c r="V3" s="3"/>
      <c r="Y3" s="6"/>
      <c r="Z3" s="6"/>
      <c r="AA3" s="3"/>
      <c r="AC3" s="6"/>
      <c r="AF3" s="3"/>
      <c r="AG3" s="6"/>
      <c r="AH3" s="6"/>
      <c r="AI3" s="6"/>
      <c r="AJ3" t="s">
        <v>49</v>
      </c>
      <c r="AK3" s="3" t="s">
        <v>49</v>
      </c>
      <c r="AL3" t="s">
        <v>50</v>
      </c>
    </row>
    <row r="4" spans="1:38" x14ac:dyDescent="0.25">
      <c r="AK4" t="s">
        <v>76</v>
      </c>
    </row>
    <row r="5" spans="1:38" x14ac:dyDescent="0.25">
      <c r="AI5" s="6"/>
    </row>
  </sheetData>
  <conditionalFormatting sqref="I1:J1">
    <cfRule type="duplicateValues" dxfId="43" priority="3"/>
    <cfRule type="duplicateValues" dxfId="42" priority="4"/>
  </conditionalFormatting>
  <conditionalFormatting sqref="V2:V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activeCell="AC18" sqref="AC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19" priority="3"/>
    <cfRule type="duplicateValues" dxfId="18" priority="4"/>
  </conditionalFormatting>
  <conditionalFormatting sqref="K4">
    <cfRule type="duplicateValues" dxfId="17" priority="1"/>
    <cfRule type="duplicateValues" dxfId="16" priority="2"/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V18" sqref="V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15" priority="3"/>
    <cfRule type="duplicateValues" dxfId="14" priority="4"/>
  </conditionalFormatting>
  <conditionalFormatting sqref="K4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L20" sqref="L20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344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443</v>
      </c>
      <c r="F1" s="17" t="s">
        <v>444</v>
      </c>
    </row>
    <row r="2" spans="1:6" x14ac:dyDescent="0.25">
      <c r="A2" s="19" t="s">
        <v>357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444</v>
      </c>
    </row>
    <row r="2" spans="1:5" x14ac:dyDescent="0.25">
      <c r="A2" s="19" t="s">
        <v>357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139</v>
      </c>
      <c r="F1" s="17" t="s">
        <v>444</v>
      </c>
    </row>
    <row r="2" spans="1:6" x14ac:dyDescent="0.25">
      <c r="A2" s="38" t="s">
        <v>357</v>
      </c>
      <c r="B2" s="38" t="s">
        <v>32</v>
      </c>
      <c r="C2" s="38" t="s">
        <v>33</v>
      </c>
      <c r="D2" s="38"/>
      <c r="E2" s="38" t="s">
        <v>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topLeftCell="D1" workbookViewId="0">
      <selection activeCell="L27" sqref="L2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H2" t="s">
        <v>137</v>
      </c>
      <c r="I2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  <row r="5" spans="1:40" x14ac:dyDescent="0.25">
      <c r="AI5" s="6"/>
    </row>
  </sheetData>
  <conditionalFormatting sqref="I1:J1">
    <cfRule type="duplicateValues" dxfId="39" priority="3"/>
    <cfRule type="duplicateValues" dxfId="38" priority="4"/>
  </conditionalFormatting>
  <conditionalFormatting sqref="V2:V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B1" sqref="B1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358</v>
      </c>
      <c r="C1" s="18" t="s">
        <v>375</v>
      </c>
      <c r="D1" s="18" t="s">
        <v>419</v>
      </c>
      <c r="E1" s="18" t="s">
        <v>420</v>
      </c>
      <c r="F1" s="18" t="s">
        <v>421</v>
      </c>
      <c r="G1" s="18" t="s">
        <v>376</v>
      </c>
      <c r="H1" s="18" t="s">
        <v>422</v>
      </c>
      <c r="I1" s="18" t="s">
        <v>423</v>
      </c>
      <c r="J1" s="18" t="s">
        <v>424</v>
      </c>
      <c r="K1" s="18" t="s">
        <v>377</v>
      </c>
      <c r="L1" s="18" t="s">
        <v>425</v>
      </c>
      <c r="M1" s="18" t="s">
        <v>426</v>
      </c>
      <c r="N1" s="18" t="s">
        <v>427</v>
      </c>
      <c r="O1" s="18" t="s">
        <v>378</v>
      </c>
      <c r="P1" s="18" t="s">
        <v>428</v>
      </c>
      <c r="Q1" s="18" t="s">
        <v>429</v>
      </c>
      <c r="R1" s="18" t="s">
        <v>430</v>
      </c>
      <c r="S1" s="18" t="s">
        <v>379</v>
      </c>
      <c r="T1" s="18" t="s">
        <v>431</v>
      </c>
      <c r="U1" s="18" t="s">
        <v>432</v>
      </c>
      <c r="V1" s="18" t="s">
        <v>433</v>
      </c>
      <c r="W1" s="18" t="s">
        <v>380</v>
      </c>
      <c r="X1" s="18" t="s">
        <v>434</v>
      </c>
      <c r="Y1" s="18" t="s">
        <v>435</v>
      </c>
      <c r="Z1" s="18" t="s">
        <v>436</v>
      </c>
      <c r="AA1" s="17" t="s">
        <v>3</v>
      </c>
      <c r="AB1" s="17" t="s">
        <v>4</v>
      </c>
    </row>
    <row r="2" spans="1:28" x14ac:dyDescent="0.25">
      <c r="A2" s="19" t="s">
        <v>381</v>
      </c>
      <c r="C2" s="6" t="s">
        <v>404</v>
      </c>
      <c r="D2" s="6"/>
      <c r="E2" s="6"/>
      <c r="F2" s="6"/>
      <c r="G2" s="6" t="s">
        <v>405</v>
      </c>
      <c r="H2" s="6"/>
      <c r="I2" s="6"/>
      <c r="J2" s="6"/>
      <c r="K2" s="6" t="s">
        <v>407</v>
      </c>
      <c r="L2" s="6"/>
      <c r="M2" s="6"/>
      <c r="N2" s="6"/>
      <c r="O2" s="6" t="s">
        <v>406</v>
      </c>
      <c r="P2" s="6"/>
      <c r="Q2" s="6"/>
      <c r="R2" s="6"/>
      <c r="S2" s="6" t="s">
        <v>408</v>
      </c>
      <c r="T2" s="6"/>
      <c r="U2" s="6"/>
      <c r="V2" s="6"/>
      <c r="W2" s="6" t="s">
        <v>409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382</v>
      </c>
      <c r="D3" t="s">
        <v>392</v>
      </c>
      <c r="H3" s="6" t="s">
        <v>410</v>
      </c>
      <c r="I3" s="6"/>
      <c r="J3" s="6"/>
      <c r="L3" s="6" t="s">
        <v>397</v>
      </c>
      <c r="M3" s="6"/>
      <c r="N3" s="6"/>
      <c r="P3" s="6" t="s">
        <v>411</v>
      </c>
      <c r="Q3" s="6"/>
      <c r="R3" s="6"/>
      <c r="T3" s="6" t="s">
        <v>402</v>
      </c>
      <c r="U3" s="6"/>
      <c r="V3" s="6"/>
      <c r="X3" s="6" t="s">
        <v>412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383</v>
      </c>
      <c r="C4" s="6" t="s">
        <v>404</v>
      </c>
      <c r="D4" s="6"/>
      <c r="E4" s="6"/>
      <c r="F4" s="6"/>
      <c r="G4" s="6" t="s">
        <v>405</v>
      </c>
      <c r="H4" s="6"/>
      <c r="I4" s="6"/>
      <c r="J4" s="6"/>
      <c r="K4" s="6" t="s">
        <v>407</v>
      </c>
      <c r="L4" s="6"/>
      <c r="M4" s="6"/>
      <c r="N4" s="6"/>
      <c r="O4" s="6" t="s">
        <v>406</v>
      </c>
      <c r="P4" s="6"/>
      <c r="Q4" s="6"/>
      <c r="R4" s="6"/>
      <c r="S4" s="6" t="s">
        <v>408</v>
      </c>
      <c r="T4" s="6"/>
      <c r="U4" s="6"/>
      <c r="V4" s="6"/>
      <c r="W4" s="6" t="s">
        <v>409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384</v>
      </c>
      <c r="C5" s="6" t="s">
        <v>404</v>
      </c>
      <c r="D5" s="6"/>
      <c r="E5" s="6"/>
      <c r="F5" s="6"/>
      <c r="G5" s="6" t="s">
        <v>405</v>
      </c>
      <c r="H5" s="6"/>
      <c r="I5" s="6"/>
      <c r="J5" s="6"/>
      <c r="K5" s="6" t="s">
        <v>407</v>
      </c>
      <c r="L5" s="6"/>
      <c r="M5" s="6"/>
      <c r="N5" s="6"/>
      <c r="O5" s="6" t="s">
        <v>406</v>
      </c>
      <c r="P5" s="6"/>
      <c r="Q5" s="6"/>
      <c r="R5" s="6"/>
      <c r="S5" s="6" t="s">
        <v>408</v>
      </c>
      <c r="T5" s="6"/>
      <c r="U5" s="6"/>
      <c r="V5" s="6"/>
      <c r="W5" s="6" t="s">
        <v>409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385</v>
      </c>
      <c r="E6" t="s">
        <v>391</v>
      </c>
      <c r="I6" t="s">
        <v>394</v>
      </c>
      <c r="M6" t="s">
        <v>396</v>
      </c>
      <c r="Q6" t="s">
        <v>399</v>
      </c>
      <c r="U6" t="s">
        <v>401</v>
      </c>
      <c r="Y6" t="s">
        <v>403</v>
      </c>
      <c r="AA6" s="19" t="s">
        <v>32</v>
      </c>
      <c r="AB6" s="19" t="s">
        <v>33</v>
      </c>
    </row>
    <row r="7" spans="1:28" x14ac:dyDescent="0.25">
      <c r="A7" s="19" t="s">
        <v>386</v>
      </c>
      <c r="D7" s="6"/>
      <c r="E7" s="6"/>
      <c r="F7" s="6" t="s">
        <v>413</v>
      </c>
      <c r="H7" s="6"/>
      <c r="I7" s="6"/>
      <c r="J7" s="6" t="s">
        <v>414</v>
      </c>
      <c r="L7" s="6"/>
      <c r="M7" s="6"/>
      <c r="N7" s="6" t="s">
        <v>415</v>
      </c>
      <c r="P7" s="6"/>
      <c r="Q7" s="6"/>
      <c r="R7" s="6" t="s">
        <v>416</v>
      </c>
      <c r="T7" s="6"/>
      <c r="U7" s="6"/>
      <c r="V7" s="6" t="s">
        <v>417</v>
      </c>
      <c r="X7" s="6"/>
      <c r="Y7" s="6"/>
      <c r="Z7" s="6" t="s">
        <v>418</v>
      </c>
      <c r="AA7" s="19" t="s">
        <v>32</v>
      </c>
      <c r="AB7" s="19" t="s">
        <v>33</v>
      </c>
    </row>
    <row r="8" spans="1:28" x14ac:dyDescent="0.25">
      <c r="A8" s="19" t="s">
        <v>387</v>
      </c>
      <c r="D8" t="s">
        <v>392</v>
      </c>
      <c r="H8" s="6" t="s">
        <v>410</v>
      </c>
      <c r="I8" s="6"/>
      <c r="J8" s="6"/>
      <c r="L8" s="6" t="s">
        <v>397</v>
      </c>
      <c r="M8" s="6"/>
      <c r="N8" s="6"/>
      <c r="P8" s="6" t="s">
        <v>411</v>
      </c>
      <c r="Q8" s="6"/>
      <c r="R8" s="6"/>
      <c r="T8" s="6" t="s">
        <v>402</v>
      </c>
      <c r="U8" s="6"/>
      <c r="V8" s="6"/>
      <c r="X8" s="6" t="s">
        <v>412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388</v>
      </c>
      <c r="E10" s="28" t="s">
        <v>389</v>
      </c>
      <c r="F10" s="29" t="s">
        <v>390</v>
      </c>
      <c r="G10" s="27" t="s">
        <v>358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391</v>
      </c>
      <c r="E11" s="31">
        <v>8959436734</v>
      </c>
      <c r="F11" s="31" t="s">
        <v>392</v>
      </c>
      <c r="G11" s="31" t="s">
        <v>393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394</v>
      </c>
      <c r="E12" s="31">
        <v>5637448925</v>
      </c>
      <c r="F12" s="31">
        <v>99900007765</v>
      </c>
      <c r="G12" s="31" t="s">
        <v>395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396</v>
      </c>
      <c r="E13" s="31">
        <v>7321895097</v>
      </c>
      <c r="F13" s="31" t="s">
        <v>397</v>
      </c>
      <c r="G13" s="31" t="s">
        <v>398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399</v>
      </c>
      <c r="E14" s="31">
        <v>7779562981</v>
      </c>
      <c r="F14" s="31">
        <v>23457</v>
      </c>
      <c r="G14" s="31" t="s">
        <v>400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401</v>
      </c>
      <c r="E15" s="31">
        <v>9811140835</v>
      </c>
      <c r="F15" s="31" t="s">
        <v>402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403</v>
      </c>
      <c r="E16" s="31">
        <v>7769191001</v>
      </c>
      <c r="F16" s="31">
        <v>454345</v>
      </c>
      <c r="G16" s="31" t="s">
        <v>365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368</v>
      </c>
      <c r="I1" s="17" t="s">
        <v>369</v>
      </c>
      <c r="J1" s="17" t="s">
        <v>370</v>
      </c>
      <c r="K1" s="17" t="s">
        <v>371</v>
      </c>
      <c r="L1" s="17" t="s">
        <v>445</v>
      </c>
    </row>
    <row r="2" spans="1:12" ht="15.75" thickBot="1" x14ac:dyDescent="0.3">
      <c r="A2" s="19" t="s">
        <v>446</v>
      </c>
      <c r="E2" s="19" t="s">
        <v>372</v>
      </c>
      <c r="F2" s="47" t="s">
        <v>33</v>
      </c>
      <c r="G2" s="47"/>
      <c r="H2" s="47"/>
    </row>
    <row r="3" spans="1:12" ht="15.75" thickBot="1" x14ac:dyDescent="0.3">
      <c r="A3" s="37" t="s">
        <v>447</v>
      </c>
      <c r="E3" s="19" t="s">
        <v>372</v>
      </c>
      <c r="F3" s="48" t="s">
        <v>33</v>
      </c>
      <c r="G3" s="48"/>
      <c r="H3" s="48"/>
    </row>
    <row r="4" spans="1:12" x14ac:dyDescent="0.25">
      <c r="A4" s="37" t="s">
        <v>445</v>
      </c>
      <c r="E4" s="19" t="s">
        <v>372</v>
      </c>
      <c r="F4" s="48" t="s">
        <v>33</v>
      </c>
      <c r="G4" s="48"/>
      <c r="H4" s="48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1" sqref="E1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501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9" t="s">
        <v>0</v>
      </c>
      <c r="B1" s="50" t="s">
        <v>91</v>
      </c>
      <c r="C1" s="50" t="s">
        <v>501</v>
      </c>
      <c r="D1" s="51" t="s">
        <v>3</v>
      </c>
    </row>
    <row r="2" spans="1:4" ht="15.75" thickBot="1" x14ac:dyDescent="0.3">
      <c r="A2" s="54" t="s">
        <v>96</v>
      </c>
      <c r="B2" s="55"/>
      <c r="C2" s="52"/>
      <c r="D2" s="53" t="s">
        <v>32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347</v>
      </c>
      <c r="E1" s="17" t="s">
        <v>3</v>
      </c>
      <c r="F1" s="17" t="s">
        <v>502</v>
      </c>
    </row>
    <row r="2" spans="1:6" ht="15.75" thickBot="1" x14ac:dyDescent="0.3">
      <c r="A2" s="23" t="s">
        <v>94</v>
      </c>
      <c r="B2" s="24"/>
      <c r="C2" s="56"/>
      <c r="D2" s="25" t="s">
        <v>503</v>
      </c>
      <c r="E2" s="25" t="s">
        <v>32</v>
      </c>
      <c r="F2" s="25" t="s">
        <v>504</v>
      </c>
    </row>
    <row r="3" spans="1:6" ht="15.75" thickBot="1" x14ac:dyDescent="0.3">
      <c r="A3" s="23" t="s">
        <v>96</v>
      </c>
      <c r="B3" s="24"/>
      <c r="C3" s="56"/>
      <c r="D3" s="25" t="s">
        <v>505</v>
      </c>
      <c r="E3" s="25" t="s">
        <v>32</v>
      </c>
      <c r="F3" s="25" t="s">
        <v>504</v>
      </c>
    </row>
    <row r="4" spans="1:6" ht="15.75" thickBot="1" x14ac:dyDescent="0.3">
      <c r="A4" s="23" t="s">
        <v>95</v>
      </c>
      <c r="B4" s="24"/>
      <c r="C4" s="56"/>
      <c r="D4" s="25" t="s">
        <v>506</v>
      </c>
      <c r="E4" s="25" t="s">
        <v>32</v>
      </c>
      <c r="F4" s="25" t="s">
        <v>504</v>
      </c>
    </row>
    <row r="5" spans="1:6" ht="15.75" thickBot="1" x14ac:dyDescent="0.3">
      <c r="A5" s="23" t="s">
        <v>97</v>
      </c>
      <c r="B5" s="24"/>
      <c r="C5" s="56"/>
      <c r="D5" s="25" t="s">
        <v>507</v>
      </c>
      <c r="E5" s="25" t="s">
        <v>32</v>
      </c>
      <c r="F5" s="25" t="s">
        <v>504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topLeftCell="D1" workbookViewId="0">
      <selection activeCell="L17" sqref="L1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437</v>
      </c>
      <c r="G1" s="2" t="s">
        <v>438</v>
      </c>
      <c r="H1" s="2" t="s">
        <v>439</v>
      </c>
      <c r="I1" s="2" t="s">
        <v>127</v>
      </c>
      <c r="J1" s="2" t="s">
        <v>126</v>
      </c>
      <c r="K1" s="2" t="s">
        <v>136</v>
      </c>
      <c r="L1" s="2" t="s">
        <v>17</v>
      </c>
      <c r="M1" s="2" t="s">
        <v>63</v>
      </c>
      <c r="N1" s="1" t="s">
        <v>18</v>
      </c>
      <c r="O1" s="1" t="s">
        <v>64</v>
      </c>
      <c r="P1" s="2" t="s">
        <v>65</v>
      </c>
      <c r="Q1" s="2" t="s">
        <v>66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67</v>
      </c>
      <c r="X1" s="2" t="s">
        <v>5</v>
      </c>
      <c r="Y1" s="2" t="s">
        <v>6</v>
      </c>
      <c r="Z1" s="2" t="s">
        <v>7</v>
      </c>
      <c r="AA1" s="2" t="s">
        <v>10</v>
      </c>
      <c r="AB1" s="2" t="s">
        <v>8</v>
      </c>
      <c r="AC1" s="2" t="s">
        <v>79</v>
      </c>
      <c r="AD1" s="2" t="s">
        <v>80</v>
      </c>
      <c r="AE1" s="2" t="s">
        <v>81</v>
      </c>
      <c r="AF1" s="2" t="s">
        <v>82</v>
      </c>
      <c r="AG1" s="2" t="s">
        <v>14</v>
      </c>
      <c r="AH1" s="2" t="s">
        <v>9</v>
      </c>
      <c r="AI1" s="2" t="s">
        <v>83</v>
      </c>
      <c r="AJ1" s="2" t="s">
        <v>22</v>
      </c>
      <c r="AK1" s="2" t="s">
        <v>23</v>
      </c>
      <c r="AL1" s="1" t="s">
        <v>123</v>
      </c>
      <c r="AM1" s="2" t="s">
        <v>24</v>
      </c>
      <c r="AN1" s="2" t="s">
        <v>25</v>
      </c>
      <c r="AO1" s="2" t="s">
        <v>51</v>
      </c>
      <c r="AP1" s="2" t="s">
        <v>52</v>
      </c>
      <c r="AQ1" s="2" t="s">
        <v>26</v>
      </c>
    </row>
    <row r="2" spans="1:43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440</v>
      </c>
      <c r="G2" s="3"/>
      <c r="H2" s="3"/>
      <c r="I2" s="6"/>
      <c r="K2" t="s">
        <v>137</v>
      </c>
      <c r="L2" t="s">
        <v>44</v>
      </c>
      <c r="N2" t="s">
        <v>45</v>
      </c>
      <c r="O2" t="s">
        <v>69</v>
      </c>
      <c r="P2" t="s">
        <v>70</v>
      </c>
      <c r="Q2" s="9" t="s">
        <v>77</v>
      </c>
      <c r="T2" t="s">
        <v>46</v>
      </c>
      <c r="X2" s="3" t="s">
        <v>71</v>
      </c>
      <c r="Y2" s="3" t="s">
        <v>35</v>
      </c>
      <c r="Z2" t="s">
        <v>36</v>
      </c>
      <c r="AA2" t="s">
        <v>72</v>
      </c>
      <c r="AB2" s="5" t="s">
        <v>129</v>
      </c>
      <c r="AC2" s="5" t="s">
        <v>130</v>
      </c>
      <c r="AD2" s="3" t="s">
        <v>73</v>
      </c>
      <c r="AE2" t="s">
        <v>39</v>
      </c>
      <c r="AF2" s="6" t="s">
        <v>74</v>
      </c>
      <c r="AG2" t="s">
        <v>75</v>
      </c>
      <c r="AH2" t="s">
        <v>37</v>
      </c>
      <c r="AI2" s="3" t="s">
        <v>43</v>
      </c>
      <c r="AJ2" s="6" t="s">
        <v>47</v>
      </c>
      <c r="AK2" s="6" t="s">
        <v>48</v>
      </c>
      <c r="AL2" s="6"/>
      <c r="AM2" s="3" t="s">
        <v>55</v>
      </c>
      <c r="AN2" s="3" t="s">
        <v>56</v>
      </c>
      <c r="AO2" s="3" t="s">
        <v>57</v>
      </c>
      <c r="AP2" s="3" t="s">
        <v>58</v>
      </c>
      <c r="AQ2" t="s">
        <v>50</v>
      </c>
    </row>
    <row r="3" spans="1:43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440</v>
      </c>
      <c r="G3" s="3"/>
      <c r="H3" s="3"/>
      <c r="I3" s="6"/>
      <c r="Q3" s="9"/>
      <c r="X3" s="3"/>
      <c r="Y3" s="3"/>
      <c r="AB3" s="6"/>
      <c r="AC3" s="6"/>
      <c r="AD3" s="3"/>
      <c r="AF3" s="6"/>
      <c r="AI3" s="3"/>
      <c r="AJ3" s="6"/>
      <c r="AK3" s="6"/>
      <c r="AL3" s="6"/>
      <c r="AM3" s="3" t="s">
        <v>55</v>
      </c>
      <c r="AN3" s="3" t="s">
        <v>56</v>
      </c>
      <c r="AO3" s="3" t="s">
        <v>10</v>
      </c>
      <c r="AP3" s="3" t="s">
        <v>58</v>
      </c>
      <c r="AQ3" t="s">
        <v>50</v>
      </c>
    </row>
    <row r="4" spans="1:43" x14ac:dyDescent="0.25">
      <c r="F4" s="3"/>
      <c r="G4" s="3"/>
      <c r="H4" s="3"/>
    </row>
    <row r="5" spans="1:43" x14ac:dyDescent="0.25">
      <c r="F5" s="3"/>
      <c r="G5" s="3"/>
      <c r="H5" s="3"/>
      <c r="AL5" s="6"/>
    </row>
    <row r="6" spans="1:43" x14ac:dyDescent="0.25">
      <c r="F6" s="3"/>
      <c r="G6" s="3"/>
      <c r="H6" s="3"/>
    </row>
    <row r="7" spans="1:43" x14ac:dyDescent="0.25">
      <c r="F7" s="3"/>
      <c r="G7" s="3"/>
      <c r="H7" s="3"/>
    </row>
    <row r="9" spans="1:43" x14ac:dyDescent="0.25">
      <c r="F9" s="35"/>
      <c r="G9" s="35"/>
      <c r="H9" s="35"/>
    </row>
    <row r="10" spans="1:43" x14ac:dyDescent="0.25">
      <c r="F10" s="35"/>
      <c r="G10" s="35"/>
      <c r="H10" s="35"/>
    </row>
    <row r="11" spans="1:43" x14ac:dyDescent="0.25">
      <c r="F11" s="35"/>
      <c r="G11" s="35"/>
      <c r="H11" s="35"/>
    </row>
  </sheetData>
  <conditionalFormatting sqref="L1:M1">
    <cfRule type="duplicateValues" dxfId="35" priority="3"/>
    <cfRule type="duplicateValues" dxfId="34" priority="4"/>
  </conditionalFormatting>
  <conditionalFormatting sqref="Y2:Y3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7" sqref="H17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9" sqref="I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443</v>
      </c>
    </row>
    <row r="2" spans="1:3" x14ac:dyDescent="0.25">
      <c r="A2" t="s">
        <v>448</v>
      </c>
      <c r="B2" s="3" t="s">
        <v>32</v>
      </c>
      <c r="C2" t="s">
        <v>450</v>
      </c>
    </row>
    <row r="3" spans="1:3" x14ac:dyDescent="0.25">
      <c r="A3" t="s">
        <v>449</v>
      </c>
      <c r="B3" s="3" t="s">
        <v>32</v>
      </c>
      <c r="C3" t="s">
        <v>451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zoomScale="98" zoomScaleNormal="98" workbookViewId="0">
      <selection activeCell="F19" sqref="F19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454</v>
      </c>
      <c r="AV1" s="40" t="s">
        <v>455</v>
      </c>
      <c r="AW1" s="41" t="s">
        <v>456</v>
      </c>
      <c r="AX1" s="40" t="s">
        <v>457</v>
      </c>
      <c r="AY1" s="40" t="s">
        <v>458</v>
      </c>
      <c r="AZ1" s="40" t="s">
        <v>459</v>
      </c>
      <c r="BA1" s="40" t="s">
        <v>460</v>
      </c>
    </row>
    <row r="2" spans="1:53" ht="15.75" thickBot="1" x14ac:dyDescent="0.3">
      <c r="A2" t="s">
        <v>125</v>
      </c>
      <c r="B2" t="s">
        <v>84</v>
      </c>
      <c r="C2" t="s">
        <v>461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462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463</v>
      </c>
      <c r="AU2" t="s">
        <v>464</v>
      </c>
      <c r="AV2" s="43" t="s">
        <v>464</v>
      </c>
      <c r="AW2" t="s">
        <v>465</v>
      </c>
      <c r="AX2" s="43" t="s">
        <v>465</v>
      </c>
      <c r="AY2" s="43" t="s">
        <v>466</v>
      </c>
      <c r="AZ2" s="43" t="s">
        <v>467</v>
      </c>
      <c r="BA2" s="43" t="s">
        <v>468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W1" workbookViewId="0">
      <selection activeCell="BB10" sqref="BB10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456</v>
      </c>
      <c r="AV1" s="40" t="s">
        <v>457</v>
      </c>
      <c r="AW1" s="40" t="s">
        <v>469</v>
      </c>
      <c r="AX1" s="40" t="s">
        <v>470</v>
      </c>
      <c r="AY1" s="40" t="s">
        <v>471</v>
      </c>
      <c r="AZ1" s="40" t="s">
        <v>472</v>
      </c>
      <c r="BA1" s="40" t="s">
        <v>473</v>
      </c>
      <c r="BB1" s="40" t="s">
        <v>474</v>
      </c>
      <c r="BC1" s="40" t="s">
        <v>475</v>
      </c>
      <c r="BD1" s="40" t="s">
        <v>476</v>
      </c>
    </row>
    <row r="2" spans="1:56" x14ac:dyDescent="0.25">
      <c r="A2" t="s">
        <v>125</v>
      </c>
      <c r="B2" t="s">
        <v>84</v>
      </c>
      <c r="C2" t="s">
        <v>477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478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479</v>
      </c>
      <c r="AU2" s="43" t="s">
        <v>480</v>
      </c>
      <c r="AV2" s="43" t="s">
        <v>480</v>
      </c>
      <c r="AW2" s="45" t="s">
        <v>481</v>
      </c>
      <c r="AX2" s="43" t="s">
        <v>481</v>
      </c>
      <c r="AY2" s="43" t="s">
        <v>482</v>
      </c>
      <c r="AZ2" s="43" t="s">
        <v>483</v>
      </c>
      <c r="BA2" s="43" t="s">
        <v>484</v>
      </c>
      <c r="BB2" s="43" t="s">
        <v>485</v>
      </c>
      <c r="BC2" s="43" t="s">
        <v>486</v>
      </c>
      <c r="BD2" s="43" t="s">
        <v>487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X1" workbookViewId="0">
      <selection activeCell="BB10" sqref="BB10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456</v>
      </c>
      <c r="AV1" s="40" t="s">
        <v>457</v>
      </c>
      <c r="AW1" s="40" t="s">
        <v>469</v>
      </c>
      <c r="AX1" s="40" t="s">
        <v>470</v>
      </c>
      <c r="AY1" s="40" t="s">
        <v>488</v>
      </c>
      <c r="AZ1" s="40" t="s">
        <v>489</v>
      </c>
      <c r="BA1" s="40" t="s">
        <v>490</v>
      </c>
      <c r="BB1" s="40" t="s">
        <v>491</v>
      </c>
    </row>
    <row r="2" spans="1:54" x14ac:dyDescent="0.25">
      <c r="A2" t="s">
        <v>125</v>
      </c>
      <c r="B2" t="s">
        <v>84</v>
      </c>
      <c r="C2" t="s">
        <v>492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493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494</v>
      </c>
      <c r="AU2" s="43" t="s">
        <v>495</v>
      </c>
      <c r="AV2" s="43" t="s">
        <v>495</v>
      </c>
      <c r="AW2" s="43" t="s">
        <v>496</v>
      </c>
      <c r="AX2" s="43" t="s">
        <v>496</v>
      </c>
      <c r="AY2" s="43" t="s">
        <v>497</v>
      </c>
      <c r="AZ2" s="43" t="s">
        <v>498</v>
      </c>
      <c r="BA2" s="43" t="s">
        <v>499</v>
      </c>
      <c r="BB2" s="43" t="s">
        <v>500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1" sqref="V1:AG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J1" workbookViewId="0">
      <selection activeCell="AA18" sqref="AA18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437</v>
      </c>
      <c r="G1" s="2" t="s">
        <v>438</v>
      </c>
      <c r="H1" s="2" t="s">
        <v>439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440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440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topLeftCell="Q1" workbookViewId="0">
      <selection activeCell="S1" sqref="S1:AD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</v>
      </c>
      <c r="T1" s="2" t="s">
        <v>6</v>
      </c>
      <c r="U1" s="2" t="s">
        <v>7</v>
      </c>
      <c r="V1" s="2" t="s">
        <v>10</v>
      </c>
      <c r="W1" s="2" t="s">
        <v>8</v>
      </c>
      <c r="X1" s="2" t="s">
        <v>79</v>
      </c>
      <c r="Y1" s="2" t="s">
        <v>80</v>
      </c>
      <c r="Z1" s="2" t="s">
        <v>81</v>
      </c>
      <c r="AA1" s="2" t="s">
        <v>82</v>
      </c>
      <c r="AB1" s="2" t="s">
        <v>14</v>
      </c>
      <c r="AC1" s="2" t="s">
        <v>9</v>
      </c>
      <c r="AD1" s="2" t="s">
        <v>83</v>
      </c>
      <c r="AE1" s="2" t="s">
        <v>22</v>
      </c>
      <c r="AF1" s="2" t="s">
        <v>23</v>
      </c>
      <c r="AG1" s="1" t="s">
        <v>123</v>
      </c>
      <c r="AH1" s="2" t="s">
        <v>24</v>
      </c>
      <c r="AI1" s="2" t="s">
        <v>25</v>
      </c>
      <c r="AJ1" s="2" t="s">
        <v>51</v>
      </c>
      <c r="AK1" s="2" t="s">
        <v>52</v>
      </c>
      <c r="AL1" s="2" t="s">
        <v>26</v>
      </c>
      <c r="AM1" s="2" t="s">
        <v>108</v>
      </c>
      <c r="AN1" s="2" t="s">
        <v>109</v>
      </c>
      <c r="AO1" s="2" t="s">
        <v>110</v>
      </c>
      <c r="AP1" s="2" t="s">
        <v>111</v>
      </c>
      <c r="AQ1" s="2" t="s">
        <v>112</v>
      </c>
      <c r="AR1" s="2" t="s">
        <v>113</v>
      </c>
      <c r="AS1" s="2" t="s">
        <v>114</v>
      </c>
    </row>
    <row r="2" spans="1:45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3" t="s">
        <v>117</v>
      </c>
      <c r="T2" s="3" t="s">
        <v>35</v>
      </c>
      <c r="U2" t="s">
        <v>36</v>
      </c>
      <c r="V2" t="s">
        <v>72</v>
      </c>
      <c r="W2" s="5" t="s">
        <v>129</v>
      </c>
      <c r="X2" s="5" t="s">
        <v>130</v>
      </c>
      <c r="Y2" s="3" t="s">
        <v>73</v>
      </c>
      <c r="Z2" t="s">
        <v>39</v>
      </c>
      <c r="AA2" s="6" t="s">
        <v>74</v>
      </c>
      <c r="AB2" t="s">
        <v>75</v>
      </c>
      <c r="AC2" t="s">
        <v>37</v>
      </c>
      <c r="AD2" s="3" t="s">
        <v>43</v>
      </c>
      <c r="AE2" s="6" t="s">
        <v>47</v>
      </c>
      <c r="AF2" s="6" t="s">
        <v>48</v>
      </c>
      <c r="AG2" s="6"/>
      <c r="AH2" t="s">
        <v>55</v>
      </c>
      <c r="AI2" s="3" t="s">
        <v>56</v>
      </c>
      <c r="AJ2" t="s">
        <v>10</v>
      </c>
      <c r="AK2" t="s">
        <v>61</v>
      </c>
      <c r="AL2" s="3" t="s">
        <v>62</v>
      </c>
      <c r="AM2" t="s">
        <v>102</v>
      </c>
      <c r="AN2" t="s">
        <v>118</v>
      </c>
      <c r="AO2" t="s">
        <v>119</v>
      </c>
      <c r="AP2" t="s">
        <v>120</v>
      </c>
      <c r="AQ2" s="6" t="s">
        <v>121</v>
      </c>
      <c r="AR2" s="6"/>
      <c r="AS2" s="6"/>
    </row>
    <row r="3" spans="1:45" x14ac:dyDescent="0.25">
      <c r="L3" s="9" t="s">
        <v>85</v>
      </c>
      <c r="AG3" s="6" t="s">
        <v>124</v>
      </c>
      <c r="AH3" t="s">
        <v>55</v>
      </c>
      <c r="AI3" s="3" t="s">
        <v>56</v>
      </c>
      <c r="AJ3" t="s">
        <v>10</v>
      </c>
      <c r="AK3" t="s">
        <v>61</v>
      </c>
      <c r="AL3" s="3" t="s">
        <v>62</v>
      </c>
      <c r="AM3" t="s">
        <v>103</v>
      </c>
    </row>
    <row r="4" spans="1:45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5" x14ac:dyDescent="0.25">
      <c r="L5" s="9" t="s">
        <v>88</v>
      </c>
      <c r="AG5" s="6"/>
      <c r="AI5" t="s">
        <v>76</v>
      </c>
      <c r="AM5" t="s">
        <v>105</v>
      </c>
    </row>
    <row r="6" spans="1:45" x14ac:dyDescent="0.25">
      <c r="L6" s="9" t="s">
        <v>89</v>
      </c>
      <c r="AM6" t="s">
        <v>106</v>
      </c>
    </row>
    <row r="7" spans="1:45" x14ac:dyDescent="0.25">
      <c r="L7" s="9" t="s">
        <v>90</v>
      </c>
      <c r="AM7" t="s">
        <v>107</v>
      </c>
    </row>
  </sheetData>
  <conditionalFormatting sqref="G1:H1">
    <cfRule type="duplicateValues" dxfId="31" priority="3"/>
    <cfRule type="duplicateValues" dxfId="30" priority="4"/>
  </conditionalFormatting>
  <conditionalFormatting sqref="T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ConsumerPrepaid_Provision</vt:lpstr>
      <vt:lpstr>EnterprisePrepaid_Provision</vt:lpstr>
      <vt:lpstr>EnterprisePostpaid_Provision</vt:lpstr>
      <vt:lpstr>EnterprisePostpaid_Prov_OrdPay</vt:lpstr>
      <vt:lpstr>ConsumerPostpaid_Provision</vt:lpstr>
      <vt:lpstr>ConsumerPostpaid_Prov_OrdPay</vt:lpstr>
      <vt:lpstr>SIPT</vt:lpstr>
      <vt:lpstr>Modify</vt:lpstr>
      <vt:lpstr>SIMSwap</vt:lpstr>
      <vt:lpstr>Plan_UpgradeDowngrade</vt:lpstr>
      <vt:lpstr>Disconnection</vt:lpstr>
      <vt:lpstr>EnterpriseFixedLine_Provision</vt:lpstr>
      <vt:lpstr>ConsumerFixedLine_Provision</vt:lpstr>
      <vt:lpstr>TroubleTicket</vt:lpstr>
      <vt:lpstr>Discounts</vt:lpstr>
      <vt:lpstr>BillGeneration_AccountLevel</vt:lpstr>
      <vt:lpstr>InvoiceToPDF_Generation</vt:lpstr>
      <vt:lpstr>LocalCall</vt:lpstr>
      <vt:lpstr>ConsumerPostpaid_GuidedJourney</vt:lpstr>
      <vt:lpstr>SIMSwap_Guided_Journey</vt:lpstr>
      <vt:lpstr>TransferOfService</vt:lpstr>
      <vt:lpstr>TransferOfOwnership</vt:lpstr>
      <vt:lpstr>Suspend</vt:lpstr>
      <vt:lpstr>Resume</vt:lpstr>
      <vt:lpstr>UpgradePromotion_Account360</vt:lpstr>
      <vt:lpstr>Account360view</vt:lpstr>
      <vt:lpstr>DunningProcess</vt:lpstr>
      <vt:lpstr>DunningAction</vt:lpstr>
      <vt:lpstr>CollectionExit</vt:lpstr>
      <vt:lpstr>OpenUI_AccesRrights_6Segments</vt:lpstr>
      <vt:lpstr>Change_MSISDN</vt:lpstr>
      <vt:lpstr>FL_ONT_CPE_Replacement</vt:lpstr>
      <vt:lpstr>Consumer_Migration</vt:lpstr>
      <vt:lpstr>Enterprise_Migration</vt:lpstr>
      <vt:lpstr>ModifySmartLimit</vt:lpstr>
      <vt:lpstr>ModifySmartLimit_Acc360</vt:lpstr>
      <vt:lpstr>BillPayment</vt:lpstr>
      <vt:lpstr>SIMSwap_Global_Search</vt:lpstr>
      <vt:lpstr>Barring</vt:lpstr>
      <vt:lpstr>UnBarring</vt:lpstr>
      <vt:lpstr>Postpaid_USSD_Act-DeAct</vt:lpstr>
      <vt:lpstr>Change_PrimaryNumber</vt:lpstr>
      <vt:lpstr>ETHERNET</vt:lpstr>
      <vt:lpstr>LEASEDLINE</vt:lpstr>
      <vt:lpstr>IPLC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2018-03-06T07:12:15Z</dcterms:modified>
</cp:coreProperties>
</file>