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8" activeTab="29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ostpaid_USSD_Act-DeAct" sheetId="45" r:id="rId44"/>
    <sheet name="SIPT" sheetId="14" r:id="rId45"/>
    <sheet name="ConsumerFixedLine_Provision" sheetId="30" r:id="rId46"/>
    <sheet name="EnterpriseFixedLine_Provision" sheetId="31" r:id="rId47"/>
    <sheet name="FL_ONT_CPE_Replacement" sheetId="44" r:id="rId48"/>
    <sheet name="ETHERNET" sheetId="46" r:id="rId49"/>
    <sheet name="LEASEDLINE" sheetId="47" r:id="rId50"/>
    <sheet name="IPLC" sheetId="48" r:id="rId51"/>
    <sheet name="PearlMobile_Provisioning" sheetId="56" r:id="rId52"/>
    <sheet name="PearlData_Provisioning" sheetId="57" r:id="rId53"/>
    <sheet name="DAPN_Provisioning" sheetId="58" r:id="rId54"/>
  </sheets>
  <externalReferences>
    <externalReference r:id="rId5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<sst xmlns="http://schemas.openxmlformats.org/spreadsheetml/2006/main" count="2643" uniqueCount="524">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</sst>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4" borderId="9" xfId="0" applyFont="1" applyFill="1" applyBorder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74" t="s">
        <v>44</v>
      </c>
      <c r="I2" s="74"/>
      <c r="J2" s="56" t="s">
        <v>45</v>
      </c>
      <c r="K2" s="56" t="s">
        <v>69</v>
      </c>
      <c r="L2" s="56" t="s">
        <v>70</v>
      </c>
      <c r="M2" s="59">
        <v>1126194</v>
      </c>
      <c r="P2" s="74" t="s">
        <v>46</v>
      </c>
      <c r="Q2" s="74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74" t="s">
        <v>44</v>
      </c>
      <c r="I2" s="74"/>
      <c r="J2" s="56" t="s">
        <v>45</v>
      </c>
      <c r="K2" s="56" t="s">
        <v>69</v>
      </c>
      <c r="L2" s="56" t="s">
        <v>70</v>
      </c>
      <c r="M2" s="59">
        <v>1126194</v>
      </c>
      <c r="P2" s="74" t="s">
        <v>46</v>
      </c>
      <c r="Q2" s="74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359</v>
      </c>
    </row>
    <row r="2" spans="1:5" x14ac:dyDescent="0.25">
      <c r="A2" s="57" t="s">
        <v>128</v>
      </c>
      <c r="B2" s="57" t="s">
        <v>32</v>
      </c>
      <c r="C2" s="74" t="s">
        <v>33</v>
      </c>
      <c r="D2" s="74"/>
      <c r="E2" s="74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510</v>
      </c>
      <c r="G1" s="17" t="s">
        <v>511</v>
      </c>
      <c r="H1" s="17" t="s">
        <v>512</v>
      </c>
      <c r="I1" s="17" t="s">
        <v>513</v>
      </c>
      <c r="J1" s="17" t="s">
        <v>514</v>
      </c>
      <c r="K1" s="17" t="s">
        <v>515</v>
      </c>
      <c r="L1" s="17" t="s">
        <v>516</v>
      </c>
    </row>
    <row r="2" spans="1:12" ht="15.75" thickBot="1" x14ac:dyDescent="0.3">
      <c r="A2" s="62" t="s">
        <v>517</v>
      </c>
      <c r="B2" s="25" t="s">
        <v>32</v>
      </c>
      <c r="C2" s="25" t="s">
        <v>33</v>
      </c>
      <c r="D2" s="25"/>
      <c r="E2" s="25"/>
      <c r="K2" s="61" t="s">
        <v>518</v>
      </c>
      <c r="L2" s="61" t="s">
        <v>519</v>
      </c>
    </row>
    <row r="3" spans="1:12" ht="15.75" thickBot="1" x14ac:dyDescent="0.3">
      <c r="A3" s="62" t="s">
        <v>520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20" sqref="E20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522</v>
      </c>
      <c r="F1" s="76" t="s">
        <v>523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74" t="s">
        <v>33</v>
      </c>
      <c r="G2" s="74"/>
      <c r="H2" s="74"/>
    </row>
    <row r="3" spans="1:12" ht="15.75" thickBot="1" x14ac:dyDescent="0.3">
      <c r="A3" s="37" t="s">
        <v>447</v>
      </c>
      <c r="E3" s="19" t="s">
        <v>372</v>
      </c>
      <c r="F3" s="75" t="s">
        <v>33</v>
      </c>
      <c r="G3" s="75"/>
      <c r="H3" s="75"/>
    </row>
    <row r="4" spans="1:12" x14ac:dyDescent="0.25">
      <c r="A4" s="37" t="s">
        <v>445</v>
      </c>
      <c r="E4" s="19" t="s">
        <v>372</v>
      </c>
      <c r="F4" s="75" t="s">
        <v>33</v>
      </c>
      <c r="G4" s="75"/>
      <c r="H4" s="7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521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2018-03-25T06:48:22Z</dcterms:modified>
</cp:coreProperties>
</file>