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46" activeTab="52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onsumerPostpaid_GuidedJourney" sheetId="32" r:id="rId30"/>
    <sheet name="SIMSwap_Guided_Journey" sheetId="27" r:id="rId31"/>
    <sheet name="SIMSwap_Global_Search" sheetId="28" r:id="rId32"/>
    <sheet name="ModifySmartLimit_Acc360" sheetId="49" r:id="rId33"/>
    <sheet name="UpgradePromotion_Acc360" sheetId="34" r:id="rId34"/>
    <sheet name="Account360view" sheetId="35" r:id="rId35"/>
    <sheet name="OpenUI_AccesRrights_6Segments" sheetId="36" r:id="rId36"/>
    <sheet name="BillGeneration_AccountLevel" sheetId="25" r:id="rId37"/>
    <sheet name="InvoiceToPDF_Generation" sheetId="39" r:id="rId38"/>
    <sheet name="DunningProcess" sheetId="41" r:id="rId39"/>
    <sheet name="DunningAction" sheetId="42" r:id="rId40"/>
    <sheet name="CollectionExit" sheetId="43" r:id="rId41"/>
    <sheet name="LocalCall" sheetId="40" r:id="rId42"/>
    <sheet name="Postpaid_USSD_Act-DeAct" sheetId="45" r:id="rId43"/>
    <sheet name="SIPT" sheetId="14" r:id="rId44"/>
    <sheet name="ConsumerFixedLine_Provision" sheetId="30" r:id="rId45"/>
    <sheet name="EnterpriseFixedLine_Provision" sheetId="31" r:id="rId46"/>
    <sheet name="FL_ONT_CPE_Replacement" sheetId="44" r:id="rId47"/>
    <sheet name="ETHERNET" sheetId="46" r:id="rId48"/>
    <sheet name="LEASEDLINE" sheetId="47" r:id="rId49"/>
    <sheet name="IPLC" sheetId="48" r:id="rId50"/>
    <sheet name="PearlMobile_Provisioning" sheetId="56" r:id="rId51"/>
    <sheet name="PearlData_Provisioning" sheetId="57" r:id="rId52"/>
    <sheet name="DAPN_Provisioning" sheetId="58" r:id="rId53"/>
  </sheets>
  <externalReferences>
    <externalReference r:id="rId54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<sst xmlns="http://schemas.openxmlformats.org/spreadsheetml/2006/main" count="2634" uniqueCount="522">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</sst>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508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509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509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501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5" t="s">
        <v>33</v>
      </c>
      <c r="D2" s="55"/>
      <c r="E2" s="55"/>
      <c r="G2" s="56" t="s">
        <v>137</v>
      </c>
      <c r="H2" s="63" t="s">
        <v>44</v>
      </c>
      <c r="I2" s="63"/>
      <c r="J2" s="56" t="s">
        <v>45</v>
      </c>
      <c r="K2" s="56" t="s">
        <v>69</v>
      </c>
      <c r="L2" s="56" t="s">
        <v>70</v>
      </c>
      <c r="M2" s="59">
        <v>1126194</v>
      </c>
      <c r="P2" s="63" t="s">
        <v>46</v>
      </c>
      <c r="Q2" s="63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356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357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6" t="s">
        <v>33</v>
      </c>
      <c r="G2" s="56" t="s">
        <v>137</v>
      </c>
      <c r="H2" s="63" t="s">
        <v>44</v>
      </c>
      <c r="I2" s="63"/>
      <c r="J2" s="56" t="s">
        <v>45</v>
      </c>
      <c r="K2" s="56" t="s">
        <v>69</v>
      </c>
      <c r="L2" s="56" t="s">
        <v>70</v>
      </c>
      <c r="M2" s="59">
        <v>1126194</v>
      </c>
      <c r="P2" s="63" t="s">
        <v>46</v>
      </c>
      <c r="Q2" s="63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359</v>
      </c>
    </row>
    <row r="2" spans="1:5" x14ac:dyDescent="0.25">
      <c r="A2" s="57" t="s">
        <v>128</v>
      </c>
      <c r="B2" s="57" t="s">
        <v>32</v>
      </c>
      <c r="C2" s="63" t="s">
        <v>33</v>
      </c>
      <c r="D2" s="63"/>
      <c r="E2" s="63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510</v>
      </c>
      <c r="G1" s="17" t="s">
        <v>511</v>
      </c>
      <c r="H1" s="17" t="s">
        <v>512</v>
      </c>
      <c r="I1" s="17" t="s">
        <v>513</v>
      </c>
      <c r="J1" s="17" t="s">
        <v>514</v>
      </c>
      <c r="K1" s="17" t="s">
        <v>515</v>
      </c>
      <c r="L1" s="17" t="s">
        <v>516</v>
      </c>
    </row>
    <row r="2" spans="1:12" ht="15.75" thickBot="1" x14ac:dyDescent="0.3">
      <c r="A2" s="62" t="s">
        <v>517</v>
      </c>
      <c r="B2" s="25" t="s">
        <v>32</v>
      </c>
      <c r="C2" s="25" t="s">
        <v>33</v>
      </c>
      <c r="D2" s="25"/>
      <c r="E2" s="25"/>
      <c r="K2" s="61" t="s">
        <v>518</v>
      </c>
      <c r="L2" s="61" t="s">
        <v>519</v>
      </c>
    </row>
    <row r="3" spans="1:12" ht="15.75" thickBot="1" x14ac:dyDescent="0.3">
      <c r="A3" s="62" t="s">
        <v>520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347</v>
      </c>
      <c r="E1" s="17" t="s">
        <v>3</v>
      </c>
      <c r="F1" s="17" t="s">
        <v>502</v>
      </c>
    </row>
    <row r="2" spans="1:6" ht="15.75" thickBot="1" x14ac:dyDescent="0.3">
      <c r="A2" s="23" t="s">
        <v>94</v>
      </c>
      <c r="B2" s="24"/>
      <c r="C2" s="54"/>
      <c r="D2" s="25" t="s">
        <v>503</v>
      </c>
      <c r="E2" s="25" t="s">
        <v>32</v>
      </c>
      <c r="F2" s="25" t="s">
        <v>504</v>
      </c>
    </row>
    <row r="3" spans="1:6" ht="15.75" thickBot="1" x14ac:dyDescent="0.3">
      <c r="A3" s="23" t="s">
        <v>96</v>
      </c>
      <c r="B3" s="24"/>
      <c r="C3" s="54"/>
      <c r="D3" s="25" t="s">
        <v>505</v>
      </c>
      <c r="E3" s="25" t="s">
        <v>32</v>
      </c>
      <c r="F3" s="25" t="s">
        <v>504</v>
      </c>
    </row>
    <row r="4" spans="1:6" ht="15.75" thickBot="1" x14ac:dyDescent="0.3">
      <c r="A4" s="23" t="s">
        <v>95</v>
      </c>
      <c r="B4" s="24"/>
      <c r="C4" s="54"/>
      <c r="D4" s="25" t="s">
        <v>506</v>
      </c>
      <c r="E4" s="25" t="s">
        <v>32</v>
      </c>
      <c r="F4" s="25" t="s">
        <v>504</v>
      </c>
    </row>
    <row r="5" spans="1:6" ht="15.75" thickBot="1" x14ac:dyDescent="0.3">
      <c r="A5" s="23" t="s">
        <v>97</v>
      </c>
      <c r="B5" s="24"/>
      <c r="C5" s="54"/>
      <c r="D5" s="25" t="s">
        <v>507</v>
      </c>
      <c r="E5" s="25" t="s">
        <v>32</v>
      </c>
      <c r="F5" s="25" t="s">
        <v>504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501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2" sqref="H2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509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509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509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508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s="6" t="s">
        <v>509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I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63" t="s">
        <v>33</v>
      </c>
      <c r="G2" s="63"/>
      <c r="H2" s="63"/>
    </row>
    <row r="3" spans="1:12" ht="15.75" thickBot="1" x14ac:dyDescent="0.3">
      <c r="A3" s="37" t="s">
        <v>447</v>
      </c>
      <c r="E3" s="19" t="s">
        <v>372</v>
      </c>
      <c r="F3" s="64" t="s">
        <v>33</v>
      </c>
      <c r="G3" s="64"/>
      <c r="H3" s="64"/>
    </row>
    <row r="4" spans="1:12" x14ac:dyDescent="0.25">
      <c r="A4" s="37" t="s">
        <v>445</v>
      </c>
      <c r="E4" s="19" t="s">
        <v>372</v>
      </c>
      <c r="F4" s="64" t="s">
        <v>33</v>
      </c>
      <c r="G4" s="64"/>
      <c r="H4" s="64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454</v>
      </c>
      <c r="AV1" s="40" t="s">
        <v>455</v>
      </c>
      <c r="AW1" s="41" t="s">
        <v>456</v>
      </c>
      <c r="AX1" s="40" t="s">
        <v>457</v>
      </c>
      <c r="AY1" s="40" t="s">
        <v>458</v>
      </c>
      <c r="AZ1" s="40" t="s">
        <v>459</v>
      </c>
      <c r="BA1" s="40" t="s">
        <v>460</v>
      </c>
    </row>
    <row r="2" spans="1:53" ht="15.75" thickBot="1" x14ac:dyDescent="0.3">
      <c r="A2" t="s">
        <v>125</v>
      </c>
      <c r="B2" t="s">
        <v>84</v>
      </c>
      <c r="C2" t="s">
        <v>461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462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463</v>
      </c>
      <c r="AU2" t="s">
        <v>464</v>
      </c>
      <c r="AV2" s="43" t="s">
        <v>464</v>
      </c>
      <c r="AW2" t="s">
        <v>465</v>
      </c>
      <c r="AX2" s="43" t="s">
        <v>465</v>
      </c>
      <c r="AY2" s="43" t="s">
        <v>466</v>
      </c>
      <c r="AZ2" s="43" t="s">
        <v>467</v>
      </c>
      <c r="BA2" s="43" t="s">
        <v>468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471</v>
      </c>
      <c r="AZ1" s="40" t="s">
        <v>472</v>
      </c>
      <c r="BA1" s="40" t="s">
        <v>473</v>
      </c>
      <c r="BB1" s="40" t="s">
        <v>474</v>
      </c>
      <c r="BC1" s="40" t="s">
        <v>475</v>
      </c>
      <c r="BD1" s="40" t="s">
        <v>476</v>
      </c>
    </row>
    <row r="2" spans="1:56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479</v>
      </c>
      <c r="AU2" s="43" t="s">
        <v>480</v>
      </c>
      <c r="AV2" s="43" t="s">
        <v>480</v>
      </c>
      <c r="AW2" s="45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  <c r="BC2" s="43" t="s">
        <v>486</v>
      </c>
      <c r="BD2" s="43" t="s">
        <v>487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509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488</v>
      </c>
      <c r="AZ1" s="40" t="s">
        <v>489</v>
      </c>
      <c r="BA1" s="40" t="s">
        <v>490</v>
      </c>
      <c r="BB1" s="40" t="s">
        <v>491</v>
      </c>
    </row>
    <row r="2" spans="1:54" x14ac:dyDescent="0.25">
      <c r="A2" t="s">
        <v>125</v>
      </c>
      <c r="B2" t="s">
        <v>84</v>
      </c>
      <c r="C2" t="s">
        <v>492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493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494</v>
      </c>
      <c r="AU2" s="43" t="s">
        <v>495</v>
      </c>
      <c r="AV2" s="43" t="s">
        <v>495</v>
      </c>
      <c r="AW2" s="43" t="s">
        <v>496</v>
      </c>
      <c r="AX2" s="43" t="s">
        <v>496</v>
      </c>
      <c r="AY2" s="43" t="s">
        <v>497</v>
      </c>
      <c r="AZ2" s="43" t="s">
        <v>498</v>
      </c>
      <c r="BA2" s="43" t="s">
        <v>499</v>
      </c>
      <c r="BB2" s="43" t="s">
        <v>500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6" t="s">
        <v>127</v>
      </c>
      <c r="G1" s="66" t="s">
        <v>126</v>
      </c>
      <c r="H1" s="66" t="s">
        <v>5</v>
      </c>
      <c r="I1" s="66" t="s">
        <v>6</v>
      </c>
      <c r="J1" s="66" t="s">
        <v>7</v>
      </c>
      <c r="K1" s="66" t="s">
        <v>8</v>
      </c>
      <c r="L1" s="66" t="s">
        <v>9</v>
      </c>
      <c r="M1" s="66" t="s">
        <v>10</v>
      </c>
      <c r="N1" s="66" t="s">
        <v>11</v>
      </c>
      <c r="O1" s="66" t="s">
        <v>12</v>
      </c>
      <c r="P1" s="66" t="s">
        <v>13</v>
      </c>
      <c r="Q1" s="66" t="s">
        <v>14</v>
      </c>
      <c r="R1" s="66" t="s">
        <v>15</v>
      </c>
      <c r="S1" s="66" t="s">
        <v>16</v>
      </c>
      <c r="T1" s="66" t="s">
        <v>17</v>
      </c>
      <c r="U1" s="65" t="s">
        <v>18</v>
      </c>
      <c r="V1" s="66" t="s">
        <v>19</v>
      </c>
      <c r="W1" s="66" t="s">
        <v>20</v>
      </c>
      <c r="X1" s="66" t="s">
        <v>21</v>
      </c>
      <c r="Y1" s="66" t="s">
        <v>22</v>
      </c>
      <c r="Z1" s="66" t="s">
        <v>23</v>
      </c>
      <c r="AA1" s="65" t="s">
        <v>123</v>
      </c>
      <c r="AB1" s="66" t="s">
        <v>24</v>
      </c>
      <c r="AC1" s="66" t="s">
        <v>25</v>
      </c>
      <c r="AD1" s="66" t="s">
        <v>51</v>
      </c>
      <c r="AE1" s="66" t="s">
        <v>52</v>
      </c>
      <c r="AF1" s="66" t="s">
        <v>26</v>
      </c>
      <c r="AG1" s="65" t="s">
        <v>29</v>
      </c>
    </row>
    <row r="2" spans="1:33" x14ac:dyDescent="0.25">
      <c r="A2" s="67" t="s">
        <v>125</v>
      </c>
      <c r="B2" s="67" t="s">
        <v>53</v>
      </c>
      <c r="C2" s="67" t="s">
        <v>54</v>
      </c>
      <c r="D2" s="68" t="s">
        <v>32</v>
      </c>
      <c r="E2" s="68" t="s">
        <v>33</v>
      </c>
      <c r="F2" s="67"/>
      <c r="G2" s="67"/>
      <c r="H2" s="68" t="s">
        <v>34</v>
      </c>
      <c r="I2" s="69" t="s">
        <v>35</v>
      </c>
      <c r="J2" s="70" t="s">
        <v>36</v>
      </c>
      <c r="K2" s="71" t="s">
        <v>129</v>
      </c>
      <c r="L2" s="68" t="s">
        <v>37</v>
      </c>
      <c r="M2" s="68" t="s">
        <v>38</v>
      </c>
      <c r="N2" s="68" t="s">
        <v>39</v>
      </c>
      <c r="O2" s="68" t="s">
        <v>40</v>
      </c>
      <c r="P2" s="71" t="s">
        <v>130</v>
      </c>
      <c r="Q2" s="68" t="s">
        <v>41</v>
      </c>
      <c r="R2" s="71" t="s">
        <v>42</v>
      </c>
      <c r="S2" s="68" t="s">
        <v>43</v>
      </c>
      <c r="T2" s="67"/>
      <c r="U2" s="67" t="s">
        <v>45</v>
      </c>
      <c r="V2" s="68" t="s">
        <v>122</v>
      </c>
      <c r="W2" s="67"/>
      <c r="X2" s="67"/>
      <c r="Y2" s="67"/>
      <c r="Z2" s="67"/>
      <c r="AA2" s="67"/>
      <c r="AB2" s="68" t="s">
        <v>55</v>
      </c>
      <c r="AC2" s="68" t="s">
        <v>56</v>
      </c>
      <c r="AD2" s="67" t="s">
        <v>10</v>
      </c>
      <c r="AE2" s="68" t="s">
        <v>58</v>
      </c>
      <c r="AF2" s="67" t="s">
        <v>50</v>
      </c>
      <c r="AG2" s="6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H9" sqref="H9"/>
    </sheetView>
  </sheetViews>
  <sheetFormatPr defaultRowHeight="15" x14ac:dyDescent="0.25"/>
  <sheetData>
    <row r="1" spans="1:33" x14ac:dyDescent="0.2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6" t="s">
        <v>127</v>
      </c>
      <c r="G1" s="66" t="s">
        <v>126</v>
      </c>
      <c r="H1" s="66" t="s">
        <v>5</v>
      </c>
      <c r="I1" s="66" t="s">
        <v>6</v>
      </c>
      <c r="J1" s="66" t="s">
        <v>7</v>
      </c>
      <c r="K1" s="66" t="s">
        <v>8</v>
      </c>
      <c r="L1" s="66" t="s">
        <v>9</v>
      </c>
      <c r="M1" s="66" t="s">
        <v>10</v>
      </c>
      <c r="N1" s="66" t="s">
        <v>11</v>
      </c>
      <c r="O1" s="66" t="s">
        <v>12</v>
      </c>
      <c r="P1" s="66" t="s">
        <v>13</v>
      </c>
      <c r="Q1" s="66" t="s">
        <v>14</v>
      </c>
      <c r="R1" s="66" t="s">
        <v>15</v>
      </c>
      <c r="S1" s="66" t="s">
        <v>16</v>
      </c>
      <c r="T1" s="66" t="s">
        <v>17</v>
      </c>
      <c r="U1" s="65" t="s">
        <v>18</v>
      </c>
      <c r="V1" s="66" t="s">
        <v>19</v>
      </c>
      <c r="W1" s="66" t="s">
        <v>20</v>
      </c>
      <c r="X1" s="66" t="s">
        <v>21</v>
      </c>
      <c r="Y1" s="66" t="s">
        <v>22</v>
      </c>
      <c r="Z1" s="66" t="s">
        <v>23</v>
      </c>
      <c r="AA1" s="65" t="s">
        <v>123</v>
      </c>
      <c r="AB1" s="66" t="s">
        <v>24</v>
      </c>
      <c r="AC1" s="66" t="s">
        <v>25</v>
      </c>
      <c r="AD1" s="66" t="s">
        <v>51</v>
      </c>
      <c r="AE1" s="66" t="s">
        <v>52</v>
      </c>
      <c r="AF1" s="66" t="s">
        <v>26</v>
      </c>
      <c r="AG1" s="65" t="s">
        <v>29</v>
      </c>
    </row>
    <row r="2" spans="1:33" x14ac:dyDescent="0.25">
      <c r="A2" s="67" t="s">
        <v>125</v>
      </c>
      <c r="B2" s="67" t="s">
        <v>53</v>
      </c>
      <c r="C2" s="67" t="s">
        <v>54</v>
      </c>
      <c r="D2" s="68" t="s">
        <v>521</v>
      </c>
      <c r="E2" s="68" t="s">
        <v>33</v>
      </c>
      <c r="F2" s="67"/>
      <c r="G2" s="67"/>
      <c r="H2" s="68" t="s">
        <v>34</v>
      </c>
      <c r="I2" s="69" t="s">
        <v>35</v>
      </c>
      <c r="J2" s="70" t="s">
        <v>36</v>
      </c>
      <c r="K2" s="71" t="s">
        <v>129</v>
      </c>
      <c r="L2" s="68" t="s">
        <v>37</v>
      </c>
      <c r="M2" s="68" t="s">
        <v>38</v>
      </c>
      <c r="N2" s="68" t="s">
        <v>39</v>
      </c>
      <c r="O2" s="68" t="s">
        <v>40</v>
      </c>
      <c r="P2" s="71" t="s">
        <v>130</v>
      </c>
      <c r="Q2" s="68" t="s">
        <v>41</v>
      </c>
      <c r="R2" s="71" t="s">
        <v>42</v>
      </c>
      <c r="S2" s="68" t="s">
        <v>43</v>
      </c>
      <c r="T2" s="67"/>
      <c r="U2" s="67" t="s">
        <v>45</v>
      </c>
      <c r="V2" s="68" t="s">
        <v>122</v>
      </c>
      <c r="W2" s="67"/>
      <c r="X2" s="67"/>
      <c r="Y2" s="67"/>
      <c r="Z2" s="67"/>
      <c r="AA2" s="67"/>
      <c r="AB2" s="68" t="s">
        <v>55</v>
      </c>
      <c r="AC2" s="68" t="s">
        <v>56</v>
      </c>
      <c r="AD2" s="67" t="s">
        <v>10</v>
      </c>
      <c r="AE2" s="68" t="s">
        <v>58</v>
      </c>
      <c r="AF2" s="67" t="s">
        <v>50</v>
      </c>
      <c r="AG2" s="68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6" t="s">
        <v>127</v>
      </c>
      <c r="G1" s="66" t="s">
        <v>126</v>
      </c>
      <c r="H1" s="66" t="s">
        <v>136</v>
      </c>
      <c r="I1" s="66" t="s">
        <v>17</v>
      </c>
      <c r="J1" s="66" t="s">
        <v>63</v>
      </c>
      <c r="K1" s="65" t="s">
        <v>18</v>
      </c>
      <c r="L1" s="65" t="s">
        <v>64</v>
      </c>
      <c r="M1" s="66" t="s">
        <v>65</v>
      </c>
      <c r="N1" s="66" t="s">
        <v>66</v>
      </c>
      <c r="O1" s="66" t="s">
        <v>19</v>
      </c>
      <c r="P1" s="66" t="s">
        <v>20</v>
      </c>
      <c r="Q1" s="66" t="s">
        <v>21</v>
      </c>
      <c r="R1" s="66" t="s">
        <v>22</v>
      </c>
      <c r="S1" s="66" t="s">
        <v>23</v>
      </c>
      <c r="T1" s="66" t="s">
        <v>67</v>
      </c>
      <c r="U1" s="66" t="s">
        <v>5</v>
      </c>
      <c r="V1" s="66" t="s">
        <v>6</v>
      </c>
      <c r="W1" s="66" t="s">
        <v>7</v>
      </c>
      <c r="X1" s="66" t="s">
        <v>10</v>
      </c>
      <c r="Y1" s="66" t="s">
        <v>8</v>
      </c>
      <c r="Z1" s="66" t="s">
        <v>79</v>
      </c>
      <c r="AA1" s="66" t="s">
        <v>80</v>
      </c>
      <c r="AB1" s="66" t="s">
        <v>81</v>
      </c>
      <c r="AC1" s="66" t="s">
        <v>82</v>
      </c>
      <c r="AD1" s="66" t="s">
        <v>14</v>
      </c>
      <c r="AE1" s="66" t="s">
        <v>9</v>
      </c>
      <c r="AF1" s="66" t="s">
        <v>83</v>
      </c>
      <c r="AG1" s="66" t="s">
        <v>22</v>
      </c>
      <c r="AH1" s="66" t="s">
        <v>23</v>
      </c>
      <c r="AI1" s="65" t="s">
        <v>123</v>
      </c>
      <c r="AJ1" s="66" t="s">
        <v>24</v>
      </c>
      <c r="AK1" s="66" t="s">
        <v>25</v>
      </c>
      <c r="AL1" s="66" t="s">
        <v>51</v>
      </c>
      <c r="AM1" s="66" t="s">
        <v>52</v>
      </c>
      <c r="AN1" s="66" t="s">
        <v>26</v>
      </c>
    </row>
    <row r="2" spans="1:40" x14ac:dyDescent="0.25">
      <c r="A2" s="67" t="s">
        <v>125</v>
      </c>
      <c r="B2" s="67" t="s">
        <v>53</v>
      </c>
      <c r="C2" s="67" t="s">
        <v>78</v>
      </c>
      <c r="D2" s="68" t="s">
        <v>32</v>
      </c>
      <c r="E2" s="68" t="s">
        <v>33</v>
      </c>
      <c r="F2" s="67"/>
      <c r="G2" s="67"/>
      <c r="H2" s="67" t="s">
        <v>137</v>
      </c>
      <c r="I2" s="67" t="s">
        <v>44</v>
      </c>
      <c r="J2" s="67"/>
      <c r="K2" s="67" t="s">
        <v>45</v>
      </c>
      <c r="L2" s="67" t="s">
        <v>69</v>
      </c>
      <c r="M2" s="67" t="s">
        <v>70</v>
      </c>
      <c r="N2" s="72" t="s">
        <v>77</v>
      </c>
      <c r="O2" s="67"/>
      <c r="P2" s="67"/>
      <c r="Q2" s="67" t="s">
        <v>46</v>
      </c>
      <c r="R2" s="67"/>
      <c r="S2" s="67"/>
      <c r="T2" s="67"/>
      <c r="U2" s="68" t="s">
        <v>71</v>
      </c>
      <c r="V2" s="68" t="s">
        <v>35</v>
      </c>
      <c r="W2" s="67" t="s">
        <v>36</v>
      </c>
      <c r="X2" s="67" t="s">
        <v>72</v>
      </c>
      <c r="Y2" s="71" t="s">
        <v>129</v>
      </c>
      <c r="Z2" s="71" t="s">
        <v>130</v>
      </c>
      <c r="AA2" s="68" t="s">
        <v>73</v>
      </c>
      <c r="AB2" s="67" t="s">
        <v>39</v>
      </c>
      <c r="AC2" s="73" t="s">
        <v>74</v>
      </c>
      <c r="AD2" s="67" t="s">
        <v>75</v>
      </c>
      <c r="AE2" s="67" t="s">
        <v>37</v>
      </c>
      <c r="AF2" s="68" t="s">
        <v>43</v>
      </c>
      <c r="AG2" s="73" t="s">
        <v>47</v>
      </c>
      <c r="AH2" s="73" t="s">
        <v>48</v>
      </c>
      <c r="AI2" s="67"/>
      <c r="AJ2" s="68" t="s">
        <v>55</v>
      </c>
      <c r="AK2" s="68" t="s">
        <v>56</v>
      </c>
      <c r="AL2" s="68" t="s">
        <v>57</v>
      </c>
      <c r="AM2" s="68" t="s">
        <v>58</v>
      </c>
      <c r="AN2" s="67" t="s">
        <v>50</v>
      </c>
    </row>
    <row r="3" spans="1:40" x14ac:dyDescent="0.25">
      <c r="A3" s="67" t="s">
        <v>128</v>
      </c>
      <c r="B3" s="67" t="s">
        <v>53</v>
      </c>
      <c r="C3" s="67" t="s">
        <v>78</v>
      </c>
      <c r="D3" s="68" t="s">
        <v>32</v>
      </c>
      <c r="E3" s="68" t="s">
        <v>33</v>
      </c>
      <c r="F3" s="67"/>
      <c r="G3" s="67"/>
      <c r="H3" s="67"/>
      <c r="I3" s="67"/>
      <c r="J3" s="67"/>
      <c r="K3" s="67"/>
      <c r="L3" s="67"/>
      <c r="M3" s="67"/>
      <c r="N3" s="74"/>
      <c r="O3" s="67"/>
      <c r="P3" s="67"/>
      <c r="Q3" s="67"/>
      <c r="R3" s="67"/>
      <c r="S3" s="67"/>
      <c r="T3" s="67"/>
      <c r="U3" s="68"/>
      <c r="V3" s="68"/>
      <c r="W3" s="67"/>
      <c r="X3" s="67"/>
      <c r="Y3" s="67"/>
      <c r="Z3" s="67"/>
      <c r="AA3" s="68"/>
      <c r="AB3" s="67"/>
      <c r="AC3" s="67"/>
      <c r="AD3" s="67"/>
      <c r="AE3" s="67"/>
      <c r="AF3" s="68"/>
      <c r="AG3" s="67"/>
      <c r="AH3" s="67"/>
      <c r="AI3" s="67"/>
      <c r="AJ3" s="68" t="s">
        <v>55</v>
      </c>
      <c r="AK3" s="68" t="s">
        <v>56</v>
      </c>
      <c r="AL3" s="68" t="s">
        <v>10</v>
      </c>
      <c r="AM3" s="68" t="s">
        <v>58</v>
      </c>
      <c r="AN3" s="67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508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 t="s">
        <v>509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 t="s">
        <v>509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2018-03-22T05:47:04Z</dcterms:modified>
</cp:coreProperties>
</file>