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755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ExecutionInput!$A$1:$CM$24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LOV!$A$2:$A$96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<sst xmlns="http://schemas.openxmlformats.org/spreadsheetml/2006/main" count="5539" uniqueCount="1639">
  <si>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</si>
  <si>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</si>
  <si>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</si>
  <si>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</si>
  <si>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</si>
  <si>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</si>
  <si>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</si>
  <si>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</si>
  <si>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</si>
  <si>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</si>
  <si>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</si>
  <si>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</si>
  <si>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</si>
  <si>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</si>
  <si>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</si>
  <si>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</si>
  <si>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</si>
  <si>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</si>
  <si>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</si>
  <si>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</si>
  <si>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</si>
  <si>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</si>
  <si>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</si>
  <si>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</si>
  <si>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</si>
  <si>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</si>
  <si>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</si>
  <si>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</si>
  <si>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</si>
  <si>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</si>
  <si>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</si>
  <si>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</si>
  <si>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</si>
  <si>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</si>
  <si>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</si>
  <si>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</si>
  <si>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</si>
  <si>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</si>
  <si>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</si>
  <si>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</si>
  <si>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</si>
  <si>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</si>
  <si>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</si>
  <si>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</si>
  <si>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</si>
  <si>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</si>
  <si>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</si>
  <si>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</si>
  <si>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</si>
  <si>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</si>
  <si>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</si>
  <si>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</si>
  <si>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</si>
  <si>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</si>
  <si>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</si>
  <si>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</si>
  <si>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</si>
  <si>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</si>
  <si>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</si>
  <si>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</si>
  <si>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</si>
  <si>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</si>
  <si>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</si>
  <si>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</si>
  <si>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</si>
  <si>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</si>
  <si>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</si>
  <si>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</si>
  <si>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</si>
  <si>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</si>
  <si>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</si>
  <si>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</si>
  <si>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</si>
  <si>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</si>
  <si>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</si>
  <si>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</si>
  <si>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</si>
  <si>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</si>
  <si>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</si>
  <si>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</si>
  <si>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</si>
  <si>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</si>
  <si>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</si>
  <si>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</si>
  <si>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</si>
  <si>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</si>
  <si>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</si>
  <si>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</si>
  <si>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</si>
  <si>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</si>
  <si>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</si>
  <si>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</si>
  <si>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</si>
  <si>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</si>
  <si>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</si>
  <si>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</si>
  <si>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</si>
  <si>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</si>
  <si>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</si>
  <si>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</si>
  <si>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</si>
  <si>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</si>
  <si>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</si>
  <si>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</si>
  <si>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</si>
  <si>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</si>
  <si>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</si>
  <si>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</si>
  <si>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</si>
  <si>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</si>
  <si>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</si>
  <si>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</si>
  <si>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</si>
  <si>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</si>
  <si>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</si>
  <si>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</si>
  <si>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</si>
  <si>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</si>
  <si>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</si>
  <si>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</si>
  <si>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</si>
  <si>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</si>
  <si>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</si>
  <si>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</si>
  <si>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</si>
  <si>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</si>
  <si>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</si>
  <si>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</si>
  <si>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</si>
  <si>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</si>
  <si>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</si>
  <si>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</si>
  <si>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</si>
  <si>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</si>
  <si>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</si>
  <si>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</si>
  <si>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</si>
  <si>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</si>
  <si>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</si>
  <si>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</si>
  <si>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</si>
  <si>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</si>
  <si>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</si>
  <si>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</si>
  <si>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</si>
  <si>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</si>
  <si>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</si>
  <si>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</si>
  <si>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</si>
  <si>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</si>
  <si>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</si>
  <si>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</si>
  <si>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</si>
  <si>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</si>
  <si>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</si>
  <si>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</si>
  <si>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</si>
  <si>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</si>
  <si>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</si>
  <si>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</si>
  <si>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</si>
  <si>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</si>
  <si>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</si>
  <si>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</si>
  <si>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</si>
  <si>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</si>
  <si>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</si>
  <si>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</si>
  <si>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</si>
  <si>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</si>
  <si>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</si>
  <si>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</si>
  <si>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</si>
  <si>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</si>
  <si>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</si>
  <si>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</si>
  <si>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</si>
  <si>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</si>
  <si>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</si>
  <si>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</si>
  <si>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</si>
  <si>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</si>
  <si>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</si>
  <si>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</si>
  <si>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</si>
  <si>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</si>
  <si>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</si>
  <si>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</si>
  <si>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</si>
  <si>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</si>
  <si>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</si>
  <si>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</si>
  <si>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</si>
  <si>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</si>
  <si>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</si>
  <si>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</si>
  <si>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</si>
  <si>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</si>
  <si>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</si>
  <si>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</si>
  <si>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</si>
  <si>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</si>
  <si>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</si>
  <si>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</si>
  <si>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</si>
  <si>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</si>
  <si>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</si>
  <si>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</si>
  <si>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</si>
  <si>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</si>
  <si>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</si>
  <si>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</si>
  <si>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</si>
  <si>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</si>
  <si>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</si>
  <si>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</si>
  <si>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</si>
  <si>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</si>
  <si>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</si>
  <si>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</si>
  <si>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</si>
  <si>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</si>
  <si>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</si>
  <si>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</si>
  <si>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</si>
  <si>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</si>
  <si>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</si>
  <si>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</si>
  <si>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</si>
  <si>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</si>
  <si>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</si>
  <si>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</si>
  <si>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</si>
  <si>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</si>
  <si>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</si>
  <si>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</si>
  <si>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</si>
  <si>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</si>
  <si>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</si>
  <si>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</si>
  <si>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</si>
  <si>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</si>
  <si>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</si>
  <si>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</si>
  <si>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</si>
  <si>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</si>
  <si>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</si>
  <si>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</si>
  <si>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</si>
  <si>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</si>
  <si>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</si>
  <si>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</si>
  <si>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</si>
  <si>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</si>
  <si>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</si>
  <si>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</si>
  <si>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</si>
  <si>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</si>
  <si>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</si>
  <si>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</si>
  <si>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</si>
  <si>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</si>
  <si>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</si>
  <si>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</si>
  <si>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</si>
  <si>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</si>
  <si>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</si>
  <si>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</si>
  <si>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</si>
  <si>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</si>
  <si>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</si>
  <si>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</si>
  <si>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</si>
  <si>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</si>
  <si>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</si>
  <si>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</si>
  <si>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</si>
  <si>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</si>
  <si>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</si>
  <si>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</si>
  <si>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</si>
  <si>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</si>
  <si>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</si>
  <si>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</si>
  <si>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</si>
  <si>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</si>
  <si>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</si>
  <si>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</si>
  <si>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</si>
  <si>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</si>
  <si>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</si>
  <si>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</si>
  <si>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</si>
  <si>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</si>
  <si>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</si>
  <si>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</si>
  <si>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</si>
  <si>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</si>
  <si>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</si>
  <si>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</si>
  <si>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</si>
  <si>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</si>
  <si>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</si>
  <si>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</si>
  <si>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</si>
  <si>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</si>
  <si>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</si>
  <si>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</si>
  <si>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</si>
  <si>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</si>
  <si>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</si>
  <si>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</si>
  <si>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</si>
  <si>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</si>
  <si>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</si>
  <si>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</si>
  <si>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</si>
  <si>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</si>
  <si>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</si>
  <si>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</si>
  <si>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</si>
  <si>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</si>
  <si>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</si>
  <si>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</si>
  <si>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</si>
  <si>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</si>
  <si>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</si>
  <si>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</si>
  <si>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</si>
  <si>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</si>
  <si>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</si>
  <si>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</si>
  <si>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</si>
  <si>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</si>
  <si>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</si>
  <si>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</si>
  <si>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</si>
  <si>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</si>
  <si>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</si>
  <si>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</si>
  <si>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</si>
  <si>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</si>
  <si>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</si>
  <si>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</si>
  <si>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</si>
  <si>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</si>
  <si>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</si>
  <si>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</si>
  <si>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</si>
  <si>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</si>
  <si>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</si>
  <si>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</si>
  <si>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</si>
  <si>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</si>
  <si>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</si>
  <si>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</si>
  <si>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</si>
  <si>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</si>
  <si>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</si>
  <si>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</si>
  <si>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</si>
  <si>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</si>
  <si>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</si>
  <si>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</si>
  <si>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</si>
  <si>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</si>
  <si>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</si>
  <si>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</si>
  <si>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</si>
  <si>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</si>
  <si>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</si>
  <si>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</si>
  <si>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</si>
  <si>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</si>
  <si>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</si>
  <si>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</si>
  <si>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</si>
  <si>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</si>
  <si>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</si>
  <si>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</si>
  <si>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</si>
  <si>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</si>
  <si>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</si>
  <si>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</si>
  <si>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</si>
  <si>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</si>
  <si>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</si>
  <si>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</si>
  <si>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</si>
  <si>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</si>
  <si>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</si>
  <si>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</si>
  <si>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</si>
  <si>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</si>
  <si>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</si>
  <si>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</si>
  <si>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</si>
  <si>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</si>
  <si>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</si>
  <si>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</si>
  <si>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</si>
  <si>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</si>
  <si>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</si>
  <si>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</si>
  <si>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</si>
  <si>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</si>
  <si>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</si>
  <si>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</si>
  <si>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</si>
  <si>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</si>
  <si>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</si>
  <si>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</si>
  <si>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</si>
  <si>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</si>
  <si>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</si>
  <si>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</si>
  <si>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</si>
  <si>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</si>
  <si>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</si>
  <si>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</si>
  <si>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</si>
  <si>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</si>
  <si>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</si>
  <si>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</si>
  <si>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</si>
  <si>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</si>
  <si>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</si>
  <si>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</si>
  <si>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</si>
  <si>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</si>
  <si>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</si>
  <si>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</si>
  <si>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</si>
  <si>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</si>
  <si>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</si>
  <si>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</si>
  <si>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</si>
  <si>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</si>
  <si>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</si>
  <si>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</si>
  <si>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</si>
  <si>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</si>
  <si>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</si>
  <si>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</si>
  <si>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</si>
  <si>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</si>
  <si>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</si>
  <si>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</si>
  <si>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</si>
  <si>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</si>
  <si>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</si>
  <si>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</si>
  <si>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</si>
  <si>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</si>
  <si>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</si>
  <si>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</si>
  <si>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</si>
  <si>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</si>
  <si>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</si>
  <si>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</si>
  <si>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</si>
  <si>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</si>
  <si>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</si>
  <si>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</si>
  <si>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</si>
  <si>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</si>
  <si>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</si>
  <si>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</si>
  <si>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</si>
  <si>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</si>
  <si>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</si>
  <si>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</si>
  <si>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</si>
  <si>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</si>
  <si>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</si>
  <si>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</si>
  <si>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</si>
  <si>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</si>
  <si>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</si>
  <si>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</si>
  <si>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</si>
  <si>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</si>
  <si>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</si>
  <si>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</si>
  <si>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</si>
  <si>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</si>
  <si>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</si>
  <si>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</si>
  <si>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</si>
  <si>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</si>
  <si>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</si>
  <si>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</si>
  <si>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</si>
  <si>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</si>
  <si>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</si>
  <si>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</si>
  <si>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</si>
  <si>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</si>
  <si>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</si>
  <si>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</si>
  <si>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</si>
  <si>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</si>
  <si>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</si>
  <si>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</si>
  <si>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</si>
  <si>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</si>
  <si>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</si>
  <si>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</si>
  <si>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</si>
  <si>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</si>
  <si>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</si>
  <si>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</si>
  <si>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</si>
  <si>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</si>
  <si>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</si>
  <si>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</si>
  <si>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</si>
  <si>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</si>
  <si>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</si>
  <si>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</si>
  <si>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</si>
  <si>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</si>
  <si>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</si>
  <si>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</si>
  <si>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</si>
  <si>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</si>
  <si>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</si>
  <si>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</si>
  <si>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</si>
  <si>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</si>
  <si>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</si>
  <si>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</si>
  <si>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</si>
  <si>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</si>
  <si>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</si>
  <si>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</si>
  <si>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</si>
  <si>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</si>
  <si>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</si>
  <si>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</si>
  <si>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</si>
  <si>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</si>
  <si>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</si>
  <si>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</si>
  <si>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</si>
  <si>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</si>
  <si>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</si>
  <si>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</si>
  <si>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</si>
  <si>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</si>
  <si>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</si>
  <si>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</si>
  <si>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</si>
  <si>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</si>
  <si>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</si>
  <si>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</si>
  <si>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</si>
  <si>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</si>
  <si>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</si>
  <si>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</si>
  <si>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</si>
  <si>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</si>
  <si>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</si>
  <si>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</si>
  <si>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</si>
  <si>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</si>
  <si>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</si>
  <si>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</si>
  <si>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</si>
  <si>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</si>
  <si>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</si>
  <si>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</si>
  <si>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</si>
  <si>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</si>
  <si>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</si>
  <si>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</si>
  <si>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</si>
  <si>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</si>
  <si>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</si>
  <si>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</si>
  <si>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</si>
  <si>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</si>
  <si>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</si>
  <si>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</si>
  <si>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</si>
  <si>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</si>
  <si>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</si>
  <si>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</si>
  <si>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</si>
  <si>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</si>
  <si>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</si>
  <si>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</si>
  <si>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</si>
  <si>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</si>
  <si>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</si>
  <si>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</si>
  <si>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</si>
  <si>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</si>
  <si>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</si>
  <si>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</si>
  <si>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</si>
  <si>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</si>
  <si>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</si>
  <si>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</si>
  <si>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</si>
  <si>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</si>
  <si>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</si>
  <si>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</si>
  <si>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</si>
  <si>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</si>
  <si>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</si>
  <si>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</si>
  <si>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</si>
  <si>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</si>
  <si>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</si>
  <si>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</si>
  <si>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</si>
  <si>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</si>
  <si>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</si>
  <si>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</si>
  <si>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</si>
  <si>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</si>
  <si>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</si>
  <si>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</si>
  <si>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</si>
  <si>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</si>
  <si>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</si>
  <si>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</si>
  <si>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</si>
  <si>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</si>
  <si>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</si>
  <si>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</si>
  <si>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</si>
  <si>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</si>
  <si>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</si>
  <si>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</si>
  <si>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</si>
  <si>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</si>
  <si>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</si>
  <si>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</si>
  <si>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</si>
  <si>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</si>
  <si>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</si>
  <si>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</si>
  <si>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</si>
  <si>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</si>
  <si>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</si>
  <si>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</si>
  <si>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</si>
  <si>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</si>
  <si>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</si>
  <si>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</si>
  <si>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</si>
  <si>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</si>
  <si>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</si>
  <si>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</si>
  <si>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</si>
  <si>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</si>
  <si>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</si>
  <si>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</si>
  <si>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</si>
  <si>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</si>
  <si>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</si>
  <si>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</si>
  <si>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</si>
  <si>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</si>
  <si>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</si>
  <si>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</si>
  <si>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</si>
  <si>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</si>
  <si>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</si>
  <si>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</si>
  <si>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</si>
  <si>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</si>
  <si>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</si>
  <si>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</si>
  <si>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</si>
  <si>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</si>
  <si>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</si>
  <si>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</si>
  <si>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</si>
  <si>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</si>
  <si>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</si>
  <si>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</si>
  <si>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</si>
  <si>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</si>
  <si>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</si>
  <si>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</si>
  <si>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</si>
  <si>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</si>
  <si>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</si>
  <si>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</si>
  <si>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</si>
  <si>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</si>
  <si>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</si>
  <si>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</si>
  <si>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</si>
  <si>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</si>
  <si>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</si>
  <si>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</si>
  <si>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</si>
  <si>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</si>
  <si>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</si>
  <si>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</si>
  <si>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</si>
  <si>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</si>
  <si>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</si>
  <si>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</si>
  <si>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</si>
  <si>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</si>
  <si>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</si>
  <si>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</si>
  <si>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</si>
  <si>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</si>
  <si>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</si>
  <si>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</si>
  <si>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</si>
  <si>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</si>
  <si>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</si>
  <si>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</si>
  <si>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</si>
  <si>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</si>
  <si>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</si>
  <si>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</si>
  <si>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</si>
  <si>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</si>
  <si>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</si>
  <si>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</si>
  <si>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</si>
  <si>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</si>
  <si>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</si>
  <si>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</si>
  <si>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</si>
  <si>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</si>
  <si>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</si>
  <si>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</si>
  <si>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</si>
  <si>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</si>
  <si>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</si>
  <si>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</si>
  <si>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</si>
  <si>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</si>
  <si>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</si>
  <si>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</si>
  <si>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</si>
  <si>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</si>
  <si>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</si>
  <si>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</si>
  <si>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</si>
  <si>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</si>
  <si>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</si>
  <si>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</si>
  <si>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</si>
  <si>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</si>
  <si>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</si>
  <si>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</si>
  <si>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</si>
  <si>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</si>
  <si>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</si>
  <si>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</si>
  <si>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</si>
  <si>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</si>
  <si>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</si>
  <si>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</si>
  <si>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</si>
  <si>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</si>
  <si>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</si>
  <si>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</si>
  <si>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</si>
  <si>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</si>
  <si>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</si>
  <si>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</si>
  <si>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</si>
  <si>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</si>
  <si>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</si>
  <si>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</si>
  <si>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</si>
  <si>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</si>
  <si>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</si>
  <si>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</si>
  <si>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</si>
  <si>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</si>
  <si>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</si>
  <si>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</si>
  <si>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</si>
  <si>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</si>
  <si>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</si>
  <si>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</si>
  <si>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</si>
  <si>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</si>
  <si>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</si>
  <si>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</si>
  <si>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</si>
  <si>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</si>
  <si>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</si>
  <si>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</si>
  <si>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</si>
  <si>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</si>
  <si>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</si>
  <si>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</si>
  <si>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</si>
  <si>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</si>
  <si>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</si>
  <si>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</si>
  <si>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</si>
  <si>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</si>
  <si>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</si>
  <si>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</si>
  <si>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</si>
  <si>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</si>
  <si>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</si>
  <si>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</si>
  <si>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</si>
  <si>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</si>
  <si>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</si>
  <si>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</si>
  <si>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</si>
  <si>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</si>
  <si>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</si>
  <si>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</si>
  <si>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</si>
  <si>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</si>
  <si>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</si>
  <si>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</si>
  <si>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</si>
  <si>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</si>
  <si>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</si>
  <si>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</si>
  <si>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</si>
  <si>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</si>
  <si>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</si>
  <si>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</si>
  <si>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</si>
  <si>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</si>
  <si>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</si>
  <si>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</si>
  <si>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</si>
  <si>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</si>
  <si>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</si>
  <si>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</si>
  <si>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</si>
  <si>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</si>
  <si>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</si>
  <si>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</si>
  <si>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</si>
  <si>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</si>
  <si>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</si>
  <si>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</si>
  <si>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</si>
  <si>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</si>
  <si>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</si>
  <si>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</si>
  <si>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</si>
  <si>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</si>
  <si>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</si>
  <si>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</si>
  <si>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</si>
  <si>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</si>
  <si>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</si>
  <si>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</si>
  <si>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</si>
  <si>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</si>
  <si>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</si>
  <si>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</si>
  <si>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</si>
  <si>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</si>
  <si>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</si>
  <si>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</si>
  <si>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</si>
  <si>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</si>
  <si>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</si>
  <si>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</si>
  <si>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</si>
  <si>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</si>
  <si>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</si>
  <si>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</si>
  <si>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</si>
  <si>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</si>
  <si>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</si>
  <si>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</si>
  <si>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</si>
  <si>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</si>
  <si>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</si>
  <si>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</si>
  <si>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</si>
  <si>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</si>
  <si>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</si>
  <si>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</si>
  <si>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</si>
  <si>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</si>
  <si>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</si>
  <si>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</si>
  <si>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</si>
  <si>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</si>
  <si>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</si>
  <si>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</si>
  <si>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</si>
  <si>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</si>
  <si>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</si>
  <si>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</si>
  <si>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</si>
  <si>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</si>
  <si>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</si>
  <si>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</si>
  <si>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</si>
  <si>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</si>
  <si>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</si>
  <si>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</si>
  <si>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</si>
  <si>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</si>
  <si>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</si>
  <si>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</si>
  <si>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</si>
  <si>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</si>
  <si>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</si>
  <si>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</si>
  <si>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</si>
  <si>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</si>
  <si>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</si>
  <si>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</si>
  <si>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</si>
  <si>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</si>
  <si>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</si>
  <si>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</si>
  <si>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</si>
  <si>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</si>
  <si>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</si>
  <si>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</si>
  <si>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</si>
  <si>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</si>
  <si>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</si>
  <si>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</si>
  <si>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</si>
  <si>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</si>
  <si>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</si>
  <si>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</si>
  <si>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</si>
  <si>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</si>
  <si>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</si>
  <si>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</si>
  <si>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</si>
  <si>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</si>
  <si>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</si>
  <si>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</si>
  <si>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</si>
  <si>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</si>
  <si>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</si>
  <si>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</si>
  <si>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</si>
  <si>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</si>
  <si>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</si>
  <si>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</si>
  <si>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</si>
  <si>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</si>
  <si>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</si>
  <si>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</si>
  <si>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</si>
  <si>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</si>
  <si>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</si>
  <si>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</si>
  <si>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</si>
  <si>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</si>
  <si>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</si>
  <si>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</si>
  <si>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</si>
  <si>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</si>
  <si>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</si>
  <si>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</si>
  <si>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</si>
  <si>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</si>
  <si>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</si>
  <si>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</si>
  <si>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</si>
  <si>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</si>
  <si>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</si>
  <si>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</si>
  <si>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</si>
  <si>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</si>
  <si>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</si>
  <si>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</si>
  <si>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</si>
  <si>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</si>
  <si>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</si>
  <si>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</si>
  <si>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</si>
  <si>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</si>
  <si>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</si>
  <si>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</si>
  <si>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</si>
  <si>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</si>
  <si>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</si>
  <si>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</si>
  <si>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</si>
  <si>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</si>
  <si>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</si>
  <si>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</si>
  <si>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</si>
  <si>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</si>
  <si>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</si>
  <si>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</si>
  <si>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</si>
  <si>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</si>
  <si>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</si>
  <si>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</si>
  <si>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</si>
  <si>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</si>
  <si>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</si>
  <si>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</si>
  <si>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</si>
  <si>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</si>
  <si>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</si>
  <si>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</si>
  <si>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</si>
  <si>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</si>
  <si>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</si>
  <si>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</si>
  <si>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</si>
  <si>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</si>
  <si>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</si>
  <si>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</si>
  <si>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</si>
  <si>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</si>
  <si>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</si>
  <si>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</si>
  <si>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</si>
  <si>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</si>
  <si>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</si>
  <si>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</si>
  <si>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</si>
  <si>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</si>
  <si>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</si>
  <si>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</si>
  <si>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</si>
  <si>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</si>
  <si>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</si>
  <si>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</si>
  <si>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</si>
  <si>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</si>
  <si>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</si>
  <si>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</si>
  <si>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</si>
  <si>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</si>
  <si>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</si>
  <si>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</si>
  <si>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</si>
  <si>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</si>
  <si>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</si>
  <si>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</si>
  <si>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</si>
  <si>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</si>
  <si>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</si>
  <si>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</si>
  <si>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</si>
  <si>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</si>
  <si>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</si>
  <si>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</si>
  <si>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</si>
  <si>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</si>
  <si>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</si>
  <si>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</si>
  <si>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</si>
  <si>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</si>
  <si>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</si>
  <si>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</si>
  <si>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</si>
  <si>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</si>
  <si>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</si>
  <si>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</si>
  <si>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</si>
  <si>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</si>
  <si>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</si>
  <si>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</si>
  <si>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</si>
  <si>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</si>
  <si>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</si>
  <si>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</si>
  <si>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</si>
  <si>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</si>
  <si>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</si>
  <si>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</si>
  <si>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</si>
  <si>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</si>
  <si>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</si>
  <si>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</si>
  <si>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</si>
  <si>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</si>
  <si>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</si>
  <si>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</si>
  <si>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</si>
  <si>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</si>
  <si>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</si>
  <si>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</si>
  <si>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</si>
  <si>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</si>
  <si>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</si>
  <si>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</si>
  <si>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</si>
  <si>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</si>
  <si>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</si>
  <si>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</si>
  <si>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</si>
  <si>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</si>
  <si>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</si>
  <si>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</si>
  <si>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</si>
  <si>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</si>
  <si>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</si>
  <si>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</si>
  <si>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</si>
  <si>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</si>
  <si>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</si>
  <si>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</si>
  <si>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</si>
  <si>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</si>
  <si>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</si>
  <si>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</si>
  <si>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</si>
  <si>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</si>
  <si>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</si>
  <si>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</si>
  <si>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</si>
  <si>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</si>
  <si>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</si>
  <si>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</si>
  <si>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</si>
  <si>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</si>
  <si>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</si>
  <si>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</si>
  <si>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</si>
  <si>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</si>
  <si>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</si>
  <si>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</si>
  <si>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</si>
  <si>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</si>
  <si>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</si>
  <si>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</si>
  <si>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</si>
  <si>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</si>
  <si>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</si>
  <si>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</si>
  <si>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</si>
  <si>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</si>
  <si>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</si>
  <si>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</si>
  <si>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</si>
  <si>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</si>
  <si>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</si>
  <si>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</si>
  <si>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</si>
  <si>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</si>
  <si>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</si>
  <si>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</si>
  <si>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</si>
  <si>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</si>
  <si>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</si>
  <si>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</si>
  <si>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</si>
  <si>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</si>
  <si>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</si>
  <si>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</si>
  <si>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</si>
  <si>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</si>
  <si>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</si>
  <si>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</si>
  <si>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</si>
  <si>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</si>
  <si>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</si>
  <si>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</si>
  <si>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</si>
  <si>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</si>
  <si>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</si>
  <si>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</si>
  <si>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</si>
  <si>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</si>
  <si>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</si>
  <si>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</si>
  <si>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</si>
  <si>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</si>
  <si>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</si>
  <si>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</si>
  <si>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</si>
  <si>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</si>
  <si>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</si>
  <si>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</si>
  <si>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</si>
  <si>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</si>
  <si>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</si>
  <si>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</si>
  <si>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</si>
  <si>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</si>
  <si>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</si>
  <si>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</si>
  <si>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</si>
  <si>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</si>
  <si>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</si>
  <si>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</si>
  <si>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</si>
  <si>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</si>
  <si>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</si>
  <si>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</si>
  <si>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</si>
  <si>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</si>
  <si>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</si>
  <si>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</si>
  <si>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</si>
  <si>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</si>
  <si>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</si>
  <si>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</si>
  <si>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</si>
  <si>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</si>
  <si>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</si>
  <si>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</si>
  <si>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</si>
  <si>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</si>
  <si>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</si>
  <si>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</si>
  <si>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</si>
  <si>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</si>
  <si>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</si>
  <si>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</si>
  <si>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</si>
  <si>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</si>
  <si>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</si>
  <si>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</si>
  <si>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</si>
  <si>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</si>
  <si>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</si>
  <si>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</si>
  <si>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</si>
  <si>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</si>
  <si>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</si>
  <si>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</si>
  <si>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</si>
  <si>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</si>
  <si>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</si>
  <si>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</si>
  <si>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</si>
  <si>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</si>
  <si>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</si>
  <si>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</si>
  <si>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</si>
  <si>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</si>
  <si>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</si>
  <si>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</si>
  <si>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</si>
  <si>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</si>
  <si>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</si>
  <si>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</si>
  <si>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</si>
  <si>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</si>
  <si>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</si>
  <si>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</si>
  <si>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</si>
  <si>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</si>
  <si>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</si>
  <si>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</si>
  <si>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</si>
  <si>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</si>
  <si>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</si>
  <si>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</si>
  <si>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</si>
  <si>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</si>
  <si>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</si>
  <si>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</si>
  <si>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</si>
  <si>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</si>
  <si>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</si>
  <si>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</si>
  <si>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</si>
  <si>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</si>
  <si>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</si>
  <si>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</si>
  <si>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</si>
  <si>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</si>
  <si>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</si>
  <si>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</si>
  <si>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</si>
  <si>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</si>
  <si>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</si>
  <si>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</si>
  <si>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</si>
  <si>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</si>
  <si>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</si>
  <si>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</si>
  <si>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</si>
  <si>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</si>
  <si>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</si>
  <si>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</si>
  <si>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</si>
  <si>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</si>
  <si>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</si>
  <si>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</si>
  <si>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</si>
  <si>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</si>
  <si>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</si>
  <si>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</si>
  <si>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</si>
  <si>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</si>
  <si>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</si>
  <si>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</si>
  <si>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</si>
  <si>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</si>
  <si>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</si>
  <si>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</si>
  <si>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</si>
  <si>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</si>
  <si>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</si>
  <si>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</si>
  <si>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</si>
  <si>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</si>
  <si>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</si>
  <si>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</si>
  <si>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</si>
  <si>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</si>
  <si>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</si>
  <si>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</si>
  <si>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</si>
  <si>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</si>
  <si>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</si>
  <si>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</si>
  <si>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</si>
  <si>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</si>
  <si>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</si>
  <si>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</si>
  <si>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</si>
  <si>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</si>
  <si>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</si>
  <si>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</si>
  <si>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</si>
  <si>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</si>
  <si>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</si>
  <si>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</si>
  <si>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</si>
  <si>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</si>
  <si>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</si>
  <si>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</si>
  <si>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</si>
  <si>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</si>
  <si>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</si>
  <si>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</si>
  <si>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</si>
  <si>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</si>
  <si>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</si>
  <si>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</si>
  <si>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</si>
  <si>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</si>
  <si>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</si>
  <si>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</si>
  <si>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</si>
  <si>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</si>
  <si>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</si>
  <si>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</si>
  <si>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</si>
  <si>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</si>
  <si>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</si>
  <si>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</si>
  <si>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</si>
  <si>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</si>
  <si>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</si>
  <si>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</si>
  <si>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</si>
  <si>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</si>
  <si>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</si>
  <si>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</si>
  <si>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</si>
  <si>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</si>
  <si>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</si>
  <si>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</si>
  <si>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</si>
  <si>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</si>
  <si>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</si>
  <si>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</si>
  <si>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</si>
  <si>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</si>
  <si>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</si>
  <si>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</si>
  <si>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</si>
  <si>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</si>
  <si>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</si>
  <si>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</si>
  <si>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</si>
  <si>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</si>
  <si>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</si>
  <si>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</si>
  <si>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</si>
  <si>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</si>
  <si>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</si>
  <si>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</si>
  <si>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</si>
  <si>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</si>
  <si>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</si>
  <si>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</si>
  <si>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</si>
  <si>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</si>
  <si>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</si>
  <si>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</si>
  <si>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</si>
  <si>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</si>
  <si>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</si>
  <si>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</si>
  <si>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</si>
  <si>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</si>
  <si>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</si>
  <si>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</si>
  <si>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</si>
  <si>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</si>
  <si>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</si>
  <si>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</si>
  <si>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</si>
  <si>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</si>
  <si>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</si>
  <si>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</si>
  <si>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</si>
  <si>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</si>
  <si>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</si>
  <si>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</si>
  <si>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</si>
  <si>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</si>
  <si>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</si>
  <si>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</si>
  <si>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</si>
  <si>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</si>
  <si>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</si>
  <si>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</si>
  <si>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</si>
  <si>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</si>
  <si>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</si>
  <si>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</si>
  <si>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</si>
  <si>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</si>
  <si>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</si>
  <si>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</si>
  <si>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</si>
  <si>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</si>
  <si>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</si>
  <si>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</si>
  <si>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</si>
  <si>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</si>
  <si>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</si>
  <si>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</si>
  <si>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</si>
  <si>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</si>
  <si>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</si>
  <si>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</si>
  <si>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</si>
  <si>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</si>
  <si>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</si>
  <si>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</si>
  <si>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</si>
  <si>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</si>
  <si>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</si>
  <si>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</si>
  <si>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</si>
  <si>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</si>
  <si>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</si>
  <si>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</si>
  <si>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</si>
  <si>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</si>
  <si>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</si>
  <si>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</si>
  <si>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</si>
  <si>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</si>
  <si>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</si>
  <si>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</si>
  <si>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</si>
  <si>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</si>
  <si>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</si>
  <si>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</si>
  <si>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</si>
  <si>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</si>
  <si>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</si>
  <si>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</si>
  <si>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</si>
  <si>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</si>
  <si>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</si>
  <si>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</si>
  <si>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</si>
  <si>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</si>
  <si>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</si>
  <si>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</si>
  <si>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</si>
  <si>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Srirams</t>
  </si>
  <si>
    <t>mav@2018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</si>
  <si>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</si>
  <si>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</si>
  <si>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</si>
  <si>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</si>
  <si>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</si>
  <si>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</si>
  <si>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</si>
  <si>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</si>
  <si>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</si>
  <si>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</si>
  <si>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</si>
  <si>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</si>
  <si>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</si>
  <si>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</si>
  <si>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</si>
  <si>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</si>
  <si>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</si>
  <si>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</si>
  <si>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</si>
  <si>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</si>
  <si>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</si>
  <si>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</si>
  <si>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</si>
  <si>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</si>
  <si>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</si>
  <si>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</si>
  <si>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</si>
  <si>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</si>
  <si>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</si>
  <si>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</si>
  <si>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</si>
  <si>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</si>
  <si>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</si>
  <si>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</si>
  <si>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</si>
  <si>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</si>
  <si>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</si>
  <si>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</si>
  <si>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</si>
  <si>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</si>
  <si>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</si>
  <si>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</si>
  <si>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</si>
  <si>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</si>
  <si>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</si>
  <si>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</si>
  <si>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</si>
  <si>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</si>
  <si>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</si>
  <si>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</si>
  <si>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</si>
  <si>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</si>
  <si>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</si>
  <si>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 xml:space="preserve">Business Local Minutes Pack 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</si>
  <si>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</si>
  <si>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</si>
  <si>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</si>
  <si>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</si>
  <si>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</si>
  <si>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</si>
  <si>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</si>
  <si>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</si>
  <si>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</si>
  <si>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</si>
  <si>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</si>
  <si>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</si>
  <si>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</si>
  <si>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</si>
  <si>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</si>
  <si>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</si>
  <si>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</si>
  <si>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</si>
  <si>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</si>
  <si>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</si>
  <si>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</si>
  <si>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</si>
  <si>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</si>
  <si>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</si>
  <si>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</si>
  <si>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</si>
  <si>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</si>
  <si>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</si>
  <si>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</si>
  <si>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</si>
  <si>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</si>
  <si>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</si>
  <si>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</si>
  <si>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</si>
  <si>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</si>
  <si>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</si>
  <si>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</si>
  <si>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</si>
  <si>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</si>
  <si>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</si>
  <si>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</si>
  <si>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</si>
  <si>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</si>
  <si>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</si>
  <si>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</si>
  <si>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</si>
  <si>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</si>
  <si>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</si>
  <si>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</si>
  <si>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</si>
  <si>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</si>
  <si>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</si>
  <si>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</si>
  <si>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</si>
  <si>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</si>
  <si>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</si>
  <si>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</si>
  <si>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</si>
  <si>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</si>
  <si>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</si>
  <si>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</si>
  <si>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</si>
  <si>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</si>
  <si>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</si>
  <si>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</si>
  <si>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</si>
  <si>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</si>
  <si>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</si>
  <si>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</si>
  <si>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</si>
  <si>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</si>
  <si>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</si>
  <si>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</si>
  <si>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YES</t>
  </si>
  <si>
    <t>Batch1</t>
  </si>
  <si>
    <t>IDP</t>
  </si>
  <si>
    <t>121212</t>
  </si>
  <si>
    <t>12121</t>
  </si>
  <si>
    <t>0.01</t>
  </si>
  <si>
    <t>MSISDN--121212||SIM--121212||PlanName--Postpaid Go Business 65 Plan Promotion||Spendlimit--0.01||Add_Addon--Paid Addons,Social Pass,Business Local Minutes Pack ::Business Internet Super Pack 50% Discount||PlanBundle--Go Business 65::15% Discount||</t>
  </si>
  <si>
    <t>MSISDN--121212||SIM--121212||PlanName--Postpaid Go Business 65 Plan Promotion||Spendlimit--0.01||Add_Addon--Paid Addons,Social Pass,Business Local Minutes Pack ::Business Internet Super Pack 50% Discount,Vodafone Passport||</t>
  </si>
  <si>
    <t>Account_No--121212||MSISDN--121212||SIM--12121||PlanName--Postpaid Business Value 225 Promotion||Add_Addon--Paid Addons,Business Internet Regular::Business Internet Regular 100% discount for 6 months,Business Local Minutes Pack ::Business Internet Super Pack 50% Discount||</t>
  </si>
  <si>
    <t>Account_No--121212||MSISDN--121212||SIM--12121||PlanName--Postpaid Business Value 225 Promotion||Add_Addon--Paid Addons,Vodafone Passport,Business Local Minutes Pack::Business Local Minutes Pack 25% Discount||PlanBundle--Business Value 225::15% Discount||</t>
  </si>
  <si>
    <t>Account_No--121212||MSISDN--121212||SIM--12121||PlanName--Postpaid Business Value 225 Promotion||Spendlimit--0.01||Add_Addon--Paid Addons,Vodafone Passport::Vodafone Passport 100% Discount,Business Local Minutes Pack::Business Local Minutes Pack 25% Discount||PlanBundle--Business Value 225::15% Discount||</t>
  </si>
  <si>
    <t>MSISDN--121212||New_PlanName--Prepaid Red Promotion||</t>
  </si>
  <si>
    <t>MSISDN--121212||New_PlanName--Postpaid Business Value 225 Promotion||Spendlimit--0.01||Add_Addon--Paid Addons,Business Local Minutes Pack::Business Local Minutes Pack 25% Discount,Vodafone Passport::Vodafone Passport 100% Discount||PlanBundle--Business Value 225::Business Red 30% Discount||</t>
  </si>
  <si>
    <t>MSISDN--121212||New_PlanName--Postpaid Business Value 225 Promotion||Spendlimit--0.01||Add_Addon--Paid Addons,Business Local Minutes Pack::Business Local Minutes Pack 50% Discount,Vodafone Passport::Vodafone Passport 100% Discount||</t>
  </si>
  <si>
    <t>MSISDN--121212||SIM--121212||PlanName--Postpaid Go Business 65 Plan Promotion||Add_Addon--Paid Addons,Business Local Minutes Pack ::Business Internet Super Pack 50% Discount&lt;&gt;Free Addons,Internet Bonus||PlanBundle--Go Business 65::15% Discount||</t>
  </si>
  <si>
    <t>MSISDN--121212||SIM--121212||PlanName--Postpaid Go Business 65 Plan Promotion||Spendlimit--0.01||Add_Addon--Paid Addons,Business Internet Regular::Business Internet Regular 100% discount for 6 months,Business Local Minutes Pack ::Business Internet Super Pack 50% Discount||PlanBundle--Go Business 65::15% Discount||</t>
  </si>
  <si>
    <t>Account_No--121212||MSISDN--121212||SIM--12121||PlanName--Postpaid Business Value 225 Promotion||Spendlimit--0.01||||</t>
  </si>
  <si>
    <t>MSISDN--121212||New_PlanName--Postpaid Business Value 225 Promotion||Add_Addon--Paid Addons,Business Local Minutes Pack::Business Local Minutes Pack 25% Discount,Vodafone Passport::Vodafone Passport 100% Discount&lt;&gt;Free Addons,Internet Bonus||Remove_Addon--Paid Addons,Vodafone Passport||</t>
  </si>
  <si>
    <t>MSISDN--121212||New_PlanName--Postpaid Business Value 225 Promotion||Add_Addon--Paid Addons,Business Local Minutes Pack::Business Local Minutes Pack 50% Discount,Vodafone Passport::Vodafone Passport 100% Discount||Remove_Addon--Paid Addons,Vodafone Passport||</t>
  </si>
  <si>
    <t>MSISDN--121212||New_PlanName--Postpaid Business Value 225 Promotion||Spendlimit--0.01||Remove_Addon--Paid Addons,Vodafone Passport||</t>
  </si>
  <si>
    <t>Add_Addon--Paid Addons,Business Local Minutes Pack,Vodafone Passport&lt;&gt;Others,Mobile Voicemail||Remove_Addon--Paid Addons,Vodafone Passport||</t>
  </si>
  <si>
    <t>PlanName--Postpaid Business Value 225 Promotion||PlanBundle--Business Value 225::Business Red 30% Discount||</t>
  </si>
  <si>
    <t>Add_Addon--Paid Addons,Business Local Minutes Pack::Business Local Minutes Pack 25% Discount,Vodafone Passport::Vodafone Passport 100% Discount||</t>
  </si>
  <si>
    <t>Account_No--121212||MSISDN--121212||SIM--12121||PlanName--Postpaid Business Value 225 Promotion||Add_Addon--Paid Addons,Business Local Minutes Pack::Business Local Minutes Pack 25% Discount&lt;&gt;Free Addons,Internet Bonus||PlanBundle--Business Value 225::15% Discount||</t>
  </si>
  <si>
    <t>MSISDN--121212||New_PlanName--Postpaid Business Value 225 Promotion||Spendlimit--0.01||||PlanBundle--Business Value 225::Business Red 30% Discount||</t>
  </si>
  <si>
    <t>MSISDN--121212||New_PlanName--Postpaid Business Value 225 Promotion||Spendlimit--0.01||Add_Addon--Paid Addons,Business Local Minutes Pack::Business Local Minutes Pack 25% Discount,Vodafone Passport::Vodafone Passport 100% Discount||Remove_Addon--Paid Addons,Vodafone Passport||</t>
  </si>
  <si>
    <t>OverrideAmt</t>
  </si>
  <si>
    <t>ConsumerFixedLine_Bulk</t>
  </si>
  <si>
    <t>Service_Point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</si>
</sst>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0" fillId="0" borderId="0" xfId="0" applyNumberFormat="1" applyFont="1" applyProtection="1">
      <protection locked="0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49" fontId="17" fillId="0" borderId="0" xfId="0" applyNumberFormat="1" applyFont="1" applyFill="1" applyBorder="1" applyAlignment="1">
      <alignment horizontal="center" vertical="center"/>
    </xf>
    <xf numFmtId="49" fontId="19" fillId="0" borderId="0" xfId="0" applyNumberFormat="1" applyFont="1" applyProtection="1">
      <protection locked="0"/>
    </xf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49" fontId="20" fillId="0" borderId="0" xfId="0" applyNumberFormat="1" applyFont="1" applyProtection="1">
      <protection locked="0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8" t="s">
        <v>1484</v>
      </c>
      <c r="E2" s="4" t="s">
        <v>1481</v>
      </c>
      <c r="F2" s="48" t="s">
        <v>1482</v>
      </c>
      <c r="G2" s="5" t="s">
        <v>1483</v>
      </c>
    </row>
    <row r="3" spans="1:7" x14ac:dyDescent="0.25">
      <c r="A3" s="4" t="s">
        <v>1178</v>
      </c>
      <c r="B3" s="4" t="s">
        <v>1079</v>
      </c>
      <c r="C3" s="4" t="s">
        <v>1077</v>
      </c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9"/>
  <sheetViews>
    <sheetView tabSelected="1" workbookViewId="0">
      <selection activeCell="G13" sqref="G1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1.42578125" bestFit="1" customWidth="1"/>
    <col min="13" max="13" width="37.140625" bestFit="1" customWidth="1"/>
    <col min="14" max="14" width="15.28515625" bestFit="1" customWidth="1"/>
    <col min="15" max="15" width="36.5703125" bestFit="1" customWidth="1"/>
    <col min="16" max="16" width="15.28515625" bestFit="1" customWidth="1"/>
    <col min="17" max="17" width="38.85546875" bestFit="1" customWidth="1"/>
    <col min="18" max="18" width="15.28515625" bestFit="1" customWidth="1"/>
    <col min="19" max="19" width="39.5703125" bestFit="1" customWidth="1"/>
    <col min="20" max="20" width="15.28515625" bestFit="1" customWidth="1"/>
    <col min="21" max="21" width="38.85546875" bestFit="1" customWidth="1"/>
    <col min="22" max="22" width="15.28515625" bestFit="1" customWidth="1"/>
    <col min="23" max="23" width="49.42578125" bestFit="1" customWidth="1"/>
    <col min="24" max="24" width="15.28515625" bestFit="1" customWidth="1"/>
    <col min="25" max="25" width="31.5703125" bestFit="1" customWidth="1"/>
    <col min="26" max="26" width="15.28515625" bestFit="1" customWidth="1"/>
    <col min="27" max="27" width="18" bestFit="1" customWidth="1"/>
    <col min="28" max="28" width="10.710937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</row>
    <row r="2" spans="1:101" s="49" customFormat="1" x14ac:dyDescent="0.25">
      <c r="A2" s="49">
        <v>1</v>
      </c>
      <c r="B2" s="49" t="s">
        <v>1610</v>
      </c>
      <c r="C2" s="40" t="s">
        <v>1611</v>
      </c>
      <c r="D2" s="40" t="s">
        <v>1612</v>
      </c>
      <c r="E2" s="49" t="s">
        <v>625</v>
      </c>
      <c r="F2" s="49" t="s">
        <v>314</v>
      </c>
      <c r="G2" s="27"/>
      <c r="H2" s="41" t="s">
        <v>326</v>
      </c>
      <c r="I2" s="27" t="s">
        <v>1613</v>
      </c>
      <c r="J2" s="43" t="s">
        <v>327</v>
      </c>
      <c r="K2" s="42" t="s">
        <v>1613</v>
      </c>
      <c r="L2" s="44" t="s">
        <v>14</v>
      </c>
      <c r="M2" s="31" t="s">
        <v>1523</v>
      </c>
      <c r="N2" s="80" t="s">
        <v>308</v>
      </c>
      <c r="O2" s="27" t="s">
        <v>92</v>
      </c>
      <c r="P2" s="65" t="s">
        <v>1133</v>
      </c>
      <c r="Q2" s="27" t="s">
        <v>1536</v>
      </c>
      <c r="R2" s="80" t="s">
        <v>308</v>
      </c>
      <c r="S2" s="27" t="s">
        <v>53</v>
      </c>
      <c r="T2" s="80" t="s">
        <v>1133</v>
      </c>
      <c r="U2" s="27" t="s">
        <v>1553</v>
      </c>
      <c r="V2" s="80" t="s">
        <v>1134</v>
      </c>
      <c r="W2" s="27" t="s">
        <v>23</v>
      </c>
      <c r="X2" s="27"/>
      <c r="Y2" s="26"/>
      <c r="Z2" s="27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N2" s="26"/>
      <c r="CP2" s="26"/>
      <c r="CR2" s="26"/>
      <c r="CT2" s="26"/>
    </row>
    <row r="3" spans="1:101" s="49" customFormat="1" x14ac:dyDescent="0.25">
      <c r="A3" s="49">
        <v>2</v>
      </c>
      <c r="B3" s="49" t="s">
        <v>1610</v>
      </c>
      <c r="C3" s="40" t="s">
        <v>1611</v>
      </c>
      <c r="D3" s="40" t="s">
        <v>1612</v>
      </c>
      <c r="E3" s="49" t="s">
        <v>625</v>
      </c>
      <c r="F3" s="49" t="s">
        <v>314</v>
      </c>
      <c r="G3" s="27"/>
      <c r="H3" s="41" t="s">
        <v>326</v>
      </c>
      <c r="I3" s="27" t="s">
        <v>1613</v>
      </c>
      <c r="J3" s="43" t="s">
        <v>327</v>
      </c>
      <c r="K3" s="42" t="s">
        <v>1613</v>
      </c>
      <c r="L3" s="44" t="s">
        <v>14</v>
      </c>
      <c r="M3" s="31" t="s">
        <v>1523</v>
      </c>
      <c r="N3" s="80" t="s">
        <v>308</v>
      </c>
      <c r="O3" s="27" t="s">
        <v>92</v>
      </c>
      <c r="P3" s="65" t="s">
        <v>1133</v>
      </c>
      <c r="Q3" s="27" t="s">
        <v>1536</v>
      </c>
      <c r="R3" s="80" t="s">
        <v>308</v>
      </c>
      <c r="S3" s="27" t="s">
        <v>53</v>
      </c>
      <c r="T3" s="80" t="s">
        <v>1133</v>
      </c>
      <c r="U3" s="27" t="s">
        <v>472</v>
      </c>
      <c r="V3" s="80" t="s">
        <v>1134</v>
      </c>
      <c r="W3" s="27" t="s">
        <v>23</v>
      </c>
      <c r="X3" s="80" t="s">
        <v>1134</v>
      </c>
      <c r="Y3" s="27" t="s">
        <v>1553</v>
      </c>
      <c r="Z3" s="80" t="s">
        <v>1136</v>
      </c>
      <c r="AA3" s="27">
        <v>0.01</v>
      </c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N3" s="26"/>
      <c r="CP3" s="26"/>
      <c r="CR3" s="26"/>
      <c r="CT3" s="26"/>
    </row>
    <row r="4" spans="1:101" s="49" customFormat="1" x14ac:dyDescent="0.25">
      <c r="A4" s="49">
        <v>3</v>
      </c>
      <c r="B4" s="49" t="s">
        <v>1610</v>
      </c>
      <c r="C4" s="40" t="s">
        <v>1611</v>
      </c>
      <c r="D4" s="40" t="s">
        <v>1612</v>
      </c>
      <c r="E4" s="49" t="s">
        <v>625</v>
      </c>
      <c r="F4" s="49" t="s">
        <v>314</v>
      </c>
      <c r="G4" s="27"/>
      <c r="H4" s="41" t="s">
        <v>326</v>
      </c>
      <c r="I4" s="27" t="s">
        <v>1613</v>
      </c>
      <c r="J4" s="43" t="s">
        <v>327</v>
      </c>
      <c r="K4" s="42" t="s">
        <v>1613</v>
      </c>
      <c r="L4" s="44" t="s">
        <v>14</v>
      </c>
      <c r="M4" s="31" t="s">
        <v>1523</v>
      </c>
      <c r="N4" s="80" t="s">
        <v>1133</v>
      </c>
      <c r="O4" s="27" t="s">
        <v>23</v>
      </c>
      <c r="P4" s="65" t="s">
        <v>1133</v>
      </c>
      <c r="Q4" s="27" t="s">
        <v>1536</v>
      </c>
      <c r="R4" s="80" t="s">
        <v>308</v>
      </c>
      <c r="S4" s="27" t="s">
        <v>53</v>
      </c>
      <c r="T4" s="80" t="s">
        <v>1133</v>
      </c>
      <c r="U4" s="27" t="s">
        <v>472</v>
      </c>
      <c r="V4" s="80" t="s">
        <v>1136</v>
      </c>
      <c r="W4" s="27" t="s">
        <v>1615</v>
      </c>
      <c r="X4" s="27"/>
      <c r="Y4" s="26"/>
      <c r="Z4" s="27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N4" s="26"/>
      <c r="CP4" s="26"/>
      <c r="CR4" s="26"/>
      <c r="CT4" s="26"/>
    </row>
    <row r="5" spans="1:101" s="49" customFormat="1" x14ac:dyDescent="0.25">
      <c r="A5" s="49">
        <v>4</v>
      </c>
      <c r="B5" s="49" t="s">
        <v>1610</v>
      </c>
      <c r="C5" s="40" t="s">
        <v>1611</v>
      </c>
      <c r="D5" s="40" t="s">
        <v>1612</v>
      </c>
      <c r="E5" s="49" t="s">
        <v>625</v>
      </c>
      <c r="F5" s="49" t="s">
        <v>314</v>
      </c>
      <c r="G5" s="27"/>
      <c r="H5" s="41" t="s">
        <v>326</v>
      </c>
      <c r="I5" s="27" t="s">
        <v>1613</v>
      </c>
      <c r="J5" s="43" t="s">
        <v>327</v>
      </c>
      <c r="K5" s="42" t="s">
        <v>1613</v>
      </c>
      <c r="L5" s="44" t="s">
        <v>14</v>
      </c>
      <c r="M5" s="31" t="s">
        <v>1523</v>
      </c>
      <c r="N5" s="80" t="s">
        <v>308</v>
      </c>
      <c r="O5" s="27" t="s">
        <v>92</v>
      </c>
      <c r="P5" s="65" t="s">
        <v>1133</v>
      </c>
      <c r="Q5" s="27" t="s">
        <v>1536</v>
      </c>
      <c r="R5" s="80" t="s">
        <v>308</v>
      </c>
      <c r="S5" s="27" t="s">
        <v>53</v>
      </c>
      <c r="T5" s="80" t="s">
        <v>1133</v>
      </c>
      <c r="U5" s="27" t="s">
        <v>479</v>
      </c>
      <c r="V5" s="80" t="s">
        <v>308</v>
      </c>
      <c r="W5" s="27" t="s">
        <v>64</v>
      </c>
      <c r="X5" s="80" t="s">
        <v>1134</v>
      </c>
      <c r="Y5" s="27" t="s">
        <v>1553</v>
      </c>
      <c r="Z5" s="80" t="s">
        <v>1136</v>
      </c>
      <c r="AA5" s="27">
        <v>0.01</v>
      </c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N5" s="26"/>
      <c r="CP5" s="26"/>
      <c r="CR5" s="26"/>
      <c r="CT5" s="26"/>
    </row>
    <row r="6" spans="1:101" s="49" customFormat="1" x14ac:dyDescent="0.25">
      <c r="A6" s="49">
        <v>5</v>
      </c>
      <c r="B6" s="49" t="s">
        <v>1610</v>
      </c>
      <c r="C6" s="40" t="s">
        <v>1611</v>
      </c>
      <c r="D6" s="40" t="s">
        <v>1612</v>
      </c>
      <c r="E6" s="49" t="s">
        <v>625</v>
      </c>
      <c r="F6" s="49" t="s">
        <v>315</v>
      </c>
      <c r="G6" s="27"/>
      <c r="H6" s="41" t="s">
        <v>333</v>
      </c>
      <c r="I6" s="27" t="s">
        <v>1613</v>
      </c>
      <c r="J6" s="43" t="s">
        <v>326</v>
      </c>
      <c r="K6" s="42" t="s">
        <v>1613</v>
      </c>
      <c r="L6" s="44" t="s">
        <v>327</v>
      </c>
      <c r="M6" s="31" t="s">
        <v>1614</v>
      </c>
      <c r="N6" s="43" t="s">
        <v>14</v>
      </c>
      <c r="O6" s="27" t="s">
        <v>1116</v>
      </c>
      <c r="P6" s="65" t="s">
        <v>1133</v>
      </c>
      <c r="Q6" s="27" t="s">
        <v>1536</v>
      </c>
      <c r="R6" s="80" t="s">
        <v>308</v>
      </c>
      <c r="S6" s="27" t="s">
        <v>53</v>
      </c>
      <c r="T6" s="80" t="s">
        <v>1133</v>
      </c>
      <c r="U6" s="27" t="s">
        <v>479</v>
      </c>
      <c r="V6" s="80" t="s">
        <v>308</v>
      </c>
      <c r="W6" s="27" t="s">
        <v>64</v>
      </c>
      <c r="X6" s="27"/>
      <c r="Y6" s="26"/>
      <c r="Z6" s="27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N6" s="26"/>
      <c r="CP6" s="26"/>
      <c r="CR6" s="26"/>
      <c r="CT6" s="26"/>
    </row>
    <row r="7" spans="1:101" s="49" customFormat="1" x14ac:dyDescent="0.25">
      <c r="A7" s="49">
        <v>6</v>
      </c>
      <c r="B7" s="49" t="s">
        <v>1610</v>
      </c>
      <c r="C7" s="40" t="s">
        <v>1611</v>
      </c>
      <c r="D7" s="40" t="s">
        <v>1612</v>
      </c>
      <c r="E7" s="49" t="s">
        <v>625</v>
      </c>
      <c r="F7" s="49" t="s">
        <v>315</v>
      </c>
      <c r="G7" s="27"/>
      <c r="H7" s="41" t="s">
        <v>333</v>
      </c>
      <c r="I7" s="27" t="s">
        <v>1613</v>
      </c>
      <c r="J7" s="43" t="s">
        <v>326</v>
      </c>
      <c r="K7" s="42" t="s">
        <v>1613</v>
      </c>
      <c r="L7" s="44" t="s">
        <v>327</v>
      </c>
      <c r="M7" s="31" t="s">
        <v>1614</v>
      </c>
      <c r="N7" s="43" t="s">
        <v>14</v>
      </c>
      <c r="O7" s="27" t="s">
        <v>1116</v>
      </c>
      <c r="P7" s="65" t="s">
        <v>308</v>
      </c>
      <c r="Q7" s="27" t="s">
        <v>92</v>
      </c>
      <c r="R7" s="80" t="s">
        <v>1133</v>
      </c>
      <c r="S7" s="27" t="s">
        <v>464</v>
      </c>
      <c r="T7" s="80" t="s">
        <v>308</v>
      </c>
      <c r="U7" s="27" t="s">
        <v>1117</v>
      </c>
      <c r="V7" s="80" t="s">
        <v>1133</v>
      </c>
      <c r="W7" s="27" t="s">
        <v>23</v>
      </c>
      <c r="X7" s="80" t="s">
        <v>1134</v>
      </c>
      <c r="Y7" s="27" t="s">
        <v>23</v>
      </c>
      <c r="Z7" s="27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N7" s="26"/>
      <c r="CP7" s="26"/>
      <c r="CR7" s="26"/>
      <c r="CT7" s="26"/>
    </row>
    <row r="8" spans="1:101" s="49" customFormat="1" x14ac:dyDescent="0.25">
      <c r="A8" s="49">
        <v>6</v>
      </c>
      <c r="B8" s="49" t="s">
        <v>1610</v>
      </c>
      <c r="C8" s="40" t="s">
        <v>1611</v>
      </c>
      <c r="D8" s="40" t="s">
        <v>1612</v>
      </c>
      <c r="E8" s="49" t="s">
        <v>625</v>
      </c>
      <c r="F8" s="49" t="s">
        <v>315</v>
      </c>
      <c r="G8" s="27"/>
      <c r="H8" s="41" t="s">
        <v>333</v>
      </c>
      <c r="I8" s="27" t="s">
        <v>1613</v>
      </c>
      <c r="J8" s="43" t="s">
        <v>326</v>
      </c>
      <c r="K8" s="42" t="s">
        <v>1613</v>
      </c>
      <c r="L8" s="44" t="s">
        <v>327</v>
      </c>
      <c r="M8" s="31" t="s">
        <v>1614</v>
      </c>
      <c r="N8" s="43" t="s">
        <v>14</v>
      </c>
      <c r="O8" s="27" t="s">
        <v>1116</v>
      </c>
      <c r="P8" s="65" t="s">
        <v>308</v>
      </c>
      <c r="Q8" s="27" t="s">
        <v>92</v>
      </c>
      <c r="R8" s="80" t="s">
        <v>1133</v>
      </c>
      <c r="S8" s="27" t="s">
        <v>464</v>
      </c>
      <c r="T8" s="80" t="s">
        <v>308</v>
      </c>
      <c r="U8" s="27" t="s">
        <v>1117</v>
      </c>
      <c r="V8" s="80" t="s">
        <v>1133</v>
      </c>
      <c r="W8" s="27" t="s">
        <v>1553</v>
      </c>
      <c r="X8" s="80" t="s">
        <v>1134</v>
      </c>
      <c r="Y8" s="27" t="s">
        <v>23</v>
      </c>
      <c r="Z8" s="27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N8" s="26"/>
      <c r="CP8" s="26"/>
      <c r="CR8" s="26"/>
      <c r="CT8" s="26"/>
    </row>
    <row r="9" spans="1:101" s="59" customFormat="1" x14ac:dyDescent="0.25">
      <c r="A9" s="59">
        <v>7</v>
      </c>
      <c r="B9" s="59" t="s">
        <v>1610</v>
      </c>
      <c r="C9" s="83" t="s">
        <v>1611</v>
      </c>
      <c r="D9" s="83" t="s">
        <v>1612</v>
      </c>
      <c r="E9" s="59" t="s">
        <v>625</v>
      </c>
      <c r="F9" s="59" t="s">
        <v>315</v>
      </c>
      <c r="G9" s="84"/>
      <c r="H9" s="85" t="s">
        <v>333</v>
      </c>
      <c r="I9" s="84" t="s">
        <v>1613</v>
      </c>
      <c r="J9" s="86" t="s">
        <v>326</v>
      </c>
      <c r="K9" s="87" t="s">
        <v>1613</v>
      </c>
      <c r="L9" s="44" t="s">
        <v>327</v>
      </c>
      <c r="M9" s="31" t="s">
        <v>1614</v>
      </c>
      <c r="N9" s="86" t="s">
        <v>14</v>
      </c>
      <c r="O9" s="84" t="s">
        <v>1116</v>
      </c>
      <c r="P9" s="88" t="s">
        <v>308</v>
      </c>
      <c r="Q9" s="84" t="s">
        <v>92</v>
      </c>
      <c r="R9" s="89" t="s">
        <v>1133</v>
      </c>
      <c r="S9" s="84" t="s">
        <v>464</v>
      </c>
      <c r="T9" s="89" t="s">
        <v>308</v>
      </c>
      <c r="U9" s="84" t="s">
        <v>1117</v>
      </c>
      <c r="V9" s="89" t="s">
        <v>1133</v>
      </c>
      <c r="W9" s="84" t="s">
        <v>23</v>
      </c>
      <c r="X9" s="89" t="s">
        <v>308</v>
      </c>
      <c r="Y9" s="84" t="s">
        <v>25</v>
      </c>
      <c r="Z9" s="89" t="s">
        <v>1134</v>
      </c>
      <c r="AA9" s="84" t="s">
        <v>23</v>
      </c>
      <c r="AB9" s="90" t="s">
        <v>1136</v>
      </c>
      <c r="AC9" s="84">
        <v>0.01</v>
      </c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N9" s="91"/>
      <c r="CP9" s="91"/>
      <c r="CR9" s="91"/>
      <c r="CT9" s="91"/>
    </row>
    <row r="10" spans="1:101" x14ac:dyDescent="0.25">
      <c r="A10" s="49">
        <v>8</v>
      </c>
      <c r="B10" s="49" t="s">
        <v>1610</v>
      </c>
      <c r="C10" s="40" t="s">
        <v>1611</v>
      </c>
      <c r="D10" s="40" t="s">
        <v>1612</v>
      </c>
      <c r="E10" s="49" t="s">
        <v>625</v>
      </c>
      <c r="F10" s="49" t="s">
        <v>315</v>
      </c>
      <c r="G10" s="27"/>
      <c r="H10" s="41" t="s">
        <v>333</v>
      </c>
      <c r="I10" s="27" t="s">
        <v>1613</v>
      </c>
      <c r="J10" s="43" t="s">
        <v>326</v>
      </c>
      <c r="K10" s="42" t="s">
        <v>1613</v>
      </c>
      <c r="L10" s="44" t="s">
        <v>327</v>
      </c>
      <c r="M10" s="31" t="s">
        <v>1614</v>
      </c>
      <c r="N10" s="43" t="s">
        <v>14</v>
      </c>
      <c r="O10" s="27" t="s">
        <v>1116</v>
      </c>
      <c r="P10" s="65" t="s">
        <v>308</v>
      </c>
      <c r="Q10" s="27" t="s">
        <v>92</v>
      </c>
      <c r="R10" s="80" t="s">
        <v>1134</v>
      </c>
      <c r="S10" s="27" t="s">
        <v>23</v>
      </c>
      <c r="T10" s="67" t="s">
        <v>1136</v>
      </c>
      <c r="U10" s="27">
        <v>0.01</v>
      </c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F10" s="26"/>
      <c r="CH10" s="26"/>
      <c r="CJ10" s="26"/>
      <c r="CL10" s="26"/>
      <c r="CN10" s="26"/>
    </row>
    <row r="11" spans="1:101" s="49" customFormat="1" x14ac:dyDescent="0.25">
      <c r="A11" s="49">
        <v>9</v>
      </c>
      <c r="B11" s="49" t="s">
        <v>1610</v>
      </c>
      <c r="C11" s="40" t="s">
        <v>1611</v>
      </c>
      <c r="D11" s="40" t="s">
        <v>1612</v>
      </c>
      <c r="E11" s="49" t="s">
        <v>625</v>
      </c>
      <c r="F11" s="49" t="s">
        <v>315</v>
      </c>
      <c r="G11" s="27"/>
      <c r="H11" s="41" t="s">
        <v>333</v>
      </c>
      <c r="I11" s="27" t="s">
        <v>1613</v>
      </c>
      <c r="J11" s="43" t="s">
        <v>326</v>
      </c>
      <c r="K11" s="42" t="s">
        <v>1613</v>
      </c>
      <c r="L11" s="44" t="s">
        <v>327</v>
      </c>
      <c r="M11" s="31" t="s">
        <v>1614</v>
      </c>
      <c r="N11" s="43" t="s">
        <v>14</v>
      </c>
      <c r="O11" s="27" t="s">
        <v>1116</v>
      </c>
      <c r="P11" s="80" t="s">
        <v>1134</v>
      </c>
      <c r="Q11" s="27" t="s">
        <v>23</v>
      </c>
      <c r="R11" s="67" t="s">
        <v>1136</v>
      </c>
      <c r="S11" s="27">
        <v>0.01</v>
      </c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D11" s="26"/>
      <c r="CF11" s="26"/>
      <c r="CH11" s="26"/>
      <c r="CJ11" s="26"/>
      <c r="CL11" s="26"/>
    </row>
    <row r="12" spans="1:101" s="49" customFormat="1" x14ac:dyDescent="0.25">
      <c r="C12" s="40"/>
      <c r="D12" s="40"/>
      <c r="G12" s="27"/>
      <c r="H12" s="41"/>
      <c r="I12" s="27"/>
      <c r="J12" s="43"/>
      <c r="K12" s="42"/>
      <c r="L12" s="44"/>
      <c r="M12" s="31"/>
      <c r="N12" s="43"/>
      <c r="O12" s="27"/>
      <c r="P12" s="65"/>
      <c r="Q12" s="27"/>
      <c r="R12" s="80"/>
      <c r="S12" s="27"/>
      <c r="T12" s="67"/>
      <c r="U12" s="27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F12" s="26"/>
      <c r="CH12" s="26"/>
      <c r="CJ12" s="26"/>
      <c r="CL12" s="26"/>
      <c r="CN12" s="26"/>
    </row>
    <row r="13" spans="1:101" x14ac:dyDescent="0.25">
      <c r="A13" s="49">
        <v>12</v>
      </c>
      <c r="B13" s="49" t="s">
        <v>1610</v>
      </c>
      <c r="C13" s="40" t="s">
        <v>1611</v>
      </c>
      <c r="D13" s="40" t="s">
        <v>1612</v>
      </c>
      <c r="E13" t="s">
        <v>762</v>
      </c>
      <c r="F13" t="s">
        <v>318</v>
      </c>
      <c r="G13" s="27"/>
      <c r="H13" s="14" t="s">
        <v>326</v>
      </c>
      <c r="I13" s="66" t="s">
        <v>1613</v>
      </c>
      <c r="J13" s="41" t="s">
        <v>328</v>
      </c>
      <c r="K13" s="27" t="s">
        <v>1116</v>
      </c>
      <c r="L13" s="80" t="s">
        <v>308</v>
      </c>
      <c r="M13" s="27" t="s">
        <v>95</v>
      </c>
      <c r="N13" s="81" t="s">
        <v>1133</v>
      </c>
      <c r="O13" s="31" t="s">
        <v>23</v>
      </c>
      <c r="P13" s="80" t="s">
        <v>308</v>
      </c>
      <c r="Q13" s="27" t="s">
        <v>25</v>
      </c>
      <c r="R13" s="82" t="s">
        <v>1133</v>
      </c>
      <c r="S13" s="27" t="s">
        <v>464</v>
      </c>
      <c r="T13" s="80" t="s">
        <v>308</v>
      </c>
      <c r="U13" s="27" t="s">
        <v>1117</v>
      </c>
      <c r="V13" s="80" t="s">
        <v>1136</v>
      </c>
      <c r="W13" s="27">
        <v>0.01</v>
      </c>
      <c r="X13" s="27"/>
      <c r="Y13" s="26"/>
      <c r="Z13" s="27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N13" s="26"/>
      <c r="CP13" s="26"/>
      <c r="CR13" s="26"/>
      <c r="CT13" s="26"/>
    </row>
    <row r="14" spans="1:101" s="49" customFormat="1" x14ac:dyDescent="0.25">
      <c r="A14" s="49">
        <v>13</v>
      </c>
      <c r="B14" s="49" t="s">
        <v>1610</v>
      </c>
      <c r="C14" s="40" t="s">
        <v>1611</v>
      </c>
      <c r="D14" s="40" t="s">
        <v>1612</v>
      </c>
      <c r="E14" s="49" t="s">
        <v>762</v>
      </c>
      <c r="F14" s="49" t="s">
        <v>318</v>
      </c>
      <c r="G14" s="27"/>
      <c r="H14" s="14" t="s">
        <v>326</v>
      </c>
      <c r="I14" s="66" t="s">
        <v>1613</v>
      </c>
      <c r="J14" s="41" t="s">
        <v>328</v>
      </c>
      <c r="K14" s="27" t="s">
        <v>1116</v>
      </c>
      <c r="L14" s="80" t="s">
        <v>308</v>
      </c>
      <c r="M14" s="27" t="s">
        <v>95</v>
      </c>
      <c r="N14" s="81" t="s">
        <v>1133</v>
      </c>
      <c r="O14" s="31" t="s">
        <v>23</v>
      </c>
      <c r="P14" s="80" t="s">
        <v>308</v>
      </c>
      <c r="Q14" s="27" t="s">
        <v>25</v>
      </c>
      <c r="R14" s="82" t="s">
        <v>1133</v>
      </c>
      <c r="S14" s="27" t="s">
        <v>464</v>
      </c>
      <c r="T14" s="80" t="s">
        <v>308</v>
      </c>
      <c r="U14" s="27" t="s">
        <v>1117</v>
      </c>
      <c r="V14" s="80" t="s">
        <v>1133</v>
      </c>
      <c r="W14" s="27" t="s">
        <v>1553</v>
      </c>
      <c r="X14" s="80" t="s">
        <v>1134</v>
      </c>
      <c r="Y14" s="27" t="s">
        <v>23</v>
      </c>
      <c r="Z14" s="27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N14" s="26"/>
      <c r="CP14" s="26"/>
      <c r="CR14" s="26"/>
      <c r="CT14" s="26"/>
    </row>
    <row r="15" spans="1:101" s="49" customFormat="1" x14ac:dyDescent="0.25">
      <c r="A15" s="49">
        <v>14</v>
      </c>
      <c r="B15" s="49" t="s">
        <v>1610</v>
      </c>
      <c r="C15" s="40" t="s">
        <v>1611</v>
      </c>
      <c r="D15" s="40" t="s">
        <v>1612</v>
      </c>
      <c r="E15" s="49" t="s">
        <v>762</v>
      </c>
      <c r="F15" s="49" t="s">
        <v>318</v>
      </c>
      <c r="G15" s="27"/>
      <c r="H15" s="14" t="s">
        <v>326</v>
      </c>
      <c r="I15" s="66" t="s">
        <v>1613</v>
      </c>
      <c r="J15" s="41" t="s">
        <v>328</v>
      </c>
      <c r="K15" s="27" t="s">
        <v>1116</v>
      </c>
      <c r="L15" s="81" t="s">
        <v>1133</v>
      </c>
      <c r="M15" s="31" t="s">
        <v>23</v>
      </c>
      <c r="N15" s="80" t="s">
        <v>308</v>
      </c>
      <c r="O15" s="27" t="s">
        <v>25</v>
      </c>
      <c r="P15" s="82" t="s">
        <v>1133</v>
      </c>
      <c r="Q15" s="27" t="s">
        <v>464</v>
      </c>
      <c r="R15" s="80" t="s">
        <v>308</v>
      </c>
      <c r="S15" s="27" t="s">
        <v>1118</v>
      </c>
      <c r="T15" s="80" t="s">
        <v>1136</v>
      </c>
      <c r="U15" s="27" t="s">
        <v>1615</v>
      </c>
      <c r="V15" s="27"/>
      <c r="W15" s="26"/>
      <c r="X15" s="27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L15" s="26"/>
      <c r="CN15" s="26"/>
      <c r="CP15" s="26"/>
      <c r="CR15" s="26"/>
    </row>
    <row r="16" spans="1:101" s="49" customFormat="1" x14ac:dyDescent="0.25">
      <c r="A16" s="49">
        <v>15</v>
      </c>
      <c r="B16" s="49" t="s">
        <v>1610</v>
      </c>
      <c r="C16" s="40" t="s">
        <v>1611</v>
      </c>
      <c r="D16" s="40" t="s">
        <v>1612</v>
      </c>
      <c r="E16" s="49" t="s">
        <v>762</v>
      </c>
      <c r="F16" s="49" t="s">
        <v>318</v>
      </c>
      <c r="G16" s="27"/>
      <c r="H16" s="14" t="s">
        <v>326</v>
      </c>
      <c r="I16" s="66" t="s">
        <v>1613</v>
      </c>
      <c r="J16" s="41" t="s">
        <v>328</v>
      </c>
      <c r="K16" s="27" t="s">
        <v>1116</v>
      </c>
      <c r="L16" s="81" t="s">
        <v>1133</v>
      </c>
      <c r="M16" s="31" t="s">
        <v>23</v>
      </c>
      <c r="N16" s="80" t="s">
        <v>308</v>
      </c>
      <c r="O16" s="27" t="s">
        <v>25</v>
      </c>
      <c r="P16" s="82" t="s">
        <v>1133</v>
      </c>
      <c r="Q16" s="27" t="s">
        <v>464</v>
      </c>
      <c r="R16" s="80" t="s">
        <v>308</v>
      </c>
      <c r="S16" s="27" t="s">
        <v>1118</v>
      </c>
      <c r="T16" s="80" t="s">
        <v>1134</v>
      </c>
      <c r="U16" s="27" t="s">
        <v>23</v>
      </c>
      <c r="V16" s="27"/>
      <c r="W16" s="26"/>
      <c r="X16" s="27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L16" s="26"/>
      <c r="CN16" s="26"/>
      <c r="CP16" s="26"/>
      <c r="CR16" s="26"/>
    </row>
    <row r="17" spans="1:100" s="49" customFormat="1" x14ac:dyDescent="0.25">
      <c r="A17" s="49">
        <v>16</v>
      </c>
      <c r="B17" s="49" t="s">
        <v>1610</v>
      </c>
      <c r="C17" s="40" t="s">
        <v>1611</v>
      </c>
      <c r="D17" s="40" t="s">
        <v>1612</v>
      </c>
      <c r="E17" s="49" t="s">
        <v>762</v>
      </c>
      <c r="F17" s="49" t="s">
        <v>318</v>
      </c>
      <c r="G17" s="27"/>
      <c r="H17" s="14" t="s">
        <v>326</v>
      </c>
      <c r="I17" s="66" t="s">
        <v>1613</v>
      </c>
      <c r="J17" s="41" t="s">
        <v>328</v>
      </c>
      <c r="K17" s="27" t="s">
        <v>1116</v>
      </c>
      <c r="L17" s="80" t="s">
        <v>308</v>
      </c>
      <c r="M17" s="27" t="s">
        <v>95</v>
      </c>
      <c r="N17" s="80" t="s">
        <v>1134</v>
      </c>
      <c r="O17" s="27" t="s">
        <v>23</v>
      </c>
      <c r="P17" s="80" t="s">
        <v>1136</v>
      </c>
      <c r="Q17" s="27">
        <v>0.01</v>
      </c>
      <c r="R17" s="27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F17" s="26"/>
      <c r="CH17" s="26"/>
      <c r="CJ17" s="26"/>
      <c r="CL17" s="26"/>
    </row>
    <row r="18" spans="1:100" s="49" customFormat="1" x14ac:dyDescent="0.25">
      <c r="A18" s="49">
        <v>17</v>
      </c>
      <c r="B18" s="49" t="s">
        <v>1610</v>
      </c>
      <c r="C18" s="40" t="s">
        <v>1611</v>
      </c>
      <c r="D18" s="40" t="s">
        <v>1612</v>
      </c>
      <c r="E18" s="49" t="s">
        <v>762</v>
      </c>
      <c r="F18" s="49" t="s">
        <v>318</v>
      </c>
      <c r="G18" s="27"/>
      <c r="H18" s="14" t="s">
        <v>326</v>
      </c>
      <c r="I18" s="66" t="s">
        <v>1613</v>
      </c>
      <c r="J18" s="41" t="s">
        <v>328</v>
      </c>
      <c r="K18" s="27" t="s">
        <v>1116</v>
      </c>
      <c r="L18" s="27" t="s">
        <v>308</v>
      </c>
      <c r="M18" s="27" t="s">
        <v>95</v>
      </c>
      <c r="N18" s="31" t="s">
        <v>1133</v>
      </c>
      <c r="O18" s="31" t="s">
        <v>23</v>
      </c>
      <c r="P18" s="27" t="s">
        <v>308</v>
      </c>
      <c r="Q18" s="27" t="s">
        <v>25</v>
      </c>
      <c r="R18" s="92" t="s">
        <v>1133</v>
      </c>
      <c r="S18" s="27" t="s">
        <v>464</v>
      </c>
      <c r="T18" s="27" t="s">
        <v>308</v>
      </c>
      <c r="U18" s="27" t="s">
        <v>1117</v>
      </c>
      <c r="V18" s="80" t="s">
        <v>1134</v>
      </c>
      <c r="W18" s="27" t="s">
        <v>23</v>
      </c>
      <c r="X18" s="80" t="s">
        <v>1136</v>
      </c>
      <c r="Y18" s="27">
        <v>0.01</v>
      </c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L18" s="26"/>
      <c r="CN18" s="26"/>
      <c r="CP18" s="26"/>
      <c r="CR18" s="26"/>
      <c r="CT18" s="26"/>
    </row>
    <row r="19" spans="1:100" x14ac:dyDescent="0.25">
      <c r="C19" s="40"/>
      <c r="D19" s="40"/>
      <c r="H19" s="14"/>
      <c r="I19" s="27"/>
      <c r="J19" s="14"/>
      <c r="K19" s="27"/>
      <c r="L19" s="26"/>
      <c r="M19" s="27"/>
      <c r="N19" s="26"/>
      <c r="O19" s="26"/>
      <c r="P19" s="26"/>
      <c r="Q19" s="26"/>
      <c r="R19" s="26"/>
      <c r="T19" s="26"/>
      <c r="V19" s="26"/>
      <c r="X19" s="26"/>
      <c r="Z19" s="26"/>
      <c r="AB19" s="26"/>
      <c r="AD19" s="26"/>
      <c r="AF19" s="26"/>
      <c r="AH19" s="26"/>
      <c r="AJ19" s="26"/>
      <c r="AL19" s="26"/>
      <c r="AN19" s="26"/>
      <c r="AP19" s="26"/>
      <c r="AR19" s="26"/>
      <c r="AT19" s="26"/>
      <c r="AV19" s="26"/>
      <c r="AX19" s="26"/>
      <c r="AZ19" s="26"/>
      <c r="BB19" s="26"/>
      <c r="BD19" s="26"/>
      <c r="BF19" s="26"/>
      <c r="BH19" s="26"/>
      <c r="BJ19" s="26"/>
      <c r="BL19" s="26"/>
      <c r="BN19" s="26"/>
      <c r="BP19" s="26"/>
      <c r="BR19" s="26"/>
      <c r="BT19" s="26"/>
      <c r="BV19" s="26"/>
      <c r="BX19" s="26"/>
      <c r="BZ19" s="26"/>
      <c r="CB19" s="26"/>
      <c r="CD19" s="26"/>
      <c r="CF19" s="26"/>
      <c r="CH19" s="26"/>
      <c r="CJ19" s="26"/>
      <c r="CL19" s="26"/>
      <c r="CN19" s="26"/>
      <c r="CP19" s="26"/>
      <c r="CR19" s="26"/>
      <c r="CT19" s="26"/>
    </row>
    <row r="20" spans="1:100" x14ac:dyDescent="0.25">
      <c r="A20" s="49">
        <v>19</v>
      </c>
      <c r="B20" s="49" t="s">
        <v>1610</v>
      </c>
      <c r="C20" s="40" t="s">
        <v>1611</v>
      </c>
      <c r="D20" s="40" t="s">
        <v>1612</v>
      </c>
      <c r="E20" t="s">
        <v>303</v>
      </c>
      <c r="F20" t="s">
        <v>321</v>
      </c>
      <c r="G20" s="27"/>
      <c r="H20" s="14" t="s">
        <v>326</v>
      </c>
      <c r="I20" s="27" t="s">
        <v>1613</v>
      </c>
      <c r="J20" s="41" t="s">
        <v>328</v>
      </c>
      <c r="K20" s="27" t="s">
        <v>368</v>
      </c>
      <c r="L20" s="80"/>
      <c r="M20" s="27"/>
      <c r="N20" s="31"/>
      <c r="O20" s="31"/>
      <c r="P20" s="27"/>
      <c r="Q20" s="27"/>
      <c r="R20" s="62"/>
      <c r="S20" s="27"/>
      <c r="T20" s="27"/>
      <c r="U20" s="27"/>
      <c r="V20" s="27"/>
      <c r="W20" s="26"/>
      <c r="X20" s="27"/>
      <c r="Y20" s="26"/>
      <c r="Z20" s="27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1:100" s="49" customFormat="1" x14ac:dyDescent="0.25">
      <c r="A21" s="49">
        <v>20</v>
      </c>
      <c r="B21" s="49" t="s">
        <v>1610</v>
      </c>
      <c r="C21" s="40" t="s">
        <v>1611</v>
      </c>
      <c r="D21" s="40" t="s">
        <v>1612</v>
      </c>
      <c r="E21" s="49" t="s">
        <v>303</v>
      </c>
      <c r="F21" s="49" t="s">
        <v>320</v>
      </c>
      <c r="G21" s="27"/>
      <c r="H21" s="14" t="s">
        <v>326</v>
      </c>
      <c r="I21" s="27" t="s">
        <v>1613</v>
      </c>
      <c r="J21" s="41" t="s">
        <v>328</v>
      </c>
      <c r="K21" s="27" t="s">
        <v>1116</v>
      </c>
      <c r="L21" s="27" t="s">
        <v>308</v>
      </c>
      <c r="M21" s="27" t="s">
        <v>95</v>
      </c>
      <c r="N21" s="31" t="s">
        <v>1136</v>
      </c>
      <c r="O21" s="31" t="s">
        <v>1615</v>
      </c>
      <c r="P21" s="27" t="s">
        <v>1133</v>
      </c>
      <c r="Q21" s="27"/>
      <c r="R21" s="62"/>
      <c r="S21" s="27"/>
      <c r="T21" s="27"/>
      <c r="U21" s="27"/>
      <c r="V21" s="27"/>
      <c r="W21" s="26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1:100" x14ac:dyDescent="0.25">
      <c r="B22" s="49"/>
      <c r="C22" s="40"/>
      <c r="D22" s="40"/>
      <c r="H22" s="14"/>
      <c r="I22" s="27"/>
      <c r="J22" s="14"/>
      <c r="K22" s="42"/>
      <c r="L22" s="14"/>
      <c r="M22" s="27"/>
      <c r="N22" s="26"/>
      <c r="P22" s="26"/>
      <c r="R22" s="26"/>
      <c r="T22" s="26"/>
      <c r="V22" s="26"/>
      <c r="X22" s="26"/>
      <c r="Z22" s="26"/>
      <c r="AB22" s="26"/>
      <c r="AD22" s="26"/>
      <c r="AF22" s="26"/>
      <c r="AH22" s="26"/>
      <c r="AJ22" s="26"/>
      <c r="AL22" s="26"/>
      <c r="AN22" s="26"/>
      <c r="AP22" s="26"/>
      <c r="AR22" s="26"/>
      <c r="AT22" s="26"/>
      <c r="AV22" s="26"/>
      <c r="AX22" s="26"/>
      <c r="AZ22" s="26"/>
      <c r="BB22" s="26"/>
      <c r="BD22" s="26"/>
      <c r="BF22" s="26"/>
      <c r="BH22" s="26"/>
      <c r="BJ22" s="26"/>
      <c r="BL22" s="26"/>
      <c r="BN22" s="26"/>
      <c r="BP22" s="26"/>
      <c r="BR22" s="26"/>
      <c r="BT22" s="26"/>
      <c r="BV22" s="26"/>
      <c r="BX22" s="26"/>
      <c r="BZ22" s="26"/>
      <c r="CB22" s="26"/>
      <c r="CD22" s="26"/>
      <c r="CF22" s="26"/>
      <c r="CH22" s="26"/>
      <c r="CJ22" s="26"/>
      <c r="CL22" s="26"/>
      <c r="CN22" s="26"/>
      <c r="CP22" s="26"/>
      <c r="CR22" s="26"/>
      <c r="CT22" s="26"/>
    </row>
    <row r="23" spans="1:100" x14ac:dyDescent="0.25">
      <c r="A23">
        <v>21</v>
      </c>
      <c r="B23" s="49" t="s">
        <v>1610</v>
      </c>
      <c r="C23" s="40" t="s">
        <v>1611</v>
      </c>
      <c r="D23" s="40" t="s">
        <v>1612</v>
      </c>
      <c r="E23" t="s">
        <v>299</v>
      </c>
      <c r="F23" t="s">
        <v>318</v>
      </c>
      <c r="H23" s="14" t="s">
        <v>326</v>
      </c>
      <c r="I23" s="27"/>
      <c r="J23" s="14" t="s">
        <v>1133</v>
      </c>
      <c r="K23" s="27" t="s">
        <v>23</v>
      </c>
      <c r="L23" s="67" t="s">
        <v>1133</v>
      </c>
      <c r="M23" s="42" t="s">
        <v>1140</v>
      </c>
      <c r="N23" s="67" t="s">
        <v>1133</v>
      </c>
      <c r="O23" s="27" t="s">
        <v>464</v>
      </c>
      <c r="P23" s="67" t="s">
        <v>1134</v>
      </c>
      <c r="Q23" s="27" t="s">
        <v>23</v>
      </c>
      <c r="R23" s="26"/>
      <c r="T23" s="26"/>
      <c r="V23" s="26"/>
      <c r="X23" s="26"/>
      <c r="Z23" s="26"/>
      <c r="AB23" s="26"/>
      <c r="AD23" s="26"/>
      <c r="AF23" s="26"/>
      <c r="AH23" s="26"/>
      <c r="AJ23" s="26"/>
      <c r="AL23" s="26"/>
      <c r="AN23" s="26"/>
      <c r="AP23" s="26"/>
      <c r="AR23" s="26"/>
      <c r="AT23" s="26"/>
      <c r="AV23" s="26"/>
      <c r="AX23" s="26"/>
      <c r="AZ23" s="26"/>
      <c r="BB23" s="26"/>
      <c r="BD23" s="26"/>
      <c r="BF23" s="26"/>
      <c r="BH23" s="26"/>
      <c r="BJ23" s="26"/>
      <c r="BL23" s="26"/>
      <c r="BN23" s="26"/>
      <c r="BP23" s="26"/>
      <c r="BR23" s="26"/>
      <c r="BT23" s="26"/>
      <c r="BV23" s="26"/>
      <c r="BX23" s="26"/>
      <c r="BZ23" s="26"/>
      <c r="CB23" s="26"/>
      <c r="CD23" s="26"/>
      <c r="CF23" s="26"/>
      <c r="CH23" s="26"/>
      <c r="CJ23" s="26"/>
      <c r="CL23" s="26"/>
      <c r="CN23" s="26"/>
      <c r="CP23" s="26"/>
      <c r="CR23" s="26"/>
      <c r="CT23" s="26"/>
      <c r="CV23" s="26"/>
    </row>
    <row r="24" spans="1:100" x14ac:dyDescent="0.25">
      <c r="A24" s="49">
        <v>22</v>
      </c>
      <c r="B24" s="49" t="s">
        <v>1610</v>
      </c>
      <c r="C24" s="40" t="s">
        <v>1611</v>
      </c>
      <c r="D24" s="40" t="s">
        <v>1612</v>
      </c>
      <c r="E24" t="s">
        <v>308</v>
      </c>
      <c r="F24" t="s">
        <v>324</v>
      </c>
      <c r="H24" s="14" t="s">
        <v>326</v>
      </c>
      <c r="I24" s="27"/>
      <c r="J24" s="14" t="s">
        <v>14</v>
      </c>
      <c r="K24" s="27" t="s">
        <v>1116</v>
      </c>
      <c r="L24" s="14" t="s">
        <v>308</v>
      </c>
      <c r="M24" s="27" t="s">
        <v>95</v>
      </c>
      <c r="N24" s="14"/>
      <c r="P24" s="26"/>
      <c r="R24" s="26"/>
      <c r="T24" s="26"/>
      <c r="V24" s="26"/>
      <c r="X24" s="26"/>
      <c r="Z24" s="26"/>
      <c r="AB24" s="26"/>
      <c r="AD24" s="26"/>
      <c r="AF24" s="26"/>
      <c r="AH24" s="26"/>
      <c r="AJ24" s="26"/>
      <c r="AL24" s="26"/>
      <c r="AN24" s="26"/>
      <c r="AP24" s="26"/>
      <c r="AR24" s="26"/>
      <c r="AT24" s="26"/>
      <c r="AV24" s="26"/>
      <c r="AX24" s="26"/>
      <c r="AZ24" s="26"/>
      <c r="BB24" s="26"/>
      <c r="BD24" s="26"/>
      <c r="BF24" s="26"/>
      <c r="BH24" s="26"/>
      <c r="BJ24" s="26"/>
      <c r="BL24" s="26"/>
      <c r="BN24" s="26"/>
      <c r="BP24" s="26"/>
      <c r="BR24" s="26"/>
      <c r="BT24" s="26"/>
      <c r="BV24" s="26"/>
      <c r="BX24" s="26"/>
      <c r="BZ24" s="26"/>
      <c r="CB24" s="26"/>
      <c r="CD24" s="26"/>
      <c r="CF24" s="26"/>
      <c r="CH24" s="26"/>
      <c r="CJ24" s="26"/>
      <c r="CL24" s="26"/>
      <c r="CN24" s="26"/>
      <c r="CP24" s="26"/>
      <c r="CR24" s="26"/>
      <c r="CT24" s="26"/>
    </row>
    <row r="25" spans="1:100" x14ac:dyDescent="0.25">
      <c r="A25">
        <v>23</v>
      </c>
      <c r="B25" s="49" t="s">
        <v>1610</v>
      </c>
      <c r="C25" t="s">
        <v>1611</v>
      </c>
      <c r="D25" t="s">
        <v>1612</v>
      </c>
      <c r="E25" s="49" t="s">
        <v>308</v>
      </c>
      <c r="F25" t="s">
        <v>325</v>
      </c>
      <c r="H25" s="14" t="s">
        <v>326</v>
      </c>
      <c r="I25" s="27"/>
      <c r="J25" s="14" t="s">
        <v>1133</v>
      </c>
      <c r="K25" s="27" t="s">
        <v>23</v>
      </c>
      <c r="L25" s="14" t="s">
        <v>308</v>
      </c>
      <c r="M25" s="27" t="s">
        <v>25</v>
      </c>
      <c r="N25" s="67" t="s">
        <v>1133</v>
      </c>
      <c r="O25" s="27" t="s">
        <v>464</v>
      </c>
      <c r="P25" s="67" t="s">
        <v>308</v>
      </c>
      <c r="Q25" s="27" t="s">
        <v>1117</v>
      </c>
      <c r="R25" s="26"/>
      <c r="T25" s="26"/>
      <c r="V25" s="26"/>
      <c r="X25" s="26"/>
      <c r="Z25" s="26"/>
      <c r="AB25" s="26"/>
      <c r="AD25" s="26"/>
      <c r="AF25" s="26"/>
      <c r="AH25" s="26"/>
      <c r="AJ25" s="26"/>
      <c r="AL25" s="26"/>
      <c r="AN25" s="26"/>
      <c r="AP25" s="26"/>
      <c r="AR25" s="26"/>
      <c r="AT25" s="26"/>
      <c r="AV25" s="26"/>
      <c r="AX25" s="26"/>
      <c r="AZ25" s="26"/>
      <c r="BB25" s="26"/>
      <c r="BD25" s="26"/>
      <c r="BF25" s="26"/>
      <c r="BH25" s="26"/>
      <c r="BJ25" s="26"/>
      <c r="BL25" s="26"/>
      <c r="BN25" s="26"/>
      <c r="BP25" s="26"/>
      <c r="BR25" s="26"/>
      <c r="BT25" s="26"/>
      <c r="BV25" s="26"/>
      <c r="BX25" s="26"/>
      <c r="BZ25" s="26"/>
      <c r="CB25" s="26"/>
      <c r="CD25" s="26"/>
      <c r="CF25" s="26"/>
      <c r="CH25" s="26"/>
      <c r="CJ25" s="26"/>
      <c r="CL25" s="26"/>
      <c r="CN25" s="26"/>
      <c r="CP25" s="26"/>
      <c r="CR25" s="26"/>
      <c r="CT25" s="26"/>
      <c r="CV25" s="26"/>
    </row>
    <row r="26" spans="1:100" x14ac:dyDescent="0.25">
      <c r="B26" s="49"/>
      <c r="H26" s="14"/>
      <c r="I26" s="27"/>
      <c r="J26" s="14"/>
      <c r="K26" s="27"/>
      <c r="L26" s="26"/>
      <c r="M26" s="27"/>
      <c r="N26" s="26"/>
      <c r="O26" s="27"/>
      <c r="P26" s="26"/>
      <c r="Q26" s="27"/>
      <c r="R26" s="26"/>
      <c r="S26" s="27"/>
      <c r="T26" s="26"/>
      <c r="U26" s="27"/>
      <c r="V26" s="26"/>
      <c r="W26" s="27"/>
      <c r="X26" s="26"/>
      <c r="Z26" s="26"/>
      <c r="AB26" s="26"/>
      <c r="AD26" s="26"/>
      <c r="AF26" s="26"/>
      <c r="AH26" s="26"/>
      <c r="AJ26" s="26"/>
      <c r="AL26" s="26"/>
      <c r="AN26" s="26"/>
      <c r="AP26" s="26"/>
      <c r="AR26" s="26"/>
      <c r="AT26" s="26"/>
      <c r="AV26" s="26"/>
      <c r="AX26" s="26"/>
      <c r="AZ26" s="26"/>
      <c r="BB26" s="26"/>
      <c r="BD26" s="26"/>
      <c r="BF26" s="26"/>
      <c r="BH26" s="26"/>
      <c r="BJ26" s="26"/>
      <c r="BL26" s="26"/>
      <c r="BN26" s="26"/>
      <c r="BP26" s="26"/>
      <c r="BR26" s="26"/>
      <c r="BT26" s="26"/>
      <c r="BV26" s="26"/>
      <c r="BX26" s="26"/>
      <c r="BZ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1:100" x14ac:dyDescent="0.25">
      <c r="B27" s="49"/>
      <c r="H27" s="14"/>
      <c r="I27" s="27"/>
      <c r="J27" s="14"/>
      <c r="K27" s="27"/>
      <c r="L27" s="26"/>
      <c r="M27" s="27"/>
      <c r="N27" s="26"/>
      <c r="P27" s="26"/>
      <c r="R27" s="26"/>
      <c r="T27" s="26"/>
      <c r="V27" s="26"/>
      <c r="X27" s="26"/>
      <c r="Z27" s="26"/>
      <c r="AB27" s="26"/>
      <c r="AD27" s="26"/>
      <c r="AF27" s="26"/>
      <c r="AH27" s="26"/>
      <c r="AJ27" s="26"/>
      <c r="AL27" s="26"/>
      <c r="AN27" s="26"/>
      <c r="AP27" s="26"/>
      <c r="AR27" s="26"/>
      <c r="AT27" s="26"/>
      <c r="AV27" s="26"/>
      <c r="AX27" s="26"/>
      <c r="AZ27" s="26"/>
      <c r="BB27" s="26"/>
      <c r="BD27" s="26"/>
      <c r="BF27" s="26"/>
      <c r="BH27" s="26"/>
      <c r="BJ27" s="26"/>
      <c r="BL27" s="26"/>
      <c r="BN27" s="26"/>
      <c r="BP27" s="26"/>
      <c r="BR27" s="26"/>
      <c r="BT27" s="26"/>
      <c r="BV27" s="26"/>
      <c r="BX27" s="26"/>
      <c r="BZ27" s="26"/>
      <c r="CB27" s="26"/>
      <c r="CD27" s="26"/>
      <c r="CF27" s="26"/>
      <c r="CH27" s="26"/>
      <c r="CJ27" s="26"/>
      <c r="CL27" s="26"/>
      <c r="CN27" s="26"/>
      <c r="CP27" s="26"/>
      <c r="CR27" s="26"/>
      <c r="CT27" s="26"/>
    </row>
    <row r="28" spans="1:100" x14ac:dyDescent="0.25">
      <c r="B28" s="49"/>
      <c r="H28" s="14"/>
      <c r="J28" s="14"/>
      <c r="L28" s="14"/>
      <c r="N28" s="26"/>
      <c r="P28" s="26"/>
      <c r="R28" s="26"/>
      <c r="T28" s="26"/>
      <c r="V28" s="26"/>
      <c r="X28" s="26"/>
      <c r="Z28" s="26"/>
      <c r="AB28" s="26"/>
      <c r="AD28" s="26"/>
      <c r="AF28" s="26"/>
      <c r="AH28" s="26"/>
      <c r="AJ28" s="26"/>
      <c r="AL28" s="26"/>
      <c r="AN28" s="26"/>
      <c r="AP28" s="26"/>
      <c r="AR28" s="26"/>
      <c r="AT28" s="26"/>
      <c r="AV28" s="26"/>
      <c r="AX28" s="26"/>
      <c r="AZ28" s="26"/>
      <c r="BB28" s="26"/>
      <c r="BD28" s="26"/>
      <c r="BF28" s="26"/>
      <c r="BH28" s="26"/>
      <c r="BJ28" s="26"/>
      <c r="BL28" s="26"/>
      <c r="BN28" s="26"/>
      <c r="BP28" s="26"/>
      <c r="BR28" s="26"/>
      <c r="BT28" s="26"/>
      <c r="BV28" s="26"/>
      <c r="BX28" s="26"/>
      <c r="BZ28" s="26"/>
      <c r="CB28" s="26"/>
      <c r="CD28" s="26"/>
      <c r="CF28" s="26"/>
      <c r="CH28" s="26"/>
      <c r="CJ28" s="26"/>
      <c r="CL28" s="26"/>
      <c r="CN28" s="26"/>
      <c r="CP28" s="26"/>
      <c r="CR28" s="26"/>
      <c r="CT28" s="26"/>
    </row>
    <row r="29" spans="1:100" x14ac:dyDescent="0.25">
      <c r="B29" s="49"/>
      <c r="H29" s="14"/>
      <c r="J29" s="14"/>
      <c r="L29" s="14"/>
      <c r="N29" s="14"/>
      <c r="P29" s="14"/>
      <c r="R29" s="26"/>
      <c r="T29" s="26"/>
      <c r="V29" s="26"/>
      <c r="X29" s="26"/>
      <c r="Z29" s="26"/>
      <c r="AB29" s="26"/>
      <c r="AD29" s="26"/>
      <c r="AF29" s="26"/>
      <c r="AH29" s="26"/>
      <c r="AJ29" s="26"/>
      <c r="AL29" s="26"/>
      <c r="AN29" s="26"/>
      <c r="AP29" s="26"/>
      <c r="AR29" s="26"/>
      <c r="AT29" s="26"/>
      <c r="AV29" s="26"/>
      <c r="AX29" s="26"/>
      <c r="AZ29" s="26"/>
      <c r="BB29" s="26"/>
      <c r="BD29" s="26"/>
      <c r="BF29" s="26"/>
      <c r="BH29" s="26"/>
      <c r="BJ29" s="26"/>
      <c r="BL29" s="26"/>
      <c r="BN29" s="26"/>
      <c r="BP29" s="26"/>
      <c r="BR29" s="26"/>
      <c r="BT29" s="26"/>
      <c r="BV29" s="26"/>
      <c r="BX29" s="26"/>
      <c r="BZ29" s="26"/>
      <c r="CB29" s="26"/>
      <c r="CD29" s="26"/>
      <c r="CF29" s="26"/>
      <c r="CH29" s="26"/>
      <c r="CJ29" s="26"/>
      <c r="CL29" s="26"/>
      <c r="CN29" s="26"/>
      <c r="CP29" s="26"/>
      <c r="CR29" s="26"/>
      <c r="CT29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 t="s">
        <v>625</v>
      </c>
      <c r="D2" s="25" t="s">
        <v>314</v>
      </c>
    </row>
    <row r="3" spans="1:11" x14ac:dyDescent="0.25">
      <c r="A3">
        <v>2</v>
      </c>
      <c r="C3" s="25" t="s">
        <v>625</v>
      </c>
      <c r="D3" s="25" t="s">
        <v>314</v>
      </c>
    </row>
    <row r="4" spans="1:11" x14ac:dyDescent="0.25">
      <c r="A4">
        <v>3</v>
      </c>
      <c r="C4" s="25" t="s">
        <v>625</v>
      </c>
      <c r="D4" s="25" t="s">
        <v>314</v>
      </c>
    </row>
    <row r="5" spans="1:11" x14ac:dyDescent="0.25">
      <c r="A5">
        <v>4</v>
      </c>
      <c r="C5" s="25" t="s">
        <v>625</v>
      </c>
      <c r="D5" s="25" t="s">
        <v>314</v>
      </c>
    </row>
    <row r="6" spans="1:11" x14ac:dyDescent="0.25">
      <c r="A6">
        <v>5</v>
      </c>
      <c r="C6" s="25" t="s">
        <v>625</v>
      </c>
      <c r="D6" s="25" t="s">
        <v>315</v>
      </c>
    </row>
    <row r="7" spans="1:11" x14ac:dyDescent="0.25">
      <c r="A7">
        <v>6</v>
      </c>
      <c r="C7" s="25" t="s">
        <v>625</v>
      </c>
      <c r="D7" s="25" t="s">
        <v>315</v>
      </c>
    </row>
    <row r="8" spans="1:11" x14ac:dyDescent="0.25">
      <c r="A8">
        <v>7</v>
      </c>
      <c r="C8" s="25" t="s">
        <v>625</v>
      </c>
      <c r="D8" s="25" t="s">
        <v>315</v>
      </c>
    </row>
    <row r="9" spans="1:11" x14ac:dyDescent="0.25">
      <c r="A9">
        <v>8</v>
      </c>
      <c r="C9" s="25" t="s">
        <v>625</v>
      </c>
      <c r="D9" s="25" t="s">
        <v>315</v>
      </c>
    </row>
    <row r="10" spans="1:11" x14ac:dyDescent="0.25">
      <c r="A10">
        <v>9</v>
      </c>
      <c r="C10" s="25" t="s">
        <v>625</v>
      </c>
      <c r="D10" s="25" t="s">
        <v>315</v>
      </c>
    </row>
    <row r="11" spans="1:11" x14ac:dyDescent="0.25">
      <c r="A11">
        <v>10</v>
      </c>
      <c r="C11" s="25" t="s">
        <v>625</v>
      </c>
      <c r="D11" s="25" t="s">
        <v>315</v>
      </c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 t="s">
        <v>762</v>
      </c>
      <c r="D13" s="25" t="s">
        <v>318</v>
      </c>
    </row>
    <row r="14" spans="1:11" x14ac:dyDescent="0.25">
      <c r="A14">
        <v>13</v>
      </c>
      <c r="C14" s="25" t="s">
        <v>762</v>
      </c>
      <c r="D14" s="25" t="s">
        <v>318</v>
      </c>
    </row>
    <row r="15" spans="1:11" x14ac:dyDescent="0.25">
      <c r="A15">
        <v>14</v>
      </c>
      <c r="C15" s="25" t="s">
        <v>762</v>
      </c>
      <c r="D15" s="25" t="s">
        <v>318</v>
      </c>
    </row>
    <row r="16" spans="1:11" x14ac:dyDescent="0.25">
      <c r="A16">
        <v>15</v>
      </c>
      <c r="C16" s="25" t="s">
        <v>762</v>
      </c>
      <c r="D16" s="25" t="s">
        <v>318</v>
      </c>
    </row>
    <row r="17" spans="1:4" x14ac:dyDescent="0.25">
      <c r="A17">
        <v>16</v>
      </c>
      <c r="C17" s="25" t="s">
        <v>762</v>
      </c>
      <c r="D17" s="25" t="s">
        <v>318</v>
      </c>
    </row>
    <row r="18" spans="1:4" x14ac:dyDescent="0.25">
      <c r="A18">
        <v>17</v>
      </c>
      <c r="C18" s="25" t="s">
        <v>762</v>
      </c>
      <c r="D18" s="25" t="s">
        <v>318</v>
      </c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 t="s">
        <v>303</v>
      </c>
      <c r="D20" s="25" t="s">
        <v>321</v>
      </c>
    </row>
    <row r="21" spans="1:4" x14ac:dyDescent="0.25">
      <c r="A21">
        <v>20</v>
      </c>
      <c r="C21" s="25" t="s">
        <v>303</v>
      </c>
      <c r="D21" s="25" t="s">
        <v>320</v>
      </c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 t="s">
        <v>299</v>
      </c>
      <c r="D23" s="25" t="s">
        <v>318</v>
      </c>
    </row>
    <row r="24" spans="1:4" x14ac:dyDescent="0.25">
      <c r="A24">
        <v>23</v>
      </c>
      <c r="C24" s="25" t="s">
        <v>308</v>
      </c>
      <c r="D24" s="25" t="s">
        <v>324</v>
      </c>
    </row>
    <row r="25" spans="1:4" x14ac:dyDescent="0.25">
      <c r="A25">
        <v>24</v>
      </c>
      <c r="C25" s="25" t="s">
        <v>308</v>
      </c>
      <c r="D25" s="25" t="s">
        <v>325</v>
      </c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topLeftCell="B34" workbookViewId="0">
      <selection activeCell="D50" sqref="D50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1116</v>
      </c>
      <c r="B2" s="49" t="s">
        <v>1171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1116</v>
      </c>
      <c r="B3" s="49" t="s">
        <v>1171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1116</v>
      </c>
      <c r="B4" s="49" t="s">
        <v>1171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1116</v>
      </c>
      <c r="B5" s="49" t="s">
        <v>1171</v>
      </c>
      <c r="C5" s="49" t="s">
        <v>1120</v>
      </c>
      <c r="D5" s="49" t="s">
        <v>464</v>
      </c>
      <c r="E5" s="49" t="s">
        <v>24</v>
      </c>
      <c r="F5" s="49" t="s">
        <v>1117</v>
      </c>
    </row>
    <row r="6" spans="1:6" x14ac:dyDescent="0.25">
      <c r="A6" s="49" t="s">
        <v>1116</v>
      </c>
      <c r="B6" s="49" t="s">
        <v>1171</v>
      </c>
      <c r="C6" s="49" t="s">
        <v>1122</v>
      </c>
      <c r="D6" s="49" t="s">
        <v>464</v>
      </c>
      <c r="E6" s="49" t="s">
        <v>24</v>
      </c>
      <c r="F6" s="49" t="s">
        <v>1118</v>
      </c>
    </row>
    <row r="7" spans="1:6" x14ac:dyDescent="0.25">
      <c r="A7" s="49" t="s">
        <v>1116</v>
      </c>
      <c r="B7" s="49" t="s">
        <v>1171</v>
      </c>
      <c r="C7" s="49" t="s">
        <v>1124</v>
      </c>
      <c r="D7" s="49" t="s">
        <v>464</v>
      </c>
      <c r="E7" s="49" t="s">
        <v>24</v>
      </c>
      <c r="F7" s="49" t="s">
        <v>1119</v>
      </c>
    </row>
    <row r="8" spans="1:6" x14ac:dyDescent="0.25">
      <c r="A8" s="49" t="s">
        <v>1116</v>
      </c>
      <c r="B8" s="49" t="s">
        <v>1171</v>
      </c>
      <c r="C8" s="49" t="s">
        <v>1126</v>
      </c>
      <c r="D8" s="49" t="s">
        <v>464</v>
      </c>
      <c r="E8" s="49" t="s">
        <v>24</v>
      </c>
      <c r="F8" s="49" t="s">
        <v>1121</v>
      </c>
    </row>
    <row r="9" spans="1:6" x14ac:dyDescent="0.25">
      <c r="A9" s="49" t="s">
        <v>1116</v>
      </c>
      <c r="B9" s="49" t="s">
        <v>1171</v>
      </c>
      <c r="C9" s="49" t="s">
        <v>1128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1116</v>
      </c>
      <c r="B10" s="49" t="s">
        <v>1171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1116</v>
      </c>
      <c r="B11" s="49" t="s">
        <v>1171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1116</v>
      </c>
      <c r="B12" s="49" t="s">
        <v>1171</v>
      </c>
      <c r="C12" s="49" t="s">
        <v>1131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385</v>
      </c>
      <c r="B13" s="49" t="s">
        <v>1172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385</v>
      </c>
      <c r="B14" s="49" t="s">
        <v>1172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385</v>
      </c>
      <c r="B15" s="49" t="s">
        <v>1172</v>
      </c>
      <c r="C15" s="49" t="s">
        <v>1132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385</v>
      </c>
      <c r="B16" s="49" t="s">
        <v>1172</v>
      </c>
      <c r="C16" s="49" t="s">
        <v>1122</v>
      </c>
      <c r="D16" s="49" t="s">
        <v>476</v>
      </c>
      <c r="E16" s="49" t="s">
        <v>24</v>
      </c>
      <c r="F16" s="49" t="s">
        <v>1123</v>
      </c>
    </row>
    <row r="17" spans="1:6" x14ac:dyDescent="0.25">
      <c r="A17" s="49" t="s">
        <v>385</v>
      </c>
      <c r="B17" s="49" t="s">
        <v>1172</v>
      </c>
      <c r="C17" s="49" t="s">
        <v>1124</v>
      </c>
      <c r="D17" s="49" t="s">
        <v>476</v>
      </c>
      <c r="E17" s="49" t="s">
        <v>24</v>
      </c>
      <c r="F17" s="49" t="s">
        <v>1125</v>
      </c>
    </row>
    <row r="18" spans="1:6" x14ac:dyDescent="0.25">
      <c r="A18" s="49" t="s">
        <v>385</v>
      </c>
      <c r="B18" s="49" t="s">
        <v>1172</v>
      </c>
      <c r="C18" s="49" t="s">
        <v>1126</v>
      </c>
      <c r="D18" s="49" t="s">
        <v>476</v>
      </c>
      <c r="E18" s="49" t="s">
        <v>24</v>
      </c>
      <c r="F18" s="49" t="s">
        <v>1127</v>
      </c>
    </row>
    <row r="19" spans="1:6" x14ac:dyDescent="0.25">
      <c r="A19" s="49" t="s">
        <v>385</v>
      </c>
      <c r="B19" s="49" t="s">
        <v>1172</v>
      </c>
      <c r="C19" s="49" t="s">
        <v>1128</v>
      </c>
      <c r="D19" s="49" t="s">
        <v>476</v>
      </c>
      <c r="E19" s="49" t="s">
        <v>24</v>
      </c>
      <c r="F19" s="49" t="s">
        <v>1129</v>
      </c>
    </row>
    <row r="20" spans="1:6" x14ac:dyDescent="0.25">
      <c r="A20" s="49" t="s">
        <v>385</v>
      </c>
      <c r="B20" s="49" t="s">
        <v>1172</v>
      </c>
      <c r="C20" s="49" t="s">
        <v>95</v>
      </c>
      <c r="D20" s="49" t="s">
        <v>479</v>
      </c>
      <c r="E20" s="49" t="s">
        <v>24</v>
      </c>
      <c r="F20" s="49" t="s">
        <v>64</v>
      </c>
    </row>
    <row r="21" spans="1:6" x14ac:dyDescent="0.25">
      <c r="A21" s="49" t="s">
        <v>385</v>
      </c>
      <c r="B21" s="49" t="s">
        <v>1172</v>
      </c>
      <c r="C21" s="49" t="s">
        <v>1131</v>
      </c>
      <c r="D21" s="49" t="s">
        <v>479</v>
      </c>
      <c r="E21" s="49" t="s">
        <v>24</v>
      </c>
      <c r="F21" s="49" t="s">
        <v>1130</v>
      </c>
    </row>
    <row r="22" spans="1:6" x14ac:dyDescent="0.25">
      <c r="A22" s="49" t="s">
        <v>385</v>
      </c>
      <c r="B22" s="49" t="s">
        <v>1172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385</v>
      </c>
      <c r="B23" s="49" t="s">
        <v>1172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472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478</v>
      </c>
      <c r="E51" s="49" t="s">
        <v>24</v>
      </c>
      <c r="F51" s="49" t="s">
        <v>1607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478</v>
      </c>
      <c r="E52" s="49" t="s">
        <v>24</v>
      </c>
      <c r="F52" s="49" t="s">
        <v>1608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478</v>
      </c>
      <c r="E53" s="49" t="s">
        <v>24</v>
      </c>
      <c r="F53" s="49" t="s">
        <v>1609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488</v>
      </c>
      <c r="E54" s="49" t="s">
        <v>24</v>
      </c>
      <c r="F54" s="49" t="s">
        <v>1122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488</v>
      </c>
      <c r="E55" s="49" t="s">
        <v>24</v>
      </c>
      <c r="F55" s="49" t="s">
        <v>1124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488</v>
      </c>
      <c r="E56" s="49" t="s">
        <v>24</v>
      </c>
      <c r="F56" s="49" t="s">
        <v>1126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488</v>
      </c>
      <c r="E57" s="49" t="s">
        <v>24</v>
      </c>
      <c r="F57" s="49" t="s">
        <v>1128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403</v>
      </c>
      <c r="B234" s="49" t="s">
        <v>1576</v>
      </c>
      <c r="C234" s="49" t="s">
        <v>1577</v>
      </c>
    </row>
    <row r="235" spans="1:3" x14ac:dyDescent="0.25">
      <c r="A235" s="49" t="s">
        <v>403</v>
      </c>
      <c r="B235" s="49" t="s">
        <v>1576</v>
      </c>
      <c r="C235" s="49" t="s">
        <v>1578</v>
      </c>
    </row>
    <row r="236" spans="1:3" x14ac:dyDescent="0.25">
      <c r="A236" s="49" t="s">
        <v>403</v>
      </c>
      <c r="B236" s="49" t="s">
        <v>1576</v>
      </c>
      <c r="C236" s="49" t="s">
        <v>94</v>
      </c>
    </row>
    <row r="237" spans="1:3" x14ac:dyDescent="0.25">
      <c r="A237" s="49" t="s">
        <v>403</v>
      </c>
      <c r="B237" s="49" t="s">
        <v>1576</v>
      </c>
      <c r="C237" s="49" t="s">
        <v>43</v>
      </c>
    </row>
    <row r="238" spans="1:3" x14ac:dyDescent="0.25">
      <c r="A238" s="49" t="s">
        <v>403</v>
      </c>
      <c r="B238" s="49" t="s">
        <v>1576</v>
      </c>
      <c r="C238" s="49" t="s">
        <v>46</v>
      </c>
    </row>
    <row r="239" spans="1:3" x14ac:dyDescent="0.25">
      <c r="A239" s="49" t="s">
        <v>403</v>
      </c>
      <c r="B239" s="49" t="s">
        <v>1576</v>
      </c>
      <c r="C239" s="49" t="s">
        <v>91</v>
      </c>
    </row>
    <row r="240" spans="1:3" x14ac:dyDescent="0.25">
      <c r="A240" s="49" t="s">
        <v>403</v>
      </c>
      <c r="B240" s="49" t="s">
        <v>1576</v>
      </c>
      <c r="C240" s="49" t="s">
        <v>95</v>
      </c>
    </row>
    <row r="241" spans="1:3" x14ac:dyDescent="0.25">
      <c r="A241" s="49" t="s">
        <v>403</v>
      </c>
      <c r="B241" s="49" t="s">
        <v>1576</v>
      </c>
      <c r="C241" s="49" t="s">
        <v>92</v>
      </c>
    </row>
    <row r="242" spans="1:3" x14ac:dyDescent="0.25">
      <c r="A242" s="49" t="s">
        <v>403</v>
      </c>
      <c r="B242" s="49" t="s">
        <v>1576</v>
      </c>
      <c r="C242" s="49" t="s">
        <v>97</v>
      </c>
    </row>
    <row r="243" spans="1:3" x14ac:dyDescent="0.25">
      <c r="A243" s="49" t="s">
        <v>403</v>
      </c>
      <c r="B243" s="49" t="s">
        <v>1576</v>
      </c>
      <c r="C243" s="49" t="s">
        <v>1579</v>
      </c>
    </row>
    <row r="244" spans="1:3" x14ac:dyDescent="0.25">
      <c r="A244" s="49" t="s">
        <v>403</v>
      </c>
      <c r="B244" s="49" t="s">
        <v>1576</v>
      </c>
      <c r="C244" s="49" t="s">
        <v>45</v>
      </c>
    </row>
    <row r="245" spans="1:3" x14ac:dyDescent="0.25">
      <c r="A245" s="49" t="s">
        <v>403</v>
      </c>
      <c r="B245" s="49" t="s">
        <v>1576</v>
      </c>
      <c r="C245" s="49" t="s">
        <v>93</v>
      </c>
    </row>
    <row r="246" spans="1:3" x14ac:dyDescent="0.25">
      <c r="A246" s="49" t="s">
        <v>403</v>
      </c>
      <c r="B246" s="49" t="s">
        <v>1576</v>
      </c>
      <c r="C246" s="49" t="s">
        <v>1580</v>
      </c>
    </row>
    <row r="247" spans="1:3" x14ac:dyDescent="0.25">
      <c r="A247" s="49" t="s">
        <v>1535</v>
      </c>
      <c r="B247" s="49" t="s">
        <v>1581</v>
      </c>
      <c r="C247" s="49" t="s">
        <v>97</v>
      </c>
    </row>
    <row r="248" spans="1:3" x14ac:dyDescent="0.25">
      <c r="A248" s="49" t="s">
        <v>1535</v>
      </c>
      <c r="B248" s="49" t="s">
        <v>1581</v>
      </c>
      <c r="C248" s="49" t="s">
        <v>92</v>
      </c>
    </row>
    <row r="249" spans="1:3" x14ac:dyDescent="0.25">
      <c r="A249" s="49" t="s">
        <v>1535</v>
      </c>
      <c r="B249" s="49" t="s">
        <v>1581</v>
      </c>
      <c r="C249" s="49" t="s">
        <v>93</v>
      </c>
    </row>
    <row r="250" spans="1:3" x14ac:dyDescent="0.25">
      <c r="A250" s="49" t="s">
        <v>1535</v>
      </c>
      <c r="B250" s="49" t="s">
        <v>1581</v>
      </c>
      <c r="C250" s="49" t="s">
        <v>91</v>
      </c>
    </row>
    <row r="251" spans="1:3" x14ac:dyDescent="0.25">
      <c r="A251" s="49" t="s">
        <v>1535</v>
      </c>
      <c r="B251" s="49" t="s">
        <v>1581</v>
      </c>
      <c r="C251" s="49" t="s">
        <v>95</v>
      </c>
    </row>
    <row r="252" spans="1:3" x14ac:dyDescent="0.25">
      <c r="A252" s="49" t="s">
        <v>1535</v>
      </c>
      <c r="B252" s="49" t="s">
        <v>1581</v>
      </c>
      <c r="C252" s="49" t="s">
        <v>43</v>
      </c>
    </row>
    <row r="253" spans="1:3" x14ac:dyDescent="0.25">
      <c r="A253" s="49" t="s">
        <v>1535</v>
      </c>
      <c r="B253" s="49" t="s">
        <v>1581</v>
      </c>
      <c r="C253" s="49" t="s">
        <v>1579</v>
      </c>
    </row>
    <row r="254" spans="1:3" x14ac:dyDescent="0.25">
      <c r="A254" s="49" t="s">
        <v>1535</v>
      </c>
      <c r="B254" s="49" t="s">
        <v>1581</v>
      </c>
      <c r="C254" s="49" t="s">
        <v>45</v>
      </c>
    </row>
    <row r="255" spans="1:3" x14ac:dyDescent="0.25">
      <c r="A255" s="49" t="s">
        <v>1535</v>
      </c>
      <c r="B255" s="49" t="s">
        <v>1581</v>
      </c>
      <c r="C255" s="49" t="s">
        <v>94</v>
      </c>
    </row>
    <row r="256" spans="1:3" x14ac:dyDescent="0.25">
      <c r="A256" s="49" t="s">
        <v>1535</v>
      </c>
      <c r="B256" s="49" t="s">
        <v>1581</v>
      </c>
      <c r="C256" s="49" t="s">
        <v>46</v>
      </c>
    </row>
    <row r="257" spans="1:3" x14ac:dyDescent="0.25">
      <c r="A257" s="49" t="s">
        <v>1535</v>
      </c>
      <c r="B257" s="49" t="s">
        <v>1581</v>
      </c>
      <c r="C257" s="49" t="s">
        <v>1582</v>
      </c>
    </row>
    <row r="258" spans="1:3" x14ac:dyDescent="0.25">
      <c r="A258" s="49" t="s">
        <v>1535</v>
      </c>
      <c r="B258" s="49" t="s">
        <v>1581</v>
      </c>
      <c r="C258" s="49" t="s">
        <v>1580</v>
      </c>
    </row>
    <row r="259" spans="1:3" x14ac:dyDescent="0.25">
      <c r="A259" s="49" t="s">
        <v>1534</v>
      </c>
      <c r="B259" s="49" t="s">
        <v>1583</v>
      </c>
      <c r="C259" s="49" t="s">
        <v>92</v>
      </c>
    </row>
    <row r="260" spans="1:3" x14ac:dyDescent="0.25">
      <c r="A260" s="49" t="s">
        <v>1534</v>
      </c>
      <c r="B260" s="49" t="s">
        <v>1583</v>
      </c>
      <c r="C260" s="49" t="s">
        <v>91</v>
      </c>
    </row>
    <row r="261" spans="1:3" x14ac:dyDescent="0.25">
      <c r="A261" s="49" t="s">
        <v>1534</v>
      </c>
      <c r="B261" s="49" t="s">
        <v>1583</v>
      </c>
      <c r="C261" s="49" t="s">
        <v>1584</v>
      </c>
    </row>
    <row r="262" spans="1:3" x14ac:dyDescent="0.25">
      <c r="A262" s="49" t="s">
        <v>1534</v>
      </c>
      <c r="B262" s="49" t="s">
        <v>1583</v>
      </c>
      <c r="C262" s="49" t="s">
        <v>43</v>
      </c>
    </row>
    <row r="263" spans="1:3" x14ac:dyDescent="0.25">
      <c r="A263" s="49" t="s">
        <v>1534</v>
      </c>
      <c r="B263" s="49" t="s">
        <v>1583</v>
      </c>
      <c r="C263" s="49" t="s">
        <v>1579</v>
      </c>
    </row>
    <row r="264" spans="1:3" x14ac:dyDescent="0.25">
      <c r="A264" s="49" t="s">
        <v>1534</v>
      </c>
      <c r="B264" s="49" t="s">
        <v>1583</v>
      </c>
      <c r="C264" s="49" t="s">
        <v>45</v>
      </c>
    </row>
    <row r="265" spans="1:3" x14ac:dyDescent="0.25">
      <c r="A265" s="49" t="s">
        <v>1534</v>
      </c>
      <c r="B265" s="49" t="s">
        <v>1583</v>
      </c>
      <c r="C265" s="49" t="s">
        <v>94</v>
      </c>
    </row>
    <row r="266" spans="1:3" x14ac:dyDescent="0.25">
      <c r="A266" s="49" t="s">
        <v>1534</v>
      </c>
      <c r="B266" s="49" t="s">
        <v>1583</v>
      </c>
      <c r="C266" s="49" t="s">
        <v>95</v>
      </c>
    </row>
    <row r="267" spans="1:3" x14ac:dyDescent="0.25">
      <c r="A267" s="49" t="s">
        <v>1534</v>
      </c>
      <c r="B267" s="49" t="s">
        <v>1583</v>
      </c>
      <c r="C267" s="49" t="s">
        <v>93</v>
      </c>
    </row>
    <row r="268" spans="1:3" x14ac:dyDescent="0.25">
      <c r="A268" s="49" t="s">
        <v>1534</v>
      </c>
      <c r="B268" s="49" t="s">
        <v>1583</v>
      </c>
      <c r="C268" s="49" t="s">
        <v>97</v>
      </c>
    </row>
    <row r="269" spans="1:3" x14ac:dyDescent="0.25">
      <c r="A269" s="49" t="s">
        <v>1534</v>
      </c>
      <c r="B269" s="49" t="s">
        <v>1583</v>
      </c>
      <c r="C269" s="49" t="s">
        <v>46</v>
      </c>
    </row>
    <row r="270" spans="1:3" x14ac:dyDescent="0.25">
      <c r="A270" s="49" t="s">
        <v>1534</v>
      </c>
      <c r="B270" s="49" t="s">
        <v>1583</v>
      </c>
      <c r="C270" s="49" t="s">
        <v>1580</v>
      </c>
    </row>
    <row r="271" spans="1:3" x14ac:dyDescent="0.25">
      <c r="A271" s="49" t="s">
        <v>1533</v>
      </c>
      <c r="B271" s="49" t="s">
        <v>1585</v>
      </c>
      <c r="C271" s="49" t="s">
        <v>92</v>
      </c>
    </row>
    <row r="272" spans="1:3" x14ac:dyDescent="0.25">
      <c r="A272" s="49" t="s">
        <v>1533</v>
      </c>
      <c r="B272" s="49" t="s">
        <v>1585</v>
      </c>
      <c r="C272" s="49" t="s">
        <v>91</v>
      </c>
    </row>
    <row r="273" spans="1:3" x14ac:dyDescent="0.25">
      <c r="A273" s="49" t="s">
        <v>1533</v>
      </c>
      <c r="B273" s="49" t="s">
        <v>1585</v>
      </c>
      <c r="C273" s="49" t="s">
        <v>1584</v>
      </c>
    </row>
    <row r="274" spans="1:3" x14ac:dyDescent="0.25">
      <c r="A274" s="49" t="s">
        <v>1533</v>
      </c>
      <c r="B274" s="49" t="s">
        <v>1585</v>
      </c>
      <c r="C274" s="49" t="s">
        <v>43</v>
      </c>
    </row>
    <row r="275" spans="1:3" x14ac:dyDescent="0.25">
      <c r="A275" s="49" t="s">
        <v>1533</v>
      </c>
      <c r="B275" s="49" t="s">
        <v>1585</v>
      </c>
      <c r="C275" s="49" t="s">
        <v>1579</v>
      </c>
    </row>
    <row r="276" spans="1:3" x14ac:dyDescent="0.25">
      <c r="A276" s="49" t="s">
        <v>1533</v>
      </c>
      <c r="B276" s="49" t="s">
        <v>1585</v>
      </c>
      <c r="C276" s="49" t="s">
        <v>45</v>
      </c>
    </row>
    <row r="277" spans="1:3" x14ac:dyDescent="0.25">
      <c r="A277" s="49" t="s">
        <v>1533</v>
      </c>
      <c r="B277" s="49" t="s">
        <v>1585</v>
      </c>
      <c r="C277" s="49" t="s">
        <v>94</v>
      </c>
    </row>
    <row r="278" spans="1:3" x14ac:dyDescent="0.25">
      <c r="A278" s="49" t="s">
        <v>1533</v>
      </c>
      <c r="B278" s="49" t="s">
        <v>1585</v>
      </c>
      <c r="C278" s="49" t="s">
        <v>95</v>
      </c>
    </row>
    <row r="279" spans="1:3" x14ac:dyDescent="0.25">
      <c r="A279" s="49" t="s">
        <v>1533</v>
      </c>
      <c r="B279" s="49" t="s">
        <v>1585</v>
      </c>
      <c r="C279" s="49" t="s">
        <v>93</v>
      </c>
    </row>
    <row r="280" spans="1:3" x14ac:dyDescent="0.25">
      <c r="A280" s="49" t="s">
        <v>1533</v>
      </c>
      <c r="B280" s="49" t="s">
        <v>1585</v>
      </c>
      <c r="C280" s="49" t="s">
        <v>97</v>
      </c>
    </row>
    <row r="281" spans="1:3" x14ac:dyDescent="0.25">
      <c r="A281" s="49" t="s">
        <v>1533</v>
      </c>
      <c r="B281" s="49" t="s">
        <v>1585</v>
      </c>
      <c r="C281" s="49" t="s">
        <v>46</v>
      </c>
    </row>
    <row r="282" spans="1:3" x14ac:dyDescent="0.25">
      <c r="A282" s="49" t="s">
        <v>1533</v>
      </c>
      <c r="B282" s="49" t="s">
        <v>1585</v>
      </c>
      <c r="C282" s="49" t="s">
        <v>1580</v>
      </c>
    </row>
    <row r="283" spans="1:3" x14ac:dyDescent="0.25">
      <c r="A283" s="49" t="s">
        <v>1095</v>
      </c>
      <c r="B283" s="49" t="s">
        <v>1586</v>
      </c>
      <c r="C283" s="49" t="s">
        <v>92</v>
      </c>
    </row>
    <row r="284" spans="1:3" x14ac:dyDescent="0.25">
      <c r="A284" s="49" t="s">
        <v>1095</v>
      </c>
      <c r="B284" s="49" t="s">
        <v>1586</v>
      </c>
      <c r="C284" s="49" t="s">
        <v>91</v>
      </c>
    </row>
    <row r="285" spans="1:3" x14ac:dyDescent="0.25">
      <c r="A285" s="49" t="s">
        <v>1095</v>
      </c>
      <c r="B285" s="49" t="s">
        <v>1586</v>
      </c>
      <c r="C285" s="49" t="s">
        <v>1584</v>
      </c>
    </row>
    <row r="286" spans="1:3" x14ac:dyDescent="0.25">
      <c r="A286" s="49" t="s">
        <v>1095</v>
      </c>
      <c r="B286" s="49" t="s">
        <v>1586</v>
      </c>
      <c r="C286" s="49" t="s">
        <v>43</v>
      </c>
    </row>
    <row r="287" spans="1:3" x14ac:dyDescent="0.25">
      <c r="A287" s="49" t="s">
        <v>1095</v>
      </c>
      <c r="B287" s="49" t="s">
        <v>1586</v>
      </c>
      <c r="C287" s="49" t="s">
        <v>1579</v>
      </c>
    </row>
    <row r="288" spans="1:3" x14ac:dyDescent="0.25">
      <c r="A288" s="49" t="s">
        <v>1095</v>
      </c>
      <c r="B288" s="49" t="s">
        <v>1586</v>
      </c>
      <c r="C288" s="49" t="s">
        <v>45</v>
      </c>
    </row>
    <row r="289" spans="1:3" x14ac:dyDescent="0.25">
      <c r="A289" s="49" t="s">
        <v>1095</v>
      </c>
      <c r="B289" s="49" t="s">
        <v>1586</v>
      </c>
      <c r="C289" s="49" t="s">
        <v>94</v>
      </c>
    </row>
    <row r="290" spans="1:3" x14ac:dyDescent="0.25">
      <c r="A290" s="49" t="s">
        <v>1095</v>
      </c>
      <c r="B290" s="49" t="s">
        <v>1586</v>
      </c>
      <c r="C290" s="49" t="s">
        <v>95</v>
      </c>
    </row>
    <row r="291" spans="1:3" x14ac:dyDescent="0.25">
      <c r="A291" s="49" t="s">
        <v>1095</v>
      </c>
      <c r="B291" s="49" t="s">
        <v>1586</v>
      </c>
      <c r="C291" s="49" t="s">
        <v>93</v>
      </c>
    </row>
    <row r="292" spans="1:3" x14ac:dyDescent="0.25">
      <c r="A292" s="49" t="s">
        <v>1095</v>
      </c>
      <c r="B292" s="49" t="s">
        <v>1586</v>
      </c>
      <c r="C292" s="49" t="s">
        <v>97</v>
      </c>
    </row>
    <row r="293" spans="1:3" x14ac:dyDescent="0.25">
      <c r="A293" s="49" t="s">
        <v>1095</v>
      </c>
      <c r="B293" s="49" t="s">
        <v>1586</v>
      </c>
      <c r="C293" s="49" t="s">
        <v>46</v>
      </c>
    </row>
    <row r="294" spans="1:3" x14ac:dyDescent="0.25">
      <c r="A294" s="49" t="s">
        <v>1095</v>
      </c>
      <c r="B294" s="49" t="s">
        <v>1586</v>
      </c>
      <c r="C294" s="49" t="s">
        <v>1580</v>
      </c>
    </row>
    <row r="295" spans="1:3" x14ac:dyDescent="0.25">
      <c r="A295" s="49" t="s">
        <v>1532</v>
      </c>
      <c r="B295" s="49" t="s">
        <v>1587</v>
      </c>
      <c r="C295" s="49" t="s">
        <v>92</v>
      </c>
    </row>
    <row r="296" spans="1:3" x14ac:dyDescent="0.25">
      <c r="A296" s="49" t="s">
        <v>1532</v>
      </c>
      <c r="B296" s="49" t="s">
        <v>1587</v>
      </c>
      <c r="C296" s="49" t="s">
        <v>91</v>
      </c>
    </row>
    <row r="297" spans="1:3" x14ac:dyDescent="0.25">
      <c r="A297" s="49" t="s">
        <v>1532</v>
      </c>
      <c r="B297" s="49" t="s">
        <v>1587</v>
      </c>
      <c r="C297" s="49" t="s">
        <v>1584</v>
      </c>
    </row>
    <row r="298" spans="1:3" x14ac:dyDescent="0.25">
      <c r="A298" s="49" t="s">
        <v>1532</v>
      </c>
      <c r="B298" s="49" t="s">
        <v>1587</v>
      </c>
      <c r="C298" s="49" t="s">
        <v>43</v>
      </c>
    </row>
    <row r="299" spans="1:3" x14ac:dyDescent="0.25">
      <c r="A299" s="49" t="s">
        <v>1532</v>
      </c>
      <c r="B299" s="49" t="s">
        <v>1587</v>
      </c>
      <c r="C299" s="49" t="s">
        <v>1579</v>
      </c>
    </row>
    <row r="300" spans="1:3" x14ac:dyDescent="0.25">
      <c r="A300" s="49" t="s">
        <v>1532</v>
      </c>
      <c r="B300" s="49" t="s">
        <v>1587</v>
      </c>
      <c r="C300" s="49" t="s">
        <v>45</v>
      </c>
    </row>
    <row r="301" spans="1:3" x14ac:dyDescent="0.25">
      <c r="A301" s="49" t="s">
        <v>1532</v>
      </c>
      <c r="B301" s="49" t="s">
        <v>1587</v>
      </c>
      <c r="C301" s="49" t="s">
        <v>94</v>
      </c>
    </row>
    <row r="302" spans="1:3" x14ac:dyDescent="0.25">
      <c r="A302" s="49" t="s">
        <v>1532</v>
      </c>
      <c r="B302" s="49" t="s">
        <v>1587</v>
      </c>
      <c r="C302" s="49" t="s">
        <v>95</v>
      </c>
    </row>
    <row r="303" spans="1:3" x14ac:dyDescent="0.25">
      <c r="A303" s="49" t="s">
        <v>1532</v>
      </c>
      <c r="B303" s="49" t="s">
        <v>1587</v>
      </c>
      <c r="C303" s="49" t="s">
        <v>93</v>
      </c>
    </row>
    <row r="304" spans="1:3" x14ac:dyDescent="0.25">
      <c r="A304" s="49" t="s">
        <v>1532</v>
      </c>
      <c r="B304" s="49" t="s">
        <v>1587</v>
      </c>
      <c r="C304" s="49" t="s">
        <v>97</v>
      </c>
    </row>
    <row r="305" spans="1:3" x14ac:dyDescent="0.25">
      <c r="A305" s="49" t="s">
        <v>1532</v>
      </c>
      <c r="B305" s="49" t="s">
        <v>1587</v>
      </c>
      <c r="C305" s="49" t="s">
        <v>46</v>
      </c>
    </row>
    <row r="306" spans="1:3" x14ac:dyDescent="0.25">
      <c r="A306" s="49" t="s">
        <v>1532</v>
      </c>
      <c r="B306" s="49" t="s">
        <v>1587</v>
      </c>
      <c r="C306" s="49" t="s">
        <v>1580</v>
      </c>
    </row>
    <row r="307" spans="1:3" x14ac:dyDescent="0.25">
      <c r="A307" s="49" t="s">
        <v>399</v>
      </c>
      <c r="B307" s="49" t="s">
        <v>1588</v>
      </c>
      <c r="C307" s="49" t="s">
        <v>1579</v>
      </c>
    </row>
    <row r="308" spans="1:3" x14ac:dyDescent="0.25">
      <c r="A308" s="49" t="s">
        <v>399</v>
      </c>
      <c r="B308" s="49" t="s">
        <v>1588</v>
      </c>
      <c r="C308" s="49" t="s">
        <v>46</v>
      </c>
    </row>
    <row r="309" spans="1:3" x14ac:dyDescent="0.25">
      <c r="A309" s="49" t="s">
        <v>399</v>
      </c>
      <c r="B309" s="49" t="s">
        <v>1588</v>
      </c>
      <c r="C309" s="49" t="s">
        <v>45</v>
      </c>
    </row>
    <row r="310" spans="1:3" x14ac:dyDescent="0.25">
      <c r="A310" s="49" t="s">
        <v>399</v>
      </c>
      <c r="B310" s="49" t="s">
        <v>1588</v>
      </c>
      <c r="C310" s="49" t="s">
        <v>43</v>
      </c>
    </row>
    <row r="311" spans="1:3" x14ac:dyDescent="0.25">
      <c r="A311" s="49" t="s">
        <v>399</v>
      </c>
      <c r="B311" s="49" t="s">
        <v>1588</v>
      </c>
      <c r="C311" s="49" t="s">
        <v>95</v>
      </c>
    </row>
    <row r="312" spans="1:3" x14ac:dyDescent="0.25">
      <c r="A312" s="49" t="s">
        <v>399</v>
      </c>
      <c r="B312" s="49" t="s">
        <v>1588</v>
      </c>
      <c r="C312" s="49" t="s">
        <v>1589</v>
      </c>
    </row>
    <row r="313" spans="1:3" x14ac:dyDescent="0.25">
      <c r="A313" s="49" t="s">
        <v>399</v>
      </c>
      <c r="B313" s="49" t="s">
        <v>1588</v>
      </c>
      <c r="C313" s="49" t="s">
        <v>1590</v>
      </c>
    </row>
    <row r="314" spans="1:3" x14ac:dyDescent="0.25">
      <c r="A314" s="49" t="s">
        <v>399</v>
      </c>
      <c r="B314" s="49" t="s">
        <v>1588</v>
      </c>
      <c r="C314" s="49" t="s">
        <v>93</v>
      </c>
    </row>
    <row r="315" spans="1:3" x14ac:dyDescent="0.25">
      <c r="A315" s="49" t="s">
        <v>399</v>
      </c>
      <c r="B315" s="49" t="s">
        <v>1588</v>
      </c>
      <c r="C315" s="49" t="s">
        <v>92</v>
      </c>
    </row>
    <row r="316" spans="1:3" x14ac:dyDescent="0.25">
      <c r="A316" s="49" t="s">
        <v>399</v>
      </c>
      <c r="B316" s="49" t="s">
        <v>1588</v>
      </c>
      <c r="C316" s="49" t="s">
        <v>91</v>
      </c>
    </row>
    <row r="317" spans="1:3" x14ac:dyDescent="0.25">
      <c r="A317" s="49" t="s">
        <v>399</v>
      </c>
      <c r="B317" s="49" t="s">
        <v>1588</v>
      </c>
      <c r="C317" s="49" t="s">
        <v>97</v>
      </c>
    </row>
    <row r="318" spans="1:3" x14ac:dyDescent="0.25">
      <c r="A318" s="49" t="s">
        <v>399</v>
      </c>
      <c r="B318" s="49" t="s">
        <v>1588</v>
      </c>
      <c r="C318" s="49" t="s">
        <v>94</v>
      </c>
    </row>
    <row r="319" spans="1:3" x14ac:dyDescent="0.25">
      <c r="A319" s="49" t="s">
        <v>399</v>
      </c>
      <c r="B319" s="49" t="s">
        <v>1588</v>
      </c>
      <c r="C319" s="49" t="s">
        <v>35</v>
      </c>
    </row>
    <row r="320" spans="1:3" x14ac:dyDescent="0.25">
      <c r="A320" s="49" t="s">
        <v>399</v>
      </c>
      <c r="B320" s="49" t="s">
        <v>1588</v>
      </c>
      <c r="C320" s="49" t="s">
        <v>1580</v>
      </c>
    </row>
    <row r="321" spans="1:3" x14ac:dyDescent="0.25">
      <c r="A321" s="49" t="s">
        <v>399</v>
      </c>
      <c r="B321" s="49" t="s">
        <v>1588</v>
      </c>
      <c r="C321" s="49" t="s">
        <v>1591</v>
      </c>
    </row>
    <row r="322" spans="1:3" x14ac:dyDescent="0.25">
      <c r="A322" s="49" t="s">
        <v>399</v>
      </c>
      <c r="B322" s="49" t="s">
        <v>1588</v>
      </c>
      <c r="C322" s="49" t="s">
        <v>1592</v>
      </c>
    </row>
    <row r="323" spans="1:3" x14ac:dyDescent="0.25">
      <c r="A323" s="49" t="s">
        <v>1531</v>
      </c>
      <c r="B323" s="49" t="s">
        <v>1593</v>
      </c>
      <c r="C323" s="49" t="s">
        <v>97</v>
      </c>
    </row>
    <row r="324" spans="1:3" x14ac:dyDescent="0.25">
      <c r="A324" s="49" t="s">
        <v>1531</v>
      </c>
      <c r="B324" s="49" t="s">
        <v>1593</v>
      </c>
      <c r="C324" s="49" t="s">
        <v>48</v>
      </c>
    </row>
    <row r="325" spans="1:3" x14ac:dyDescent="0.25">
      <c r="A325" s="49" t="s">
        <v>1531</v>
      </c>
      <c r="B325" s="49" t="s">
        <v>1593</v>
      </c>
      <c r="C325" s="49" t="s">
        <v>35</v>
      </c>
    </row>
    <row r="326" spans="1:3" x14ac:dyDescent="0.25">
      <c r="A326" s="49" t="s">
        <v>1531</v>
      </c>
      <c r="B326" s="49" t="s">
        <v>1593</v>
      </c>
      <c r="C326" s="49" t="s">
        <v>33</v>
      </c>
    </row>
    <row r="327" spans="1:3" x14ac:dyDescent="0.25">
      <c r="A327" s="49" t="s">
        <v>1531</v>
      </c>
      <c r="B327" s="49" t="s">
        <v>1593</v>
      </c>
      <c r="C327" s="49" t="s">
        <v>93</v>
      </c>
    </row>
    <row r="328" spans="1:3" x14ac:dyDescent="0.25">
      <c r="A328" s="49" t="s">
        <v>1531</v>
      </c>
      <c r="B328" s="49" t="s">
        <v>1593</v>
      </c>
      <c r="C328" s="49" t="s">
        <v>92</v>
      </c>
    </row>
    <row r="329" spans="1:3" x14ac:dyDescent="0.25">
      <c r="A329" s="49" t="s">
        <v>1531</v>
      </c>
      <c r="B329" s="49" t="s">
        <v>1593</v>
      </c>
      <c r="C329" s="49" t="s">
        <v>91</v>
      </c>
    </row>
    <row r="330" spans="1:3" x14ac:dyDescent="0.25">
      <c r="A330" s="49" t="s">
        <v>1531</v>
      </c>
      <c r="B330" s="49" t="s">
        <v>1593</v>
      </c>
      <c r="C330" s="49" t="s">
        <v>26</v>
      </c>
    </row>
    <row r="331" spans="1:3" x14ac:dyDescent="0.25">
      <c r="A331" s="49" t="s">
        <v>1531</v>
      </c>
      <c r="B331" s="49" t="s">
        <v>1593</v>
      </c>
      <c r="C331" s="49" t="s">
        <v>1580</v>
      </c>
    </row>
    <row r="332" spans="1:3" x14ac:dyDescent="0.25">
      <c r="A332" s="49" t="s">
        <v>1530</v>
      </c>
      <c r="B332" s="49" t="s">
        <v>1594</v>
      </c>
      <c r="C332" s="49" t="s">
        <v>97</v>
      </c>
    </row>
    <row r="333" spans="1:3" x14ac:dyDescent="0.25">
      <c r="A333" s="49" t="s">
        <v>1530</v>
      </c>
      <c r="B333" s="49" t="s">
        <v>1594</v>
      </c>
      <c r="C333" s="49" t="s">
        <v>48</v>
      </c>
    </row>
    <row r="334" spans="1:3" x14ac:dyDescent="0.25">
      <c r="A334" s="49" t="s">
        <v>1530</v>
      </c>
      <c r="B334" s="49" t="s">
        <v>1594</v>
      </c>
      <c r="C334" s="49" t="s">
        <v>35</v>
      </c>
    </row>
    <row r="335" spans="1:3" x14ac:dyDescent="0.25">
      <c r="A335" s="49" t="s">
        <v>1530</v>
      </c>
      <c r="B335" s="49" t="s">
        <v>1594</v>
      </c>
      <c r="C335" s="49" t="s">
        <v>33</v>
      </c>
    </row>
    <row r="336" spans="1:3" x14ac:dyDescent="0.25">
      <c r="A336" s="49" t="s">
        <v>1530</v>
      </c>
      <c r="B336" s="49" t="s">
        <v>1594</v>
      </c>
      <c r="C336" s="49" t="s">
        <v>93</v>
      </c>
    </row>
    <row r="337" spans="1:3" x14ac:dyDescent="0.25">
      <c r="A337" s="49" t="s">
        <v>1530</v>
      </c>
      <c r="B337" s="49" t="s">
        <v>1594</v>
      </c>
      <c r="C337" s="49" t="s">
        <v>92</v>
      </c>
    </row>
    <row r="338" spans="1:3" x14ac:dyDescent="0.25">
      <c r="A338" s="49" t="s">
        <v>1530</v>
      </c>
      <c r="B338" s="49" t="s">
        <v>1594</v>
      </c>
      <c r="C338" s="49" t="s">
        <v>91</v>
      </c>
    </row>
    <row r="339" spans="1:3" x14ac:dyDescent="0.25">
      <c r="A339" s="49" t="s">
        <v>1530</v>
      </c>
      <c r="B339" s="49" t="s">
        <v>1594</v>
      </c>
      <c r="C339" s="49" t="s">
        <v>26</v>
      </c>
    </row>
    <row r="340" spans="1:3" x14ac:dyDescent="0.25">
      <c r="A340" s="49" t="s">
        <v>1530</v>
      </c>
      <c r="B340" s="49" t="s">
        <v>1594</v>
      </c>
      <c r="C340" s="49" t="s">
        <v>1580</v>
      </c>
    </row>
    <row r="341" spans="1:3" x14ac:dyDescent="0.25">
      <c r="A341" s="49" t="s">
        <v>1102</v>
      </c>
      <c r="B341" s="49" t="s">
        <v>1595</v>
      </c>
      <c r="C341" s="49" t="s">
        <v>97</v>
      </c>
    </row>
    <row r="342" spans="1:3" x14ac:dyDescent="0.25">
      <c r="A342" s="49" t="s">
        <v>1102</v>
      </c>
      <c r="B342" s="49" t="s">
        <v>1595</v>
      </c>
      <c r="C342" s="49" t="s">
        <v>92</v>
      </c>
    </row>
    <row r="343" spans="1:3" x14ac:dyDescent="0.25">
      <c r="A343" s="49" t="s">
        <v>1102</v>
      </c>
      <c r="B343" s="49" t="s">
        <v>1595</v>
      </c>
      <c r="C343" s="49" t="s">
        <v>91</v>
      </c>
    </row>
    <row r="344" spans="1:3" x14ac:dyDescent="0.25">
      <c r="A344" s="49" t="s">
        <v>1102</v>
      </c>
      <c r="B344" s="49" t="s">
        <v>1595</v>
      </c>
      <c r="C344" s="49" t="s">
        <v>1596</v>
      </c>
    </row>
    <row r="345" spans="1:3" x14ac:dyDescent="0.25">
      <c r="A345" s="49" t="s">
        <v>1102</v>
      </c>
      <c r="B345" s="49" t="s">
        <v>1595</v>
      </c>
      <c r="C345" s="49" t="s">
        <v>1580</v>
      </c>
    </row>
    <row r="346" spans="1:3" x14ac:dyDescent="0.25">
      <c r="A346" s="49" t="s">
        <v>1102</v>
      </c>
      <c r="B346" s="49" t="s">
        <v>1595</v>
      </c>
      <c r="C346" s="49" t="s">
        <v>1579</v>
      </c>
    </row>
    <row r="347" spans="1:3" x14ac:dyDescent="0.25">
      <c r="A347" s="49" t="s">
        <v>1102</v>
      </c>
      <c r="B347" s="49" t="s">
        <v>1595</v>
      </c>
      <c r="C347" s="49" t="s">
        <v>95</v>
      </c>
    </row>
    <row r="348" spans="1:3" x14ac:dyDescent="0.25">
      <c r="A348" s="49" t="s">
        <v>1102</v>
      </c>
      <c r="B348" s="49" t="s">
        <v>1595</v>
      </c>
      <c r="C348" s="49" t="s">
        <v>1597</v>
      </c>
    </row>
    <row r="349" spans="1:3" x14ac:dyDescent="0.25">
      <c r="A349" s="49" t="s">
        <v>1529</v>
      </c>
      <c r="B349" s="49" t="s">
        <v>1598</v>
      </c>
      <c r="C349" s="49" t="s">
        <v>97</v>
      </c>
    </row>
    <row r="350" spans="1:3" x14ac:dyDescent="0.25">
      <c r="A350" s="49" t="s">
        <v>1529</v>
      </c>
      <c r="B350" s="49" t="s">
        <v>1598</v>
      </c>
      <c r="C350" s="49" t="s">
        <v>92</v>
      </c>
    </row>
    <row r="351" spans="1:3" x14ac:dyDescent="0.25">
      <c r="A351" s="49" t="s">
        <v>1529</v>
      </c>
      <c r="B351" s="49" t="s">
        <v>1598</v>
      </c>
      <c r="C351" s="49" t="s">
        <v>91</v>
      </c>
    </row>
    <row r="352" spans="1:3" x14ac:dyDescent="0.25">
      <c r="A352" s="49" t="s">
        <v>1529</v>
      </c>
      <c r="B352" s="49" t="s">
        <v>1598</v>
      </c>
      <c r="C352" s="49" t="s">
        <v>43</v>
      </c>
    </row>
    <row r="353" spans="1:3" x14ac:dyDescent="0.25">
      <c r="A353" s="49" t="s">
        <v>1529</v>
      </c>
      <c r="B353" s="49" t="s">
        <v>1598</v>
      </c>
      <c r="C353" s="49" t="s">
        <v>1579</v>
      </c>
    </row>
    <row r="354" spans="1:3" x14ac:dyDescent="0.25">
      <c r="A354" s="49" t="s">
        <v>1529</v>
      </c>
      <c r="B354" s="49" t="s">
        <v>1598</v>
      </c>
      <c r="C354" s="49" t="s">
        <v>95</v>
      </c>
    </row>
    <row r="355" spans="1:3" x14ac:dyDescent="0.25">
      <c r="A355" s="49" t="s">
        <v>1529</v>
      </c>
      <c r="B355" s="49" t="s">
        <v>1598</v>
      </c>
      <c r="C355" s="49" t="s">
        <v>1599</v>
      </c>
    </row>
    <row r="356" spans="1:3" x14ac:dyDescent="0.25">
      <c r="A356" s="49" t="s">
        <v>1529</v>
      </c>
      <c r="B356" s="49" t="s">
        <v>1598</v>
      </c>
      <c r="C356" s="49" t="s">
        <v>94</v>
      </c>
    </row>
    <row r="357" spans="1:3" x14ac:dyDescent="0.25">
      <c r="A357" s="49" t="s">
        <v>1529</v>
      </c>
      <c r="B357" s="49" t="s">
        <v>1598</v>
      </c>
      <c r="C357" s="49" t="s">
        <v>45</v>
      </c>
    </row>
    <row r="358" spans="1:3" x14ac:dyDescent="0.25">
      <c r="A358" s="49" t="s">
        <v>1529</v>
      </c>
      <c r="B358" s="49" t="s">
        <v>1598</v>
      </c>
      <c r="C358" s="49" t="s">
        <v>93</v>
      </c>
    </row>
    <row r="359" spans="1:3" x14ac:dyDescent="0.25">
      <c r="A359" s="49" t="s">
        <v>1529</v>
      </c>
      <c r="B359" s="49" t="s">
        <v>1598</v>
      </c>
      <c r="C359" s="49" t="s">
        <v>46</v>
      </c>
    </row>
    <row r="360" spans="1:3" x14ac:dyDescent="0.25">
      <c r="A360" s="49" t="s">
        <v>1529</v>
      </c>
      <c r="B360" s="49" t="s">
        <v>1598</v>
      </c>
      <c r="C360" s="49" t="s">
        <v>35</v>
      </c>
    </row>
    <row r="361" spans="1:3" x14ac:dyDescent="0.25">
      <c r="A361" s="49" t="s">
        <v>1529</v>
      </c>
      <c r="B361" s="49" t="s">
        <v>1598</v>
      </c>
      <c r="C361" s="49" t="s">
        <v>1580</v>
      </c>
    </row>
    <row r="362" spans="1:3" x14ac:dyDescent="0.25">
      <c r="A362" s="49" t="s">
        <v>1529</v>
      </c>
      <c r="B362" s="49" t="s">
        <v>1598</v>
      </c>
      <c r="C362" s="49" t="s">
        <v>1600</v>
      </c>
    </row>
    <row r="363" spans="1:3" x14ac:dyDescent="0.25">
      <c r="A363" s="49" t="s">
        <v>1528</v>
      </c>
      <c r="B363" s="49" t="s">
        <v>1602</v>
      </c>
      <c r="C363" s="49" t="s">
        <v>97</v>
      </c>
    </row>
    <row r="364" spans="1:3" x14ac:dyDescent="0.25">
      <c r="A364" s="49" t="s">
        <v>1528</v>
      </c>
      <c r="B364" s="49" t="s">
        <v>1602</v>
      </c>
      <c r="C364" s="49" t="s">
        <v>1580</v>
      </c>
    </row>
    <row r="365" spans="1:3" x14ac:dyDescent="0.25">
      <c r="A365" s="49" t="s">
        <v>1528</v>
      </c>
      <c r="B365" s="49" t="s">
        <v>1602</v>
      </c>
      <c r="C365" s="49" t="s">
        <v>92</v>
      </c>
    </row>
    <row r="366" spans="1:3" x14ac:dyDescent="0.25">
      <c r="A366" s="49" t="s">
        <v>1528</v>
      </c>
      <c r="B366" s="49" t="s">
        <v>1602</v>
      </c>
      <c r="C366" s="49" t="s">
        <v>91</v>
      </c>
    </row>
    <row r="367" spans="1:3" x14ac:dyDescent="0.25">
      <c r="A367" s="49" t="s">
        <v>1528</v>
      </c>
      <c r="B367" s="49" t="s">
        <v>1602</v>
      </c>
      <c r="C367" s="49" t="s">
        <v>26</v>
      </c>
    </row>
    <row r="368" spans="1:3" x14ac:dyDescent="0.25">
      <c r="A368" s="49" t="s">
        <v>1528</v>
      </c>
      <c r="B368" s="49" t="s">
        <v>1602</v>
      </c>
      <c r="C368" s="49" t="s">
        <v>93</v>
      </c>
    </row>
    <row r="369" spans="1:3" x14ac:dyDescent="0.25">
      <c r="A369" s="49" t="s">
        <v>1528</v>
      </c>
      <c r="B369" s="49" t="s">
        <v>1602</v>
      </c>
      <c r="C369" s="49" t="s">
        <v>48</v>
      </c>
    </row>
    <row r="370" spans="1:3" x14ac:dyDescent="0.25">
      <c r="A370" s="49" t="s">
        <v>1528</v>
      </c>
      <c r="B370" s="49" t="s">
        <v>1602</v>
      </c>
      <c r="C370" s="49" t="s">
        <v>35</v>
      </c>
    </row>
    <row r="371" spans="1:3" x14ac:dyDescent="0.25">
      <c r="A371" s="49" t="s">
        <v>1528</v>
      </c>
      <c r="B371" s="49" t="s">
        <v>1602</v>
      </c>
      <c r="C371" s="49" t="s">
        <v>33</v>
      </c>
    </row>
    <row r="372" spans="1:3" x14ac:dyDescent="0.25">
      <c r="A372" s="49" t="s">
        <v>1527</v>
      </c>
      <c r="B372" s="49" t="s">
        <v>1603</v>
      </c>
      <c r="C372" s="49" t="s">
        <v>97</v>
      </c>
    </row>
    <row r="373" spans="1:3" x14ac:dyDescent="0.25">
      <c r="A373" s="49" t="s">
        <v>1527</v>
      </c>
      <c r="B373" s="49" t="s">
        <v>1603</v>
      </c>
      <c r="C373" s="49" t="s">
        <v>1580</v>
      </c>
    </row>
    <row r="374" spans="1:3" x14ac:dyDescent="0.25">
      <c r="A374" s="49" t="s">
        <v>1527</v>
      </c>
      <c r="B374" s="49" t="s">
        <v>1603</v>
      </c>
      <c r="C374" s="49" t="s">
        <v>92</v>
      </c>
    </row>
    <row r="375" spans="1:3" x14ac:dyDescent="0.25">
      <c r="A375" s="49" t="s">
        <v>1527</v>
      </c>
      <c r="B375" s="49" t="s">
        <v>1603</v>
      </c>
      <c r="C375" s="49" t="s">
        <v>91</v>
      </c>
    </row>
    <row r="376" spans="1:3" x14ac:dyDescent="0.25">
      <c r="A376" s="49" t="s">
        <v>1527</v>
      </c>
      <c r="B376" s="49" t="s">
        <v>1603</v>
      </c>
      <c r="C376" s="49" t="s">
        <v>26</v>
      </c>
    </row>
    <row r="377" spans="1:3" x14ac:dyDescent="0.25">
      <c r="A377" s="49" t="s">
        <v>1527</v>
      </c>
      <c r="B377" s="49" t="s">
        <v>1603</v>
      </c>
      <c r="C377" s="49" t="s">
        <v>93</v>
      </c>
    </row>
    <row r="378" spans="1:3" x14ac:dyDescent="0.25">
      <c r="A378" s="49" t="s">
        <v>1527</v>
      </c>
      <c r="B378" s="49" t="s">
        <v>1603</v>
      </c>
      <c r="C378" s="49" t="s">
        <v>48</v>
      </c>
    </row>
    <row r="379" spans="1:3" x14ac:dyDescent="0.25">
      <c r="A379" s="49" t="s">
        <v>1527</v>
      </c>
      <c r="B379" s="49" t="s">
        <v>1603</v>
      </c>
      <c r="C379" s="49" t="s">
        <v>35</v>
      </c>
    </row>
    <row r="380" spans="1:3" x14ac:dyDescent="0.25">
      <c r="A380" s="49" t="s">
        <v>1527</v>
      </c>
      <c r="B380" s="49" t="s">
        <v>1603</v>
      </c>
      <c r="C380" s="49" t="s">
        <v>33</v>
      </c>
    </row>
    <row r="381" spans="1:3" x14ac:dyDescent="0.25">
      <c r="A381" s="49" t="s">
        <v>1526</v>
      </c>
      <c r="B381" s="49" t="s">
        <v>1604</v>
      </c>
      <c r="C381" s="49" t="s">
        <v>97</v>
      </c>
    </row>
    <row r="382" spans="1:3" x14ac:dyDescent="0.25">
      <c r="A382" s="49" t="s">
        <v>1526</v>
      </c>
      <c r="B382" s="49" t="s">
        <v>1604</v>
      </c>
      <c r="C382" s="49" t="s">
        <v>1580</v>
      </c>
    </row>
    <row r="383" spans="1:3" x14ac:dyDescent="0.25">
      <c r="A383" s="49" t="s">
        <v>1526</v>
      </c>
      <c r="B383" s="49" t="s">
        <v>1604</v>
      </c>
      <c r="C383" s="49" t="s">
        <v>92</v>
      </c>
    </row>
    <row r="384" spans="1:3" x14ac:dyDescent="0.25">
      <c r="A384" s="49" t="s">
        <v>1526</v>
      </c>
      <c r="B384" s="49" t="s">
        <v>1604</v>
      </c>
      <c r="C384" s="49" t="s">
        <v>91</v>
      </c>
    </row>
    <row r="385" spans="1:3" x14ac:dyDescent="0.25">
      <c r="A385" s="49" t="s">
        <v>1526</v>
      </c>
      <c r="B385" s="49" t="s">
        <v>1604</v>
      </c>
      <c r="C385" s="49" t="s">
        <v>26</v>
      </c>
    </row>
    <row r="386" spans="1:3" x14ac:dyDescent="0.25">
      <c r="A386" s="49" t="s">
        <v>1526</v>
      </c>
      <c r="B386" s="49" t="s">
        <v>1604</v>
      </c>
      <c r="C386" s="49" t="s">
        <v>93</v>
      </c>
    </row>
    <row r="387" spans="1:3" x14ac:dyDescent="0.25">
      <c r="A387" s="49" t="s">
        <v>1526</v>
      </c>
      <c r="B387" s="49" t="s">
        <v>1604</v>
      </c>
      <c r="C387" s="49" t="s">
        <v>48</v>
      </c>
    </row>
    <row r="388" spans="1:3" x14ac:dyDescent="0.25">
      <c r="A388" s="49" t="s">
        <v>1526</v>
      </c>
      <c r="B388" s="49" t="s">
        <v>1604</v>
      </c>
      <c r="C388" s="49" t="s">
        <v>35</v>
      </c>
    </row>
    <row r="389" spans="1:3" x14ac:dyDescent="0.25">
      <c r="A389" s="49" t="s">
        <v>1526</v>
      </c>
      <c r="B389" s="49" t="s">
        <v>1604</v>
      </c>
      <c r="C389" s="49" t="s">
        <v>33</v>
      </c>
    </row>
    <row r="390" spans="1:3" x14ac:dyDescent="0.25">
      <c r="A390" s="49" t="s">
        <v>1525</v>
      </c>
      <c r="B390" s="49" t="s">
        <v>1605</v>
      </c>
      <c r="C390" s="49" t="s">
        <v>97</v>
      </c>
    </row>
    <row r="391" spans="1:3" x14ac:dyDescent="0.25">
      <c r="A391" s="49" t="s">
        <v>1525</v>
      </c>
      <c r="B391" s="49" t="s">
        <v>1605</v>
      </c>
      <c r="C391" s="49" t="s">
        <v>1580</v>
      </c>
    </row>
    <row r="392" spans="1:3" x14ac:dyDescent="0.25">
      <c r="A392" s="49" t="s">
        <v>1525</v>
      </c>
      <c r="B392" s="49" t="s">
        <v>1605</v>
      </c>
      <c r="C392" s="49" t="s">
        <v>92</v>
      </c>
    </row>
    <row r="393" spans="1:3" x14ac:dyDescent="0.25">
      <c r="A393" s="49" t="s">
        <v>1525</v>
      </c>
      <c r="B393" s="49" t="s">
        <v>1605</v>
      </c>
      <c r="C393" s="49" t="s">
        <v>91</v>
      </c>
    </row>
    <row r="394" spans="1:3" x14ac:dyDescent="0.25">
      <c r="A394" s="49" t="s">
        <v>1525</v>
      </c>
      <c r="B394" s="49" t="s">
        <v>1605</v>
      </c>
      <c r="C394" s="49" t="s">
        <v>26</v>
      </c>
    </row>
    <row r="395" spans="1:3" x14ac:dyDescent="0.25">
      <c r="A395" s="49" t="s">
        <v>1525</v>
      </c>
      <c r="B395" s="49" t="s">
        <v>1605</v>
      </c>
      <c r="C395" s="49" t="s">
        <v>93</v>
      </c>
    </row>
    <row r="396" spans="1:3" x14ac:dyDescent="0.25">
      <c r="A396" s="49" t="s">
        <v>1525</v>
      </c>
      <c r="B396" s="49" t="s">
        <v>1605</v>
      </c>
      <c r="C396" s="49" t="s">
        <v>48</v>
      </c>
    </row>
    <row r="397" spans="1:3" x14ac:dyDescent="0.25">
      <c r="A397" s="49" t="s">
        <v>1525</v>
      </c>
      <c r="B397" s="49" t="s">
        <v>1605</v>
      </c>
      <c r="C397" s="49" t="s">
        <v>35</v>
      </c>
    </row>
    <row r="398" spans="1:3" x14ac:dyDescent="0.25">
      <c r="A398" s="49" t="s">
        <v>1525</v>
      </c>
      <c r="B398" s="49" t="s">
        <v>1605</v>
      </c>
      <c r="C398" s="49" t="s">
        <v>33</v>
      </c>
    </row>
    <row r="399" spans="1:3" x14ac:dyDescent="0.25">
      <c r="A399" s="49" t="s">
        <v>1524</v>
      </c>
      <c r="B399" s="49" t="s">
        <v>1606</v>
      </c>
      <c r="C399" s="49" t="s">
        <v>97</v>
      </c>
    </row>
    <row r="400" spans="1:3" x14ac:dyDescent="0.25">
      <c r="A400" s="49" t="s">
        <v>1524</v>
      </c>
      <c r="B400" s="49" t="s">
        <v>1606</v>
      </c>
      <c r="C400" s="49" t="s">
        <v>1580</v>
      </c>
    </row>
    <row r="401" spans="1:3" x14ac:dyDescent="0.25">
      <c r="A401" s="49" t="s">
        <v>1524</v>
      </c>
      <c r="B401" s="49" t="s">
        <v>1606</v>
      </c>
      <c r="C401" s="49" t="s">
        <v>92</v>
      </c>
    </row>
    <row r="402" spans="1:3" x14ac:dyDescent="0.25">
      <c r="A402" s="49" t="s">
        <v>1524</v>
      </c>
      <c r="B402" s="49" t="s">
        <v>1606</v>
      </c>
      <c r="C402" s="49" t="s">
        <v>91</v>
      </c>
    </row>
    <row r="403" spans="1:3" x14ac:dyDescent="0.25">
      <c r="A403" s="49" t="s">
        <v>1524</v>
      </c>
      <c r="B403" s="49" t="s">
        <v>1606</v>
      </c>
      <c r="C403" s="49" t="s">
        <v>26</v>
      </c>
    </row>
    <row r="404" spans="1:3" x14ac:dyDescent="0.25">
      <c r="A404" s="49" t="s">
        <v>1524</v>
      </c>
      <c r="B404" s="49" t="s">
        <v>1606</v>
      </c>
      <c r="C404" s="49" t="s">
        <v>93</v>
      </c>
    </row>
    <row r="405" spans="1:3" x14ac:dyDescent="0.25">
      <c r="A405" s="49" t="s">
        <v>1524</v>
      </c>
      <c r="B405" s="49" t="s">
        <v>1606</v>
      </c>
      <c r="C405" s="49" t="s">
        <v>48</v>
      </c>
    </row>
    <row r="406" spans="1:3" x14ac:dyDescent="0.25">
      <c r="A406" s="49" t="s">
        <v>1524</v>
      </c>
      <c r="B406" s="49" t="s">
        <v>1606</v>
      </c>
      <c r="C406" s="49" t="s">
        <v>35</v>
      </c>
    </row>
    <row r="407" spans="1:3" x14ac:dyDescent="0.25">
      <c r="A407" s="49" t="s">
        <v>1524</v>
      </c>
      <c r="B407" s="49" t="s">
        <v>1606</v>
      </c>
      <c r="C407" s="49" t="s">
        <v>33</v>
      </c>
    </row>
    <row r="408" spans="1:3" x14ac:dyDescent="0.25">
      <c r="A408" s="49" t="s">
        <v>1523</v>
      </c>
      <c r="B408" s="49" t="s">
        <v>1601</v>
      </c>
      <c r="C408" s="49" t="s">
        <v>97</v>
      </c>
    </row>
    <row r="409" spans="1:3" x14ac:dyDescent="0.25">
      <c r="A409" s="49" t="s">
        <v>1523</v>
      </c>
      <c r="B409" s="49" t="s">
        <v>1601</v>
      </c>
      <c r="C409" s="49" t="s">
        <v>1580</v>
      </c>
    </row>
    <row r="410" spans="1:3" x14ac:dyDescent="0.25">
      <c r="A410" s="49" t="s">
        <v>1523</v>
      </c>
      <c r="B410" s="49" t="s">
        <v>1601</v>
      </c>
      <c r="C410" s="49" t="s">
        <v>92</v>
      </c>
    </row>
    <row r="411" spans="1:3" x14ac:dyDescent="0.25">
      <c r="A411" s="49" t="s">
        <v>1523</v>
      </c>
      <c r="B411" s="49" t="s">
        <v>1601</v>
      </c>
      <c r="C411" s="49" t="s">
        <v>91</v>
      </c>
    </row>
    <row r="412" spans="1:3" x14ac:dyDescent="0.25">
      <c r="A412" s="49" t="s">
        <v>1523</v>
      </c>
      <c r="B412" s="49" t="s">
        <v>1601</v>
      </c>
      <c r="C412" s="49" t="s">
        <v>26</v>
      </c>
    </row>
    <row r="413" spans="1:3" x14ac:dyDescent="0.25">
      <c r="A413" s="49" t="s">
        <v>1523</v>
      </c>
      <c r="B413" s="49" t="s">
        <v>1601</v>
      </c>
      <c r="C413" s="49" t="s">
        <v>93</v>
      </c>
    </row>
    <row r="414" spans="1:3" x14ac:dyDescent="0.25">
      <c r="A414" s="49" t="s">
        <v>1523</v>
      </c>
      <c r="B414" s="49" t="s">
        <v>1601</v>
      </c>
      <c r="C414" s="49" t="s">
        <v>48</v>
      </c>
    </row>
    <row r="415" spans="1:3" x14ac:dyDescent="0.25">
      <c r="A415" s="49" t="s">
        <v>1523</v>
      </c>
      <c r="B415" s="49" t="s">
        <v>1601</v>
      </c>
      <c r="C415" s="49" t="s">
        <v>35</v>
      </c>
    </row>
    <row r="416" spans="1:3" x14ac:dyDescent="0.25">
      <c r="A416" s="49" t="s">
        <v>1523</v>
      </c>
      <c r="B416" s="49" t="s">
        <v>1601</v>
      </c>
      <c r="C416" s="49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1367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1200</v>
      </c>
      <c r="B33" t="s">
        <v>870</v>
      </c>
      <c r="F33" t="s">
        <v>931</v>
      </c>
    </row>
    <row r="34" spans="1:6" x14ac:dyDescent="0.25">
      <c r="A34" t="s">
        <v>1201</v>
      </c>
      <c r="B34" t="s">
        <v>871</v>
      </c>
    </row>
    <row r="35" spans="1:6" x14ac:dyDescent="0.25">
      <c r="A35" t="s">
        <v>1277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1194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1278</v>
      </c>
    </row>
    <row r="52" spans="1:1" x14ac:dyDescent="0.25">
      <c r="A52" t="s">
        <v>1279</v>
      </c>
    </row>
    <row r="53" spans="1:1" x14ac:dyDescent="0.25">
      <c r="A53" t="s">
        <v>1280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1268</v>
      </c>
    </row>
    <row r="60" spans="1:1" x14ac:dyDescent="0.25">
      <c r="A60" t="s">
        <v>1637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1267</v>
      </c>
    </row>
    <row r="65" spans="1:1" x14ac:dyDescent="0.25">
      <c r="A65" t="s">
        <v>1114</v>
      </c>
    </row>
    <row r="66" spans="1:1" x14ac:dyDescent="0.25">
      <c r="A66" t="s">
        <v>1115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1314</v>
      </c>
    </row>
    <row r="70" spans="1:1" x14ac:dyDescent="0.25">
      <c r="A70" t="s">
        <v>1365</v>
      </c>
    </row>
    <row r="71" spans="1:1" x14ac:dyDescent="0.25">
      <c r="A71" t="s">
        <v>1366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1179</v>
      </c>
    </row>
    <row r="91" spans="1:1" x14ac:dyDescent="0.25">
      <c r="A91" t="s">
        <v>1180</v>
      </c>
    </row>
    <row r="92" spans="1:1" x14ac:dyDescent="0.25">
      <c r="A92" t="s">
        <v>1181</v>
      </c>
    </row>
    <row r="93" spans="1:1" x14ac:dyDescent="0.25">
      <c r="A93" t="s">
        <v>1182</v>
      </c>
    </row>
    <row r="94" spans="1:1" x14ac:dyDescent="0.25">
      <c r="A94" t="s">
        <v>1183</v>
      </c>
    </row>
    <row r="95" spans="1:1" x14ac:dyDescent="0.25">
      <c r="A95" t="s">
        <v>1184</v>
      </c>
    </row>
    <row r="96" spans="1:1" x14ac:dyDescent="0.25">
      <c r="A96" t="s">
        <v>1185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255.71093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1610</v>
      </c>
      <c r="C2" t="s">
        <v>1611</v>
      </c>
      <c r="D2" t="s">
        <v>1612</v>
      </c>
      <c r="E2" t="s">
        <v>625</v>
      </c>
      <c r="F2" t="s">
        <v>314</v>
      </c>
      <c r="H2" t="s">
        <v>1624</v>
      </c>
    </row>
    <row r="3" spans="1:8" x14ac:dyDescent="0.25">
      <c r="A3">
        <v>2</v>
      </c>
      <c r="B3" t="s">
        <v>1610</v>
      </c>
      <c r="C3" t="s">
        <v>1611</v>
      </c>
      <c r="D3" t="s">
        <v>1612</v>
      </c>
      <c r="E3" t="s">
        <v>625</v>
      </c>
      <c r="F3" t="s">
        <v>314</v>
      </c>
      <c r="H3" t="s">
        <v>1616</v>
      </c>
    </row>
    <row r="4" spans="1:8" x14ac:dyDescent="0.25">
      <c r="A4">
        <v>3</v>
      </c>
      <c r="B4" t="s">
        <v>1610</v>
      </c>
      <c r="C4" t="s">
        <v>1611</v>
      </c>
      <c r="D4" t="s">
        <v>1612</v>
      </c>
      <c r="E4" t="s">
        <v>625</v>
      </c>
      <c r="F4" t="s">
        <v>314</v>
      </c>
      <c r="H4" t="s">
        <v>1617</v>
      </c>
    </row>
    <row r="5" spans="1:8" x14ac:dyDescent="0.25">
      <c r="A5">
        <v>4</v>
      </c>
      <c r="B5" t="s">
        <v>1610</v>
      </c>
      <c r="C5" t="s">
        <v>1611</v>
      </c>
      <c r="D5" t="s">
        <v>1612</v>
      </c>
      <c r="E5" t="s">
        <v>625</v>
      </c>
      <c r="F5" t="s">
        <v>314</v>
      </c>
      <c r="H5" t="s">
        <v>1625</v>
      </c>
    </row>
    <row r="6" spans="1:8" x14ac:dyDescent="0.25">
      <c r="A6">
        <v>5</v>
      </c>
      <c r="B6" t="s">
        <v>1610</v>
      </c>
      <c r="C6" t="s">
        <v>1611</v>
      </c>
      <c r="D6" t="s">
        <v>1612</v>
      </c>
      <c r="E6" t="s">
        <v>625</v>
      </c>
      <c r="F6" t="s">
        <v>315</v>
      </c>
      <c r="H6" t="s">
        <v>1618</v>
      </c>
    </row>
    <row r="7" spans="1:8" x14ac:dyDescent="0.25">
      <c r="A7">
        <v>6</v>
      </c>
      <c r="B7" t="s">
        <v>1610</v>
      </c>
      <c r="C7" t="s">
        <v>1611</v>
      </c>
      <c r="D7" t="s">
        <v>1612</v>
      </c>
      <c r="E7" t="s">
        <v>625</v>
      </c>
      <c r="F7" t="s">
        <v>315</v>
      </c>
      <c r="H7" t="s">
        <v>1619</v>
      </c>
    </row>
    <row r="8" spans="1:8" x14ac:dyDescent="0.25">
      <c r="A8">
        <v>6</v>
      </c>
      <c r="B8" t="s">
        <v>1610</v>
      </c>
      <c r="C8" t="s">
        <v>1611</v>
      </c>
      <c r="D8" t="s">
        <v>1612</v>
      </c>
      <c r="E8" t="s">
        <v>625</v>
      </c>
      <c r="F8" t="s">
        <v>315</v>
      </c>
      <c r="H8" t="s">
        <v>1633</v>
      </c>
    </row>
    <row r="9" spans="1:8" x14ac:dyDescent="0.25">
      <c r="A9">
        <v>7</v>
      </c>
      <c r="B9" t="s">
        <v>1610</v>
      </c>
      <c r="C9" t="s">
        <v>1611</v>
      </c>
      <c r="D9" t="s">
        <v>1612</v>
      </c>
      <c r="E9" t="s">
        <v>625</v>
      </c>
      <c r="F9" t="s">
        <v>315</v>
      </c>
      <c r="H9" t="s">
        <v>1620</v>
      </c>
    </row>
    <row r="10" spans="1:8" x14ac:dyDescent="0.25">
      <c r="A10">
        <v>8</v>
      </c>
      <c r="B10" t="s">
        <v>1610</v>
      </c>
      <c r="C10" t="s">
        <v>1611</v>
      </c>
      <c r="D10" t="s">
        <v>1612</v>
      </c>
      <c r="E10" t="s">
        <v>625</v>
      </c>
      <c r="F10" t="s">
        <v>315</v>
      </c>
      <c r="H10" t="s">
        <v>1626</v>
      </c>
    </row>
    <row r="11" spans="1:8" x14ac:dyDescent="0.25">
      <c r="A11">
        <v>9</v>
      </c>
      <c r="B11" t="s">
        <v>1610</v>
      </c>
      <c r="C11" t="s">
        <v>1611</v>
      </c>
      <c r="D11" t="s">
        <v>1612</v>
      </c>
      <c r="E11" t="s">
        <v>625</v>
      </c>
      <c r="F11" t="s">
        <v>315</v>
      </c>
      <c r="H11" t="s">
        <v>1626</v>
      </c>
    </row>
    <row r="13" spans="1:8" x14ac:dyDescent="0.25">
      <c r="A13">
        <v>12</v>
      </c>
      <c r="B13" t="s">
        <v>1610</v>
      </c>
      <c r="C13" t="s">
        <v>1611</v>
      </c>
      <c r="D13" t="s">
        <v>1612</v>
      </c>
      <c r="E13" t="s">
        <v>762</v>
      </c>
      <c r="F13" t="s">
        <v>318</v>
      </c>
      <c r="H13" t="s">
        <v>1622</v>
      </c>
    </row>
    <row r="14" spans="1:8" x14ac:dyDescent="0.25">
      <c r="A14">
        <v>13</v>
      </c>
      <c r="B14" t="s">
        <v>1610</v>
      </c>
      <c r="C14" t="s">
        <v>1611</v>
      </c>
      <c r="D14" t="s">
        <v>1612</v>
      </c>
      <c r="E14" t="s">
        <v>762</v>
      </c>
      <c r="F14" t="s">
        <v>318</v>
      </c>
      <c r="H14" t="s">
        <v>1627</v>
      </c>
    </row>
    <row r="15" spans="1:8" x14ac:dyDescent="0.25">
      <c r="A15">
        <v>14</v>
      </c>
      <c r="B15" t="s">
        <v>1610</v>
      </c>
      <c r="C15" t="s">
        <v>1611</v>
      </c>
      <c r="D15" t="s">
        <v>1612</v>
      </c>
      <c r="E15" t="s">
        <v>762</v>
      </c>
      <c r="F15" t="s">
        <v>318</v>
      </c>
      <c r="H15" t="s">
        <v>1623</v>
      </c>
    </row>
    <row r="16" spans="1:8" x14ac:dyDescent="0.25">
      <c r="A16">
        <v>15</v>
      </c>
      <c r="B16" t="s">
        <v>1610</v>
      </c>
      <c r="C16" t="s">
        <v>1611</v>
      </c>
      <c r="D16" t="s">
        <v>1612</v>
      </c>
      <c r="E16" t="s">
        <v>762</v>
      </c>
      <c r="F16" t="s">
        <v>318</v>
      </c>
      <c r="H16" t="s">
        <v>1628</v>
      </c>
    </row>
    <row r="17" spans="1:8" x14ac:dyDescent="0.25">
      <c r="A17">
        <v>16</v>
      </c>
      <c r="B17" t="s">
        <v>1610</v>
      </c>
      <c r="C17" t="s">
        <v>1611</v>
      </c>
      <c r="D17" t="s">
        <v>1612</v>
      </c>
      <c r="E17" t="s">
        <v>762</v>
      </c>
      <c r="F17" t="s">
        <v>318</v>
      </c>
      <c r="H17" t="s">
        <v>1629</v>
      </c>
    </row>
    <row r="18" spans="1:8" x14ac:dyDescent="0.25">
      <c r="A18">
        <v>17</v>
      </c>
      <c r="B18" t="s">
        <v>1610</v>
      </c>
      <c r="C18" t="s">
        <v>1611</v>
      </c>
      <c r="D18" t="s">
        <v>1612</v>
      </c>
      <c r="E18" t="s">
        <v>762</v>
      </c>
      <c r="F18" t="s">
        <v>318</v>
      </c>
      <c r="H18" t="s">
        <v>1635</v>
      </c>
    </row>
    <row r="20" spans="1:8" x14ac:dyDescent="0.25">
      <c r="A20">
        <v>19</v>
      </c>
      <c r="B20" t="s">
        <v>1610</v>
      </c>
      <c r="C20" t="s">
        <v>1611</v>
      </c>
      <c r="D20" t="s">
        <v>1612</v>
      </c>
      <c r="E20" t="s">
        <v>303</v>
      </c>
      <c r="F20" t="s">
        <v>321</v>
      </c>
      <c r="H20" t="s">
        <v>1621</v>
      </c>
    </row>
    <row r="21" spans="1:8" x14ac:dyDescent="0.25">
      <c r="A21">
        <v>20</v>
      </c>
      <c r="B21" t="s">
        <v>1610</v>
      </c>
      <c r="C21" t="s">
        <v>1611</v>
      </c>
      <c r="D21" t="s">
        <v>1612</v>
      </c>
      <c r="E21" t="s">
        <v>303</v>
      </c>
      <c r="F21" t="s">
        <v>320</v>
      </c>
      <c r="H21" t="s">
        <v>1634</v>
      </c>
    </row>
    <row r="23" spans="1:8" x14ac:dyDescent="0.25">
      <c r="A23">
        <v>21</v>
      </c>
      <c r="B23" t="s">
        <v>1610</v>
      </c>
      <c r="C23" t="s">
        <v>1611</v>
      </c>
      <c r="D23" t="s">
        <v>1612</v>
      </c>
      <c r="E23" t="s">
        <v>299</v>
      </c>
      <c r="F23" t="s">
        <v>318</v>
      </c>
      <c r="H23" t="s">
        <v>1630</v>
      </c>
    </row>
    <row r="24" spans="1:8" x14ac:dyDescent="0.25">
      <c r="A24">
        <v>22</v>
      </c>
      <c r="B24" t="s">
        <v>1610</v>
      </c>
      <c r="C24" t="s">
        <v>1611</v>
      </c>
      <c r="D24" t="s">
        <v>1612</v>
      </c>
      <c r="E24" t="s">
        <v>308</v>
      </c>
      <c r="F24" t="s">
        <v>324</v>
      </c>
      <c r="H24" t="s">
        <v>1631</v>
      </c>
    </row>
    <row r="25" spans="1:8" x14ac:dyDescent="0.25">
      <c r="A25">
        <v>23</v>
      </c>
      <c r="B25" t="s">
        <v>1610</v>
      </c>
      <c r="C25" t="s">
        <v>1611</v>
      </c>
      <c r="D25" t="s">
        <v>1612</v>
      </c>
      <c r="E25" t="s">
        <v>308</v>
      </c>
      <c r="F25" t="s">
        <v>325</v>
      </c>
      <c r="H25" t="s">
        <v>1632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1186</v>
      </c>
      <c r="BC1" s="11" t="s">
        <v>1205</v>
      </c>
      <c r="BD1" s="11" t="s">
        <v>1206</v>
      </c>
      <c r="BE1" s="11" t="s">
        <v>1207</v>
      </c>
      <c r="BF1" s="11" t="s">
        <v>1208</v>
      </c>
      <c r="BG1" s="11" t="s">
        <v>1209</v>
      </c>
      <c r="BH1" s="11" t="s">
        <v>1210</v>
      </c>
      <c r="BI1" s="11" t="s">
        <v>1211</v>
      </c>
      <c r="BJ1" s="11" t="s">
        <v>1212</v>
      </c>
      <c r="BK1" s="11" t="s">
        <v>1213</v>
      </c>
      <c r="BL1" s="11" t="s">
        <v>1284</v>
      </c>
      <c r="BM1" s="11" t="s">
        <v>1309</v>
      </c>
      <c r="BN1" s="11" t="s">
        <v>1310</v>
      </c>
      <c r="BO1" s="11" t="s">
        <v>1311</v>
      </c>
      <c r="BP1" s="11" t="s">
        <v>1312</v>
      </c>
      <c r="BQ1" s="11" t="s">
        <v>1313</v>
      </c>
      <c r="BR1" s="11" t="s">
        <v>1306</v>
      </c>
      <c r="BS1" s="11" t="s">
        <v>1347</v>
      </c>
      <c r="BT1" s="11" t="s">
        <v>1485</v>
      </c>
      <c r="BU1" s="11" t="s">
        <v>1478</v>
      </c>
      <c r="BV1" s="11" t="s">
        <v>1477</v>
      </c>
      <c r="BW1" s="11" t="s">
        <v>1476</v>
      </c>
      <c r="BX1" s="11" t="s">
        <v>1479</v>
      </c>
      <c r="BY1" s="11" t="s">
        <v>1480</v>
      </c>
      <c r="BZ1" s="11" t="s">
        <v>1488</v>
      </c>
      <c r="CA1" s="11" t="s">
        <v>1486</v>
      </c>
      <c r="CB1" s="11" t="s">
        <v>1487</v>
      </c>
      <c r="CC1" s="11" t="s">
        <v>1489</v>
      </c>
      <c r="CD1" s="11" t="s">
        <v>1491</v>
      </c>
      <c r="CE1" s="11" t="s">
        <v>1492</v>
      </c>
      <c r="CF1" s="11" t="s">
        <v>1490</v>
      </c>
      <c r="CG1" s="11" t="s">
        <v>1493</v>
      </c>
      <c r="CH1" s="11" t="s">
        <v>1494</v>
      </c>
      <c r="CI1" s="11"/>
      <c r="CJ1" s="11"/>
    </row>
    <row r="2" spans="1:88" x14ac:dyDescent="0.25">
      <c r="A2" s="49" t="s">
        <v>1407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1412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1269</v>
      </c>
      <c r="Y2" s="49" t="s">
        <v>200</v>
      </c>
      <c r="Z2" s="49" t="s">
        <v>201</v>
      </c>
      <c r="AA2" s="49" t="s">
        <v>1379</v>
      </c>
      <c r="AB2" s="49" t="s">
        <v>1412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617</v>
      </c>
      <c r="AI2" s="49" t="s">
        <v>201</v>
      </c>
      <c r="AJ2" s="49" t="s">
        <v>1380</v>
      </c>
      <c r="AK2" s="49" t="s">
        <v>618</v>
      </c>
      <c r="AL2" s="49" t="s">
        <v>1381</v>
      </c>
      <c r="AM2" s="49" t="s">
        <v>678</v>
      </c>
      <c r="AN2" s="49" t="s">
        <v>679</v>
      </c>
      <c r="AO2" s="49" t="s">
        <v>207</v>
      </c>
      <c r="AP2" s="49" t="s">
        <v>783</v>
      </c>
      <c r="AQ2" s="49" t="s">
        <v>813</v>
      </c>
      <c r="AR2" s="49" t="s">
        <v>1407</v>
      </c>
      <c r="AS2" s="49" t="s">
        <v>818</v>
      </c>
      <c r="AT2" s="49" t="s">
        <v>836</v>
      </c>
      <c r="AU2" s="49" t="s">
        <v>817</v>
      </c>
      <c r="AV2" s="49" t="s">
        <v>1024</v>
      </c>
      <c r="AW2" s="49" t="s">
        <v>1063</v>
      </c>
      <c r="AX2" s="49" t="s">
        <v>1074</v>
      </c>
      <c r="AY2" s="49" t="s">
        <v>1382</v>
      </c>
      <c r="AZ2" s="49" t="s">
        <v>1424</v>
      </c>
      <c r="BA2" s="49" t="s">
        <v>1174</v>
      </c>
      <c r="BB2" s="49" t="s">
        <v>1383</v>
      </c>
      <c r="BC2" s="49" t="s">
        <v>1214</v>
      </c>
      <c r="BD2" s="49" t="s">
        <v>1215</v>
      </c>
      <c r="BE2" s="49" t="s">
        <v>1230</v>
      </c>
      <c r="BF2" s="49" t="s">
        <v>1216</v>
      </c>
      <c r="BG2" s="49" t="s">
        <v>1217</v>
      </c>
      <c r="BH2" s="49" t="s">
        <v>1218</v>
      </c>
      <c r="BI2" s="49" t="s">
        <v>1219</v>
      </c>
      <c r="BJ2" s="49" t="s">
        <v>1220</v>
      </c>
      <c r="BK2" s="49" t="s">
        <v>1266</v>
      </c>
      <c r="BL2" s="49" t="s">
        <v>1285</v>
      </c>
      <c r="BM2" s="49" t="s">
        <v>1315</v>
      </c>
      <c r="BN2" s="49" t="s">
        <v>1316</v>
      </c>
      <c r="BO2" s="49" t="s">
        <v>1317</v>
      </c>
      <c r="BP2" s="49" t="s">
        <v>1318</v>
      </c>
      <c r="BQ2" s="49" t="s">
        <v>1319</v>
      </c>
      <c r="BR2" s="49" t="s">
        <v>1320</v>
      </c>
      <c r="BS2" s="49" t="s">
        <v>1348</v>
      </c>
      <c r="BT2" s="49" t="s">
        <v>1433</v>
      </c>
      <c r="BU2" s="49" t="s">
        <v>1437</v>
      </c>
      <c r="BV2" s="49" t="s">
        <v>1473</v>
      </c>
      <c r="BW2" s="49" t="s">
        <v>1474</v>
      </c>
      <c r="BX2" s="49" t="s">
        <v>1441</v>
      </c>
      <c r="BY2" s="49" t="s">
        <v>1471</v>
      </c>
      <c r="BZ2" s="49" t="s">
        <v>1443</v>
      </c>
      <c r="CA2" s="49" t="s">
        <v>1467</v>
      </c>
      <c r="CB2" s="49" t="s">
        <v>1468</v>
      </c>
      <c r="CC2" s="49" t="s">
        <v>1495</v>
      </c>
      <c r="CD2" s="49" t="s">
        <v>1496</v>
      </c>
      <c r="CE2" s="49" t="s">
        <v>1497</v>
      </c>
      <c r="CF2" s="49" t="s">
        <v>1498</v>
      </c>
      <c r="CG2" s="49" t="s">
        <v>1499</v>
      </c>
      <c r="CH2" s="49" t="s">
        <v>1500</v>
      </c>
    </row>
    <row r="3" spans="1:88" x14ac:dyDescent="0.25">
      <c r="A3" s="49" t="s">
        <v>207</v>
      </c>
      <c r="B3" s="49" t="s">
        <v>1384</v>
      </c>
      <c r="C3" s="49" t="s">
        <v>1384</v>
      </c>
      <c r="D3" s="49" t="s">
        <v>1374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1270</v>
      </c>
      <c r="Y3" s="49" t="s">
        <v>223</v>
      </c>
      <c r="Z3" s="49" t="s">
        <v>224</v>
      </c>
      <c r="AA3" s="49" t="s">
        <v>1377</v>
      </c>
      <c r="AB3" s="49" t="s">
        <v>211</v>
      </c>
      <c r="AF3" s="49" t="s">
        <v>225</v>
      </c>
      <c r="AG3" s="49" t="s">
        <v>226</v>
      </c>
      <c r="AH3" s="49" t="s">
        <v>1320</v>
      </c>
      <c r="AJ3" s="49" t="s">
        <v>1385</v>
      </c>
      <c r="AL3" s="49" t="s">
        <v>680</v>
      </c>
      <c r="AM3" s="49" t="s">
        <v>681</v>
      </c>
      <c r="AN3" s="49" t="s">
        <v>682</v>
      </c>
      <c r="AO3" s="49" t="s">
        <v>1407</v>
      </c>
      <c r="AP3" s="49" t="s">
        <v>683</v>
      </c>
      <c r="AQ3" s="49" t="s">
        <v>814</v>
      </c>
      <c r="AR3" s="49" t="s">
        <v>1386</v>
      </c>
      <c r="AS3" s="49" t="s">
        <v>819</v>
      </c>
      <c r="AT3" s="49" t="s">
        <v>837</v>
      </c>
      <c r="AV3" s="49" t="s">
        <v>1025</v>
      </c>
      <c r="AW3" s="49" t="s">
        <v>1064</v>
      </c>
      <c r="AX3" s="49" t="s">
        <v>1075</v>
      </c>
      <c r="AY3" s="49" t="s">
        <v>1412</v>
      </c>
      <c r="AZ3" s="49" t="s">
        <v>1425</v>
      </c>
      <c r="BA3" s="49" t="s">
        <v>1177</v>
      </c>
      <c r="BB3" s="49" t="s">
        <v>1387</v>
      </c>
      <c r="BC3" s="49" t="s">
        <v>1388</v>
      </c>
      <c r="BD3" s="49" t="s">
        <v>1221</v>
      </c>
      <c r="BE3" s="49" t="s">
        <v>1265</v>
      </c>
      <c r="BG3" s="49" t="s">
        <v>1222</v>
      </c>
      <c r="BH3" s="49" t="s">
        <v>1223</v>
      </c>
      <c r="BI3" s="49" t="s">
        <v>1224</v>
      </c>
      <c r="BJ3" s="49" t="s">
        <v>1225</v>
      </c>
      <c r="BK3" s="49" t="s">
        <v>1226</v>
      </c>
      <c r="BL3" s="49" t="s">
        <v>1286</v>
      </c>
      <c r="BM3" s="49" t="s">
        <v>1321</v>
      </c>
      <c r="BN3" s="49" t="s">
        <v>1322</v>
      </c>
      <c r="BO3" s="49" t="s">
        <v>1323</v>
      </c>
      <c r="BP3" s="49" t="s">
        <v>1324</v>
      </c>
      <c r="BR3" s="49" t="s">
        <v>1325</v>
      </c>
      <c r="BS3" s="49" t="s">
        <v>1349</v>
      </c>
      <c r="BT3" s="49" t="s">
        <v>1434</v>
      </c>
      <c r="BU3" s="49" t="s">
        <v>1438</v>
      </c>
      <c r="BW3" s="49" t="s">
        <v>1475</v>
      </c>
      <c r="BX3" s="49" t="s">
        <v>1442</v>
      </c>
      <c r="BY3" s="49" t="s">
        <v>1472</v>
      </c>
      <c r="BZ3" s="49" t="s">
        <v>1444</v>
      </c>
      <c r="CB3" s="49" t="s">
        <v>1469</v>
      </c>
      <c r="CC3" s="49" t="s">
        <v>1501</v>
      </c>
      <c r="CD3" s="49" t="s">
        <v>1502</v>
      </c>
      <c r="CE3" s="49" t="s">
        <v>1503</v>
      </c>
      <c r="CG3" s="49" t="s">
        <v>1504</v>
      </c>
      <c r="CH3" s="49" t="s">
        <v>1505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1375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1271</v>
      </c>
      <c r="Z4" s="49" t="s">
        <v>238</v>
      </c>
      <c r="AA4" s="49" t="s">
        <v>1389</v>
      </c>
      <c r="AB4" s="49" t="s">
        <v>232</v>
      </c>
      <c r="AF4" s="49" t="s">
        <v>1376</v>
      </c>
      <c r="AG4" s="49" t="s">
        <v>239</v>
      </c>
      <c r="AH4" s="49" t="s">
        <v>619</v>
      </c>
      <c r="AJ4" s="49" t="s">
        <v>683</v>
      </c>
      <c r="AL4" s="49" t="s">
        <v>684</v>
      </c>
      <c r="AM4" s="49" t="s">
        <v>1413</v>
      </c>
      <c r="AO4" s="49" t="s">
        <v>240</v>
      </c>
      <c r="AP4" s="49" t="s">
        <v>1390</v>
      </c>
      <c r="AQ4" s="49" t="s">
        <v>815</v>
      </c>
      <c r="AR4" s="49" t="s">
        <v>207</v>
      </c>
      <c r="AS4" s="49" t="s">
        <v>820</v>
      </c>
      <c r="AT4" s="49" t="s">
        <v>270</v>
      </c>
      <c r="AV4" s="49" t="s">
        <v>1026</v>
      </c>
      <c r="AW4" s="49" t="s">
        <v>1065</v>
      </c>
      <c r="AY4" s="49" t="s">
        <v>1085</v>
      </c>
      <c r="AZ4" s="49" t="s">
        <v>1426</v>
      </c>
      <c r="BB4" s="49" t="s">
        <v>1391</v>
      </c>
      <c r="BE4" s="49" t="s">
        <v>1255</v>
      </c>
      <c r="BG4" s="49" t="s">
        <v>1227</v>
      </c>
      <c r="BI4" s="49" t="s">
        <v>1228</v>
      </c>
      <c r="BL4" s="49" t="s">
        <v>1287</v>
      </c>
      <c r="BM4" s="49" t="s">
        <v>1326</v>
      </c>
      <c r="BN4" s="49" t="s">
        <v>1327</v>
      </c>
      <c r="BO4" s="49" t="s">
        <v>1328</v>
      </c>
      <c r="BP4" s="49" t="s">
        <v>1329</v>
      </c>
      <c r="BS4" s="49" t="s">
        <v>1350</v>
      </c>
      <c r="BT4" s="49" t="s">
        <v>1435</v>
      </c>
      <c r="BU4" s="49" t="s">
        <v>1439</v>
      </c>
      <c r="BZ4" s="49" t="s">
        <v>1445</v>
      </c>
      <c r="CB4" s="49" t="s">
        <v>1470</v>
      </c>
      <c r="CE4" s="49" t="s">
        <v>1506</v>
      </c>
      <c r="CH4" s="49" t="s">
        <v>1507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1272</v>
      </c>
      <c r="Z5" s="49" t="s">
        <v>250</v>
      </c>
      <c r="AA5" s="49" t="s">
        <v>1392</v>
      </c>
      <c r="AB5" s="49" t="s">
        <v>246</v>
      </c>
      <c r="AF5" s="49" t="s">
        <v>251</v>
      </c>
      <c r="AG5" s="49" t="s">
        <v>252</v>
      </c>
      <c r="AH5" s="49" t="s">
        <v>620</v>
      </c>
      <c r="AL5" s="49" t="s">
        <v>685</v>
      </c>
      <c r="AM5" s="49" t="s">
        <v>686</v>
      </c>
      <c r="AO5" s="49" t="s">
        <v>1393</v>
      </c>
      <c r="AP5" s="49" t="s">
        <v>784</v>
      </c>
      <c r="AQ5" s="49" t="s">
        <v>816</v>
      </c>
      <c r="AR5" s="49" t="s">
        <v>227</v>
      </c>
      <c r="AS5" s="49" t="s">
        <v>821</v>
      </c>
      <c r="AT5" s="49" t="s">
        <v>462</v>
      </c>
      <c r="AV5" s="49" t="s">
        <v>1027</v>
      </c>
      <c r="AY5" s="49" t="s">
        <v>211</v>
      </c>
      <c r="AZ5" s="49" t="s">
        <v>1427</v>
      </c>
      <c r="BB5" s="49" t="s">
        <v>1428</v>
      </c>
      <c r="BE5" s="49" t="s">
        <v>1256</v>
      </c>
      <c r="BI5" s="49" t="s">
        <v>1229</v>
      </c>
      <c r="BL5" s="49" t="s">
        <v>1288</v>
      </c>
      <c r="BN5" s="49" t="s">
        <v>1330</v>
      </c>
      <c r="BS5" s="49" t="s">
        <v>1351</v>
      </c>
      <c r="BT5" s="49" t="s">
        <v>1436</v>
      </c>
      <c r="BU5" s="49" t="s">
        <v>1440</v>
      </c>
      <c r="BZ5" s="49" t="s">
        <v>1446</v>
      </c>
      <c r="CE5" s="49" t="s">
        <v>1508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1273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687</v>
      </c>
      <c r="AO6" s="49" t="s">
        <v>227</v>
      </c>
      <c r="AP6" s="49" t="s">
        <v>1394</v>
      </c>
      <c r="AR6" s="49" t="s">
        <v>240</v>
      </c>
      <c r="AS6" s="49" t="s">
        <v>822</v>
      </c>
      <c r="AT6" s="49" t="s">
        <v>203</v>
      </c>
      <c r="AV6" s="49" t="s">
        <v>1028</v>
      </c>
      <c r="AY6" s="49" t="s">
        <v>1086</v>
      </c>
      <c r="AZ6" s="49" t="s">
        <v>1429</v>
      </c>
      <c r="BB6" s="49" t="s">
        <v>1187</v>
      </c>
      <c r="BE6" s="49" t="s">
        <v>1257</v>
      </c>
      <c r="BL6" s="49" t="s">
        <v>1289</v>
      </c>
      <c r="BN6" s="49" t="s">
        <v>1331</v>
      </c>
      <c r="BS6" s="49" t="s">
        <v>1352</v>
      </c>
      <c r="BZ6" s="49" t="s">
        <v>1447</v>
      </c>
      <c r="CE6" s="49" t="s">
        <v>1509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1408</v>
      </c>
      <c r="G7" s="49" t="s">
        <v>1409</v>
      </c>
      <c r="H7" s="49" t="s">
        <v>267</v>
      </c>
      <c r="I7" s="49" t="s">
        <v>268</v>
      </c>
      <c r="X7" s="49" t="s">
        <v>1274</v>
      </c>
      <c r="AB7" s="49" t="s">
        <v>269</v>
      </c>
      <c r="AF7" s="49" t="s">
        <v>270</v>
      </c>
      <c r="AG7" s="49" t="s">
        <v>271</v>
      </c>
      <c r="AH7" s="49" t="s">
        <v>621</v>
      </c>
      <c r="AL7" s="49" t="s">
        <v>688</v>
      </c>
      <c r="AO7" s="49" t="s">
        <v>264</v>
      </c>
      <c r="AP7" s="49" t="s">
        <v>785</v>
      </c>
      <c r="AR7" s="49" t="s">
        <v>272</v>
      </c>
      <c r="AS7" s="49" t="s">
        <v>823</v>
      </c>
      <c r="AT7" s="49" t="s">
        <v>838</v>
      </c>
      <c r="AV7" s="49" t="s">
        <v>835</v>
      </c>
      <c r="AY7" s="49" t="s">
        <v>232</v>
      </c>
      <c r="AZ7" s="49" t="s">
        <v>1430</v>
      </c>
      <c r="BB7" s="49" t="s">
        <v>1188</v>
      </c>
      <c r="BE7" s="49" t="s">
        <v>1258</v>
      </c>
      <c r="BL7" s="49" t="s">
        <v>1290</v>
      </c>
      <c r="BN7" s="49" t="s">
        <v>1332</v>
      </c>
      <c r="BS7" s="49" t="s">
        <v>1353</v>
      </c>
      <c r="BZ7" s="49" t="s">
        <v>1448</v>
      </c>
      <c r="CE7" s="49" t="s">
        <v>1510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1275</v>
      </c>
      <c r="AB8" s="49" t="s">
        <v>1414</v>
      </c>
      <c r="AF8" s="49" t="s">
        <v>277</v>
      </c>
      <c r="AG8" s="49" t="s">
        <v>278</v>
      </c>
      <c r="AL8" s="49" t="s">
        <v>689</v>
      </c>
      <c r="AO8" s="49" t="s">
        <v>253</v>
      </c>
      <c r="AP8" s="49" t="s">
        <v>786</v>
      </c>
      <c r="AR8" s="49" t="s">
        <v>264</v>
      </c>
      <c r="AS8" s="49" t="s">
        <v>204</v>
      </c>
      <c r="AV8" s="49" t="s">
        <v>1029</v>
      </c>
      <c r="AY8" s="49" t="s">
        <v>246</v>
      </c>
      <c r="AZ8" s="49" t="s">
        <v>1431</v>
      </c>
      <c r="BB8" s="49" t="s">
        <v>755</v>
      </c>
      <c r="BE8" s="49" t="s">
        <v>1259</v>
      </c>
      <c r="BL8" s="49" t="s">
        <v>1291</v>
      </c>
      <c r="BN8" s="49" t="s">
        <v>1333</v>
      </c>
      <c r="BS8" s="49" t="s">
        <v>1354</v>
      </c>
      <c r="BZ8" s="49" t="s">
        <v>1449</v>
      </c>
      <c r="CE8" s="49" t="s">
        <v>1511</v>
      </c>
    </row>
    <row r="9" spans="1:88" x14ac:dyDescent="0.25">
      <c r="A9" s="49" t="s">
        <v>1386</v>
      </c>
      <c r="F9" s="49" t="s">
        <v>1410</v>
      </c>
      <c r="G9" s="49" t="s">
        <v>279</v>
      </c>
      <c r="H9" s="49" t="s">
        <v>1414</v>
      </c>
      <c r="X9" s="49" t="s">
        <v>1276</v>
      </c>
      <c r="AB9" s="49" t="s">
        <v>280</v>
      </c>
      <c r="AG9" s="49" t="s">
        <v>281</v>
      </c>
      <c r="AL9" s="49" t="s">
        <v>690</v>
      </c>
      <c r="AO9" s="49" t="s">
        <v>272</v>
      </c>
      <c r="AP9" s="49" t="s">
        <v>787</v>
      </c>
      <c r="AR9" s="49" t="s">
        <v>253</v>
      </c>
      <c r="AS9" s="49" t="s">
        <v>824</v>
      </c>
      <c r="AY9" s="49" t="s">
        <v>259</v>
      </c>
      <c r="AZ9" s="49" t="s">
        <v>1432</v>
      </c>
      <c r="BB9" s="49" t="s">
        <v>757</v>
      </c>
      <c r="BE9" s="49" t="s">
        <v>1260</v>
      </c>
      <c r="BL9" s="49" t="s">
        <v>1292</v>
      </c>
      <c r="BN9" s="49" t="s">
        <v>1334</v>
      </c>
      <c r="BS9" s="49" t="s">
        <v>1355</v>
      </c>
      <c r="BZ9" s="49" t="s">
        <v>1450</v>
      </c>
      <c r="CE9" s="49" t="s">
        <v>1512</v>
      </c>
    </row>
    <row r="10" spans="1:88" x14ac:dyDescent="0.25">
      <c r="A10" s="49" t="s">
        <v>282</v>
      </c>
      <c r="F10" s="49" t="s">
        <v>1411</v>
      </c>
      <c r="G10" s="49" t="s">
        <v>1196</v>
      </c>
      <c r="H10" s="49" t="s">
        <v>280</v>
      </c>
      <c r="AB10" s="49" t="s">
        <v>283</v>
      </c>
      <c r="AG10" s="49" t="s">
        <v>284</v>
      </c>
      <c r="AL10" s="49" t="s">
        <v>691</v>
      </c>
      <c r="AO10" s="49" t="s">
        <v>270</v>
      </c>
      <c r="AP10" s="49" t="s">
        <v>788</v>
      </c>
      <c r="AR10" s="49" t="s">
        <v>270</v>
      </c>
      <c r="AS10" s="49" t="s">
        <v>825</v>
      </c>
      <c r="AY10" s="49" t="s">
        <v>1087</v>
      </c>
      <c r="AZ10" s="49" t="s">
        <v>1167</v>
      </c>
      <c r="BB10" s="49" t="s">
        <v>1395</v>
      </c>
      <c r="BE10" s="49" t="s">
        <v>1261</v>
      </c>
      <c r="BL10" s="49" t="s">
        <v>1293</v>
      </c>
      <c r="BN10" s="49" t="s">
        <v>1335</v>
      </c>
      <c r="BS10" s="49" t="s">
        <v>1356</v>
      </c>
      <c r="BZ10" s="49" t="s">
        <v>1451</v>
      </c>
      <c r="CE10" s="49" t="s">
        <v>1513</v>
      </c>
    </row>
    <row r="11" spans="1:88" x14ac:dyDescent="0.25">
      <c r="A11" s="49"/>
      <c r="F11" s="49" t="s">
        <v>285</v>
      </c>
      <c r="G11" s="49" t="s">
        <v>1197</v>
      </c>
      <c r="H11" s="49" t="s">
        <v>283</v>
      </c>
      <c r="AB11" s="49" t="s">
        <v>286</v>
      </c>
      <c r="AG11" s="49" t="s">
        <v>1415</v>
      </c>
      <c r="AL11" s="49" t="s">
        <v>692</v>
      </c>
      <c r="AO11" s="49" t="s">
        <v>1416</v>
      </c>
      <c r="AP11" s="49" t="s">
        <v>789</v>
      </c>
      <c r="AR11" s="49" t="s">
        <v>817</v>
      </c>
      <c r="AS11" s="49" t="s">
        <v>826</v>
      </c>
      <c r="AY11" s="49" t="s">
        <v>1088</v>
      </c>
      <c r="AZ11" s="49" t="s">
        <v>1168</v>
      </c>
      <c r="BB11" s="49" t="s">
        <v>756</v>
      </c>
      <c r="BE11" s="49" t="s">
        <v>1262</v>
      </c>
      <c r="BL11" s="49" t="s">
        <v>1294</v>
      </c>
      <c r="BN11" s="49" t="s">
        <v>1336</v>
      </c>
      <c r="BS11" s="49" t="s">
        <v>1357</v>
      </c>
      <c r="BZ11" s="49" t="s">
        <v>1452</v>
      </c>
      <c r="CE11" s="49" t="s">
        <v>1514</v>
      </c>
    </row>
    <row r="12" spans="1:88" x14ac:dyDescent="0.25">
      <c r="F12" s="49" t="s">
        <v>287</v>
      </c>
      <c r="G12" s="49" t="s">
        <v>1198</v>
      </c>
      <c r="H12" s="49" t="s">
        <v>286</v>
      </c>
      <c r="AB12" s="49" t="s">
        <v>288</v>
      </c>
      <c r="AG12" s="49" t="s">
        <v>289</v>
      </c>
      <c r="AL12" s="49" t="s">
        <v>1417</v>
      </c>
      <c r="AO12" s="49" t="s">
        <v>242</v>
      </c>
      <c r="AP12" s="49" t="s">
        <v>1396</v>
      </c>
      <c r="AR12" s="49" t="s">
        <v>1418</v>
      </c>
      <c r="AS12" s="49" t="s">
        <v>463</v>
      </c>
      <c r="AY12" s="49" t="s">
        <v>269</v>
      </c>
      <c r="BB12" s="49" t="s">
        <v>1189</v>
      </c>
      <c r="BE12" s="49" t="s">
        <v>1231</v>
      </c>
      <c r="BL12" s="49" t="s">
        <v>1295</v>
      </c>
      <c r="BN12" s="49" t="s">
        <v>1337</v>
      </c>
      <c r="BS12" s="49" t="s">
        <v>1358</v>
      </c>
      <c r="BZ12" s="49" t="s">
        <v>1453</v>
      </c>
      <c r="CE12" s="49" t="s">
        <v>1515</v>
      </c>
    </row>
    <row r="13" spans="1:88" x14ac:dyDescent="0.25">
      <c r="F13" s="49" t="s">
        <v>290</v>
      </c>
      <c r="G13" s="49" t="s">
        <v>1199</v>
      </c>
      <c r="H13" s="49" t="s">
        <v>288</v>
      </c>
      <c r="AB13" s="49" t="s">
        <v>1398</v>
      </c>
      <c r="AG13" s="49" t="s">
        <v>291</v>
      </c>
      <c r="AL13" s="49" t="s">
        <v>1419</v>
      </c>
      <c r="AP13" s="49" t="s">
        <v>790</v>
      </c>
      <c r="AR13" s="49" t="s">
        <v>1420</v>
      </c>
      <c r="AS13" s="49" t="s">
        <v>827</v>
      </c>
      <c r="AY13" s="49" t="s">
        <v>1397</v>
      </c>
      <c r="BB13" s="49" t="s">
        <v>1190</v>
      </c>
      <c r="BE13" s="49" t="s">
        <v>1232</v>
      </c>
      <c r="BL13" s="49" t="s">
        <v>1296</v>
      </c>
      <c r="BN13" s="49" t="s">
        <v>1338</v>
      </c>
      <c r="BS13" s="49" t="s">
        <v>1359</v>
      </c>
      <c r="BZ13" s="49" t="s">
        <v>1454</v>
      </c>
      <c r="CE13" s="49" t="s">
        <v>1516</v>
      </c>
    </row>
    <row r="14" spans="1:88" x14ac:dyDescent="0.25">
      <c r="H14" s="49" t="s">
        <v>1398</v>
      </c>
      <c r="AB14" s="49" t="s">
        <v>292</v>
      </c>
      <c r="AG14" s="49" t="s">
        <v>293</v>
      </c>
      <c r="AP14" s="49" t="s">
        <v>791</v>
      </c>
      <c r="AS14" s="49" t="s">
        <v>828</v>
      </c>
      <c r="AY14" s="49" t="s">
        <v>1414</v>
      </c>
      <c r="BB14" s="49" t="s">
        <v>1191</v>
      </c>
      <c r="BE14" s="49" t="s">
        <v>1233</v>
      </c>
      <c r="BL14" s="49" t="s">
        <v>1297</v>
      </c>
      <c r="BN14" s="49" t="s">
        <v>1339</v>
      </c>
      <c r="BS14" s="49" t="s">
        <v>1360</v>
      </c>
      <c r="BZ14" s="49" t="s">
        <v>1455</v>
      </c>
      <c r="CE14" s="49" t="s">
        <v>1517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792</v>
      </c>
      <c r="AS15" s="49" t="s">
        <v>829</v>
      </c>
      <c r="AY15" s="49" t="s">
        <v>280</v>
      </c>
      <c r="BB15" s="49" t="s">
        <v>1399</v>
      </c>
      <c r="BE15" s="49" t="s">
        <v>1234</v>
      </c>
      <c r="BL15" s="49" t="s">
        <v>1298</v>
      </c>
      <c r="BN15" s="49" t="s">
        <v>1340</v>
      </c>
      <c r="BS15" s="49" t="s">
        <v>1361</v>
      </c>
      <c r="BZ15" s="49" t="s">
        <v>1456</v>
      </c>
      <c r="CE15" s="49" t="s">
        <v>1518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793</v>
      </c>
      <c r="AS16" s="49" t="s">
        <v>830</v>
      </c>
      <c r="AY16" s="49" t="s">
        <v>283</v>
      </c>
      <c r="BB16" s="49" t="s">
        <v>1192</v>
      </c>
      <c r="BE16" s="49" t="s">
        <v>1263</v>
      </c>
      <c r="BL16" s="49" t="s">
        <v>1299</v>
      </c>
      <c r="BN16" s="49" t="s">
        <v>1341</v>
      </c>
      <c r="BS16" s="49" t="s">
        <v>1362</v>
      </c>
      <c r="BZ16" s="49" t="s">
        <v>1457</v>
      </c>
      <c r="CE16" s="49" t="s">
        <v>1519</v>
      </c>
    </row>
    <row r="17" spans="33:83" x14ac:dyDescent="0.25">
      <c r="AG17" s="49" t="s">
        <v>297</v>
      </c>
      <c r="AP17" s="49" t="s">
        <v>1400</v>
      </c>
      <c r="AS17" s="49" t="s">
        <v>831</v>
      </c>
      <c r="AY17" s="49" t="s">
        <v>462</v>
      </c>
      <c r="BB17" s="49" t="s">
        <v>1401</v>
      </c>
      <c r="BE17" s="49" t="s">
        <v>1235</v>
      </c>
      <c r="BL17" s="49" t="s">
        <v>1300</v>
      </c>
      <c r="BN17" s="49" t="s">
        <v>1342</v>
      </c>
      <c r="BS17" s="49" t="s">
        <v>1363</v>
      </c>
      <c r="BZ17" s="49" t="s">
        <v>1458</v>
      </c>
      <c r="CE17" s="49" t="s">
        <v>1520</v>
      </c>
    </row>
    <row r="18" spans="33:83" x14ac:dyDescent="0.25">
      <c r="AG18" s="49" t="s">
        <v>1421</v>
      </c>
      <c r="AP18" s="49" t="s">
        <v>1402</v>
      </c>
      <c r="AS18" s="49" t="s">
        <v>832</v>
      </c>
      <c r="AY18" s="49" t="s">
        <v>1089</v>
      </c>
      <c r="BB18" s="49" t="s">
        <v>1403</v>
      </c>
      <c r="BE18" s="49" t="s">
        <v>1236</v>
      </c>
      <c r="BL18" s="49" t="s">
        <v>1301</v>
      </c>
      <c r="BN18" s="49" t="s">
        <v>1343</v>
      </c>
      <c r="BS18" s="49" t="s">
        <v>1364</v>
      </c>
      <c r="BZ18" s="49" t="s">
        <v>1459</v>
      </c>
      <c r="CE18" s="49" t="s">
        <v>1521</v>
      </c>
    </row>
    <row r="19" spans="33:83" x14ac:dyDescent="0.25">
      <c r="AG19" s="49" t="s">
        <v>298</v>
      </c>
      <c r="AP19" s="49" t="s">
        <v>794</v>
      </c>
      <c r="AS19" s="49" t="s">
        <v>833</v>
      </c>
      <c r="AY19" s="49" t="s">
        <v>286</v>
      </c>
      <c r="BB19" s="49" t="s">
        <v>1404</v>
      </c>
      <c r="BE19" s="49" t="s">
        <v>1237</v>
      </c>
      <c r="BL19" s="49" t="s">
        <v>1302</v>
      </c>
      <c r="BN19" s="49" t="s">
        <v>1344</v>
      </c>
      <c r="BZ19" s="49" t="s">
        <v>1460</v>
      </c>
      <c r="CE19" s="49" t="s">
        <v>1522</v>
      </c>
    </row>
    <row r="20" spans="33:83" x14ac:dyDescent="0.25">
      <c r="AP20" s="49" t="s">
        <v>1422</v>
      </c>
      <c r="AS20" s="49" t="s">
        <v>462</v>
      </c>
      <c r="AY20" s="49" t="s">
        <v>1090</v>
      </c>
      <c r="BB20" s="49" t="s">
        <v>1405</v>
      </c>
      <c r="BE20" s="49" t="s">
        <v>1238</v>
      </c>
      <c r="BL20" s="49" t="s">
        <v>1303</v>
      </c>
      <c r="BN20" s="49" t="s">
        <v>1345</v>
      </c>
      <c r="BZ20" s="49" t="s">
        <v>1461</v>
      </c>
    </row>
    <row r="21" spans="33:83" x14ac:dyDescent="0.25">
      <c r="AP21" s="49" t="s">
        <v>1423</v>
      </c>
      <c r="AS21" s="49" t="s">
        <v>834</v>
      </c>
      <c r="AY21" s="49" t="s">
        <v>288</v>
      </c>
      <c r="BB21" s="49" t="s">
        <v>1406</v>
      </c>
      <c r="BE21" s="49" t="s">
        <v>1239</v>
      </c>
      <c r="BL21" s="49" t="s">
        <v>1304</v>
      </c>
      <c r="BN21" s="49" t="s">
        <v>1346</v>
      </c>
      <c r="BZ21" s="49" t="s">
        <v>1462</v>
      </c>
    </row>
    <row r="22" spans="33:83" x14ac:dyDescent="0.25">
      <c r="AP22" s="49" t="s">
        <v>795</v>
      </c>
      <c r="AS22" s="49" t="s">
        <v>835</v>
      </c>
      <c r="AY22" s="49" t="s">
        <v>1398</v>
      </c>
      <c r="BB22" s="49" t="s">
        <v>1193</v>
      </c>
      <c r="BE22" s="49" t="s">
        <v>1240</v>
      </c>
      <c r="BZ22" s="49" t="s">
        <v>1463</v>
      </c>
    </row>
    <row r="23" spans="33:83" x14ac:dyDescent="0.25">
      <c r="AP23" s="49" t="s">
        <v>796</v>
      </c>
      <c r="AY23" s="49" t="s">
        <v>292</v>
      </c>
      <c r="BE23" s="49" t="s">
        <v>1264</v>
      </c>
      <c r="BZ23" s="49" t="s">
        <v>1464</v>
      </c>
    </row>
    <row r="24" spans="33:83" x14ac:dyDescent="0.25">
      <c r="AP24" s="49" t="s">
        <v>797</v>
      </c>
      <c r="AY24" s="49" t="s">
        <v>294</v>
      </c>
      <c r="BE24" s="49" t="s">
        <v>1241</v>
      </c>
      <c r="BZ24" s="49" t="s">
        <v>1466</v>
      </c>
    </row>
    <row r="25" spans="33:83" x14ac:dyDescent="0.25">
      <c r="AP25" s="49" t="s">
        <v>798</v>
      </c>
      <c r="AY25" s="49" t="s">
        <v>267</v>
      </c>
      <c r="BE25" s="49" t="s">
        <v>1242</v>
      </c>
      <c r="BZ25" s="49" t="s">
        <v>1465</v>
      </c>
    </row>
    <row r="26" spans="33:83" x14ac:dyDescent="0.25">
      <c r="AP26" s="49" t="s">
        <v>799</v>
      </c>
      <c r="BE26" s="49" t="s">
        <v>1243</v>
      </c>
    </row>
    <row r="27" spans="33:83" x14ac:dyDescent="0.25">
      <c r="AP27" s="49" t="s">
        <v>800</v>
      </c>
      <c r="BE27" s="49" t="s">
        <v>1244</v>
      </c>
    </row>
    <row r="28" spans="33:83" x14ac:dyDescent="0.25">
      <c r="AP28" s="49" t="s">
        <v>801</v>
      </c>
      <c r="BE28" s="49" t="s">
        <v>1245</v>
      </c>
    </row>
    <row r="29" spans="33:83" x14ac:dyDescent="0.25">
      <c r="AP29" s="49" t="s">
        <v>1246</v>
      </c>
      <c r="BE29" s="49" t="s">
        <v>1247</v>
      </c>
    </row>
    <row r="30" spans="33:83" x14ac:dyDescent="0.25">
      <c r="AP30" s="49" t="s">
        <v>1248</v>
      </c>
      <c r="BE30" s="49" t="s">
        <v>1249</v>
      </c>
    </row>
    <row r="31" spans="33:83" x14ac:dyDescent="0.25">
      <c r="AP31" s="49" t="s">
        <v>802</v>
      </c>
      <c r="BE31" s="49" t="s">
        <v>1250</v>
      </c>
    </row>
    <row r="32" spans="33:83" x14ac:dyDescent="0.25">
      <c r="AP32" s="49" t="s">
        <v>803</v>
      </c>
    </row>
    <row r="33" spans="42:42" x14ac:dyDescent="0.25">
      <c r="AP33" s="49" t="s">
        <v>1251</v>
      </c>
    </row>
    <row r="34" spans="42:42" x14ac:dyDescent="0.25">
      <c r="AP34" s="49" t="s">
        <v>804</v>
      </c>
    </row>
    <row r="35" spans="42:42" x14ac:dyDescent="0.25">
      <c r="AP35" s="49" t="s">
        <v>805</v>
      </c>
    </row>
    <row r="36" spans="42:42" x14ac:dyDescent="0.25">
      <c r="AP36" s="49" t="s">
        <v>806</v>
      </c>
    </row>
    <row r="37" spans="42:42" x14ac:dyDescent="0.25">
      <c r="AP37" s="49" t="s">
        <v>238</v>
      </c>
    </row>
    <row r="38" spans="42:42" x14ac:dyDescent="0.25">
      <c r="AP38" s="49" t="s">
        <v>1252</v>
      </c>
    </row>
    <row r="39" spans="42:42" x14ac:dyDescent="0.25">
      <c r="AP39" s="49" t="s">
        <v>807</v>
      </c>
    </row>
    <row r="40" spans="42:42" x14ac:dyDescent="0.25">
      <c r="AP40" s="49" t="s">
        <v>808</v>
      </c>
    </row>
    <row r="41" spans="42:42" x14ac:dyDescent="0.25">
      <c r="AP41" s="49" t="s">
        <v>1253</v>
      </c>
    </row>
    <row r="42" spans="42:42" x14ac:dyDescent="0.25">
      <c r="AP42" s="49" t="s">
        <v>809</v>
      </c>
    </row>
    <row r="43" spans="42:42" x14ac:dyDescent="0.25">
      <c r="AP43" s="49" t="s">
        <v>810</v>
      </c>
    </row>
    <row r="44" spans="42:42" x14ac:dyDescent="0.25">
      <c r="AP44" s="49" t="s">
        <v>811</v>
      </c>
    </row>
    <row r="45" spans="42:42" x14ac:dyDescent="0.25">
      <c r="AP45" s="49" t="s">
        <v>1254</v>
      </c>
    </row>
    <row r="46" spans="42:42" x14ac:dyDescent="0.25">
      <c r="AP46" s="49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9"/>
  <sheetViews>
    <sheetView topLeftCell="DZ1" workbookViewId="0">
      <selection activeCell="EE11" sqref="EE11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17" style="49" bestFit="1" customWidth="1"/>
    <col min="102" max="102" width="18" style="49" bestFit="1" customWidth="1"/>
    <col min="103" max="103" width="18.140625" style="49" bestFit="1" customWidth="1"/>
    <col min="104" max="104" width="17.28515625" style="49" bestFit="1" customWidth="1"/>
    <col min="105" max="106" width="19.85546875" style="49" bestFit="1" customWidth="1"/>
    <col min="107" max="107" width="19.28515625" style="49" bestFit="1" customWidth="1"/>
    <col min="108" max="108" width="18.28515625" style="49" bestFit="1" customWidth="1"/>
    <col min="109" max="109" width="23.85546875" style="49" bestFit="1" customWidth="1"/>
    <col min="110" max="110" width="26" style="49" bestFit="1" customWidth="1"/>
    <col min="111" max="111" width="19.85546875" style="49" bestFit="1" customWidth="1"/>
    <col min="112" max="112" width="13.7109375" style="49" bestFit="1" customWidth="1"/>
    <col min="113" max="113" width="18.5703125" style="49" bestFit="1" customWidth="1"/>
    <col min="114" max="114" width="13.7109375" style="49" bestFit="1" customWidth="1"/>
    <col min="115" max="115" width="18.5703125" style="49" customWidth="1"/>
    <col min="116" max="116" width="17.5703125" style="49" bestFit="1" customWidth="1"/>
    <col min="117" max="117" width="18.5703125" style="49" bestFit="1" customWidth="1"/>
    <col min="118" max="118" width="11.7109375" style="49" bestFit="1" customWidth="1"/>
    <col min="119" max="119" width="15.28515625" style="49" bestFit="1" customWidth="1"/>
    <col min="120" max="120" width="14.28515625" style="49" bestFit="1" customWidth="1"/>
    <col min="121" max="121" width="13.42578125" style="49" bestFit="1" customWidth="1"/>
    <col min="122" max="127" width="8.140625" style="49" bestFit="1" customWidth="1"/>
    <col min="128" max="128" width="16.42578125" style="49" bestFit="1" customWidth="1"/>
    <col min="129" max="129" width="18.28515625" style="49" bestFit="1" customWidth="1"/>
    <col min="130" max="130" width="28.42578125" style="49" bestFit="1" customWidth="1"/>
    <col min="131" max="131" width="28.5703125" style="49" bestFit="1" customWidth="1"/>
    <col min="132" max="133" width="12" style="49" bestFit="1" customWidth="1"/>
    <col min="134" max="134" width="10.5703125" style="49" bestFit="1" customWidth="1"/>
    <col min="135" max="135" width="13.7109375" style="49" bestFit="1" customWidth="1"/>
    <col min="136" max="136" width="23.85546875" style="49" bestFit="1" customWidth="1"/>
    <col min="137" max="137" width="24.28515625" style="49" bestFit="1" customWidth="1"/>
    <col min="138" max="138" width="22" style="49" bestFit="1" customWidth="1"/>
    <col min="139" max="139" width="17.7109375" style="49" bestFit="1" customWidth="1"/>
    <col min="140" max="140" width="17.28515625" style="49" bestFit="1" customWidth="1"/>
    <col min="141" max="141" width="24.42578125" style="49" bestFit="1" customWidth="1"/>
    <col min="142" max="142" width="34.42578125" style="49" bestFit="1" customWidth="1"/>
    <col min="143" max="144" width="18.28515625" style="49" bestFit="1" customWidth="1"/>
    <col min="145" max="145" width="37.7109375" style="49" bestFit="1" customWidth="1"/>
    <col min="146" max="146" width="17.7109375" style="49" bestFit="1" customWidth="1"/>
    <col min="147" max="147" width="24.85546875" style="49" bestFit="1" customWidth="1"/>
    <col min="148" max="149" width="13.7109375" style="49" bestFit="1" customWidth="1"/>
    <col min="150" max="150" width="14.42578125" style="49" bestFit="1" customWidth="1"/>
    <col min="151" max="151" width="16" style="49" bestFit="1" customWidth="1"/>
    <col min="152" max="152" width="14.42578125" style="49" bestFit="1" customWidth="1"/>
    <col min="153" max="153" width="16.42578125" style="49" bestFit="1" customWidth="1"/>
    <col min="154" max="154" width="18" style="49" bestFit="1" customWidth="1"/>
    <col min="155" max="155" width="14.42578125" style="49" bestFit="1" customWidth="1"/>
    <col min="156" max="156" width="18" style="49" bestFit="1" customWidth="1"/>
    <col min="157" max="157" width="17.28515625" style="49" bestFit="1" customWidth="1"/>
    <col min="158" max="158" width="31" style="49" bestFit="1" customWidth="1"/>
    <col min="159" max="159" width="20.140625" style="49" bestFit="1" customWidth="1"/>
    <col min="160" max="160" width="18.85546875" style="49" bestFit="1" customWidth="1"/>
    <col min="161" max="162" width="12.5703125" style="49" bestFit="1" customWidth="1"/>
    <col min="163" max="163" width="27.140625" style="49" bestFit="1" customWidth="1"/>
    <col min="164" max="164" width="17.5703125" style="49" bestFit="1" customWidth="1"/>
    <col min="165" max="165" width="16.28515625" style="49" bestFit="1" customWidth="1"/>
    <col min="166" max="166" width="33.42578125" style="49" bestFit="1" customWidth="1"/>
    <col min="167" max="167" width="22.7109375" style="49" bestFit="1" customWidth="1"/>
    <col min="168" max="168" width="17.5703125" style="49" bestFit="1" customWidth="1"/>
    <col min="169" max="169" width="20.85546875" style="49" bestFit="1" customWidth="1"/>
    <col min="170" max="170" width="19.140625" style="49" bestFit="1" customWidth="1"/>
    <col min="171" max="171" width="26" style="49" bestFit="1" customWidth="1"/>
    <col min="172" max="172" width="28.42578125" style="49" bestFit="1" customWidth="1"/>
    <col min="173" max="173" width="14.5703125" style="49" bestFit="1" customWidth="1"/>
    <col min="174" max="174" width="21.85546875" style="49" bestFit="1" customWidth="1"/>
    <col min="175" max="175" width="20.85546875" style="49" bestFit="1" customWidth="1"/>
    <col min="176" max="16384" width="8.28515625" style="49"/>
  </cols>
  <sheetData>
    <row r="1" spans="1:175" ht="15.75" customHeight="1" x14ac:dyDescent="0.25">
      <c r="A1" s="94" t="s">
        <v>622</v>
      </c>
      <c r="B1" s="94"/>
      <c r="C1" s="94" t="s">
        <v>623</v>
      </c>
      <c r="D1" s="94"/>
      <c r="E1" s="94"/>
      <c r="F1" s="94" t="s">
        <v>670</v>
      </c>
      <c r="G1" s="94"/>
      <c r="H1" s="94" t="s">
        <v>624</v>
      </c>
      <c r="I1" s="94"/>
      <c r="J1" s="94" t="s">
        <v>625</v>
      </c>
      <c r="K1" s="94"/>
      <c r="L1" s="94" t="s">
        <v>671</v>
      </c>
      <c r="M1" s="94"/>
      <c r="N1" s="94" t="s">
        <v>299</v>
      </c>
      <c r="O1" s="94"/>
      <c r="P1" s="94"/>
      <c r="Q1" s="94"/>
      <c r="R1" s="94" t="s">
        <v>309</v>
      </c>
      <c r="S1" s="94"/>
      <c r="T1" s="94"/>
      <c r="U1" s="94"/>
      <c r="V1" s="94" t="s">
        <v>310</v>
      </c>
      <c r="W1" s="94"/>
      <c r="X1" s="94"/>
      <c r="Y1" s="94"/>
      <c r="Z1" s="94" t="s">
        <v>762</v>
      </c>
      <c r="AA1" s="94"/>
      <c r="AB1" s="94"/>
      <c r="AC1" s="94"/>
      <c r="AD1" s="98" t="s">
        <v>302</v>
      </c>
      <c r="AE1" s="98"/>
      <c r="AF1" s="94" t="s">
        <v>303</v>
      </c>
      <c r="AG1" s="94"/>
      <c r="AH1" s="93" t="s">
        <v>304</v>
      </c>
      <c r="AI1" s="93"/>
      <c r="AJ1" s="93"/>
      <c r="AK1" s="93"/>
      <c r="AL1" s="94" t="s">
        <v>300</v>
      </c>
      <c r="AM1" s="94"/>
      <c r="AN1" s="94"/>
      <c r="AO1" s="94"/>
      <c r="AP1" s="97" t="s">
        <v>590</v>
      </c>
      <c r="AQ1" s="97"/>
      <c r="AR1" s="93" t="s">
        <v>312</v>
      </c>
      <c r="AS1" s="93"/>
      <c r="AT1" s="93"/>
      <c r="AU1" s="93"/>
      <c r="AV1" s="93" t="s">
        <v>313</v>
      </c>
      <c r="AW1" s="93"/>
      <c r="AX1" s="93"/>
      <c r="AY1" s="93"/>
      <c r="AZ1" s="98" t="s">
        <v>311</v>
      </c>
      <c r="BA1" s="98"/>
      <c r="BB1" s="98"/>
      <c r="BC1" s="98"/>
      <c r="BD1" s="69" t="s">
        <v>693</v>
      </c>
      <c r="BE1" s="93" t="s">
        <v>308</v>
      </c>
      <c r="BF1" s="93"/>
      <c r="BG1" s="96" t="s">
        <v>306</v>
      </c>
      <c r="BH1" s="96"/>
      <c r="BI1" s="96"/>
      <c r="BJ1" s="96"/>
      <c r="BK1" s="70" t="s">
        <v>307</v>
      </c>
      <c r="BL1" s="97" t="s">
        <v>766</v>
      </c>
      <c r="BM1" s="97"/>
      <c r="BN1" s="97" t="s">
        <v>765</v>
      </c>
      <c r="BO1" s="97"/>
      <c r="BP1" s="97" t="s">
        <v>767</v>
      </c>
      <c r="BQ1" s="97"/>
      <c r="BR1" s="97" t="s">
        <v>768</v>
      </c>
      <c r="BS1" s="97"/>
      <c r="BT1" s="71" t="s">
        <v>772</v>
      </c>
      <c r="BU1" s="97" t="s">
        <v>773</v>
      </c>
      <c r="BV1" s="97"/>
      <c r="BW1" s="71" t="s">
        <v>1367</v>
      </c>
      <c r="BX1" s="71" t="s">
        <v>1061</v>
      </c>
      <c r="BY1" s="95" t="s">
        <v>1080</v>
      </c>
      <c r="BZ1" s="95"/>
      <c r="CA1" s="95" t="s">
        <v>1200</v>
      </c>
      <c r="CB1" s="95"/>
      <c r="CC1" s="95"/>
      <c r="CD1" s="71" t="s">
        <v>1201</v>
      </c>
      <c r="CE1" s="71" t="s">
        <v>1277</v>
      </c>
      <c r="CF1" s="93" t="s">
        <v>589</v>
      </c>
      <c r="CG1" s="93"/>
      <c r="CH1" s="93" t="s">
        <v>576</v>
      </c>
      <c r="CI1" s="93"/>
      <c r="CJ1" s="93"/>
      <c r="CK1" s="93"/>
      <c r="CL1" s="93" t="s">
        <v>577</v>
      </c>
      <c r="CM1" s="93"/>
      <c r="CN1" s="93"/>
      <c r="CO1" s="93"/>
      <c r="CP1" s="69" t="s">
        <v>694</v>
      </c>
      <c r="CQ1" s="94" t="s">
        <v>763</v>
      </c>
      <c r="CR1" s="94"/>
      <c r="CS1" s="94"/>
      <c r="CT1" s="94"/>
      <c r="CU1" s="97" t="s">
        <v>1173</v>
      </c>
      <c r="CV1" s="97"/>
      <c r="CW1" s="94" t="s">
        <v>626</v>
      </c>
      <c r="CX1" s="94"/>
      <c r="CY1" s="94"/>
      <c r="CZ1" s="94"/>
      <c r="DA1" s="97" t="s">
        <v>669</v>
      </c>
      <c r="DB1" s="97"/>
      <c r="DC1" s="97"/>
      <c r="DD1" s="97"/>
      <c r="DE1" s="97"/>
      <c r="DF1" s="97"/>
      <c r="DG1" s="97"/>
      <c r="DH1" s="93" t="s">
        <v>572</v>
      </c>
      <c r="DI1" s="93"/>
      <c r="DJ1" s="93" t="s">
        <v>1194</v>
      </c>
      <c r="DK1" s="93"/>
      <c r="DL1" s="93" t="s">
        <v>667</v>
      </c>
      <c r="DM1" s="93"/>
      <c r="DN1" s="72" t="s">
        <v>305</v>
      </c>
      <c r="DO1" s="71" t="s">
        <v>696</v>
      </c>
      <c r="DP1" s="71" t="s">
        <v>697</v>
      </c>
      <c r="DQ1" s="71" t="s">
        <v>698</v>
      </c>
      <c r="DR1" s="100" t="s">
        <v>1278</v>
      </c>
      <c r="DS1" s="100"/>
      <c r="DT1" s="97" t="s">
        <v>1279</v>
      </c>
      <c r="DU1" s="97"/>
      <c r="DV1" s="97" t="s">
        <v>1280</v>
      </c>
      <c r="DW1" s="97"/>
      <c r="DX1" s="73" t="s">
        <v>1164</v>
      </c>
      <c r="DY1" s="70" t="s">
        <v>301</v>
      </c>
      <c r="DZ1" s="70" t="s">
        <v>594</v>
      </c>
      <c r="EA1" s="70" t="s">
        <v>595</v>
      </c>
      <c r="EB1" s="94" t="s">
        <v>695</v>
      </c>
      <c r="EC1" s="94"/>
      <c r="ED1" s="94"/>
      <c r="EE1" s="72" t="s">
        <v>1268</v>
      </c>
      <c r="EF1" s="109" t="s">
        <v>1637</v>
      </c>
      <c r="EG1" s="74" t="s">
        <v>1055</v>
      </c>
      <c r="EH1" s="74" t="s">
        <v>1056</v>
      </c>
      <c r="EI1" s="95" t="s">
        <v>1057</v>
      </c>
      <c r="EJ1" s="95"/>
      <c r="EK1" s="69" t="s">
        <v>1267</v>
      </c>
      <c r="EL1" s="71" t="s">
        <v>1114</v>
      </c>
      <c r="EM1" s="71" t="s">
        <v>1115</v>
      </c>
      <c r="EN1" s="71" t="s">
        <v>451</v>
      </c>
      <c r="EO1" s="71" t="s">
        <v>459</v>
      </c>
      <c r="EP1" s="70" t="s">
        <v>1314</v>
      </c>
      <c r="EQ1" s="71" t="s">
        <v>1365</v>
      </c>
      <c r="ER1" s="97" t="s">
        <v>1366</v>
      </c>
      <c r="ES1" s="97"/>
      <c r="ET1" s="70" t="s">
        <v>627</v>
      </c>
      <c r="EU1" s="70" t="s">
        <v>699</v>
      </c>
      <c r="EV1" s="70" t="s">
        <v>700</v>
      </c>
      <c r="EW1" s="70" t="s">
        <v>701</v>
      </c>
      <c r="EX1" s="70" t="s">
        <v>702</v>
      </c>
      <c r="EY1" s="70" t="s">
        <v>703</v>
      </c>
      <c r="EZ1" s="70" t="s">
        <v>704</v>
      </c>
      <c r="FA1" s="70" t="s">
        <v>705</v>
      </c>
      <c r="FB1" s="70" t="s">
        <v>706</v>
      </c>
      <c r="FC1" s="70" t="s">
        <v>707</v>
      </c>
      <c r="FD1" s="70" t="s">
        <v>708</v>
      </c>
      <c r="FE1" s="94" t="s">
        <v>709</v>
      </c>
      <c r="FF1" s="94"/>
      <c r="FG1" s="75" t="s">
        <v>1069</v>
      </c>
      <c r="FH1" s="75" t="s">
        <v>1068</v>
      </c>
      <c r="FI1" s="75" t="s">
        <v>1071</v>
      </c>
      <c r="FJ1" s="73" t="s">
        <v>1067</v>
      </c>
      <c r="FK1" s="73" t="s">
        <v>1072</v>
      </c>
      <c r="FL1" s="73" t="s">
        <v>1076</v>
      </c>
      <c r="FM1" s="73" t="s">
        <v>1179</v>
      </c>
      <c r="FN1" s="73" t="s">
        <v>1180</v>
      </c>
      <c r="FO1" s="70" t="s">
        <v>1181</v>
      </c>
      <c r="FP1" s="70" t="s">
        <v>1182</v>
      </c>
      <c r="FQ1" s="73" t="s">
        <v>1183</v>
      </c>
      <c r="FR1" s="73" t="s">
        <v>1184</v>
      </c>
      <c r="FS1" s="73" t="s">
        <v>1185</v>
      </c>
    </row>
    <row r="2" spans="1:175" ht="15.75" thickBot="1" x14ac:dyDescent="0.3">
      <c r="A2" s="76" t="s">
        <v>314</v>
      </c>
      <c r="B2" s="76" t="s">
        <v>315</v>
      </c>
      <c r="C2" s="76" t="s">
        <v>314</v>
      </c>
      <c r="D2" s="76" t="s">
        <v>1305</v>
      </c>
      <c r="E2" s="76" t="s">
        <v>315</v>
      </c>
      <c r="F2" s="76" t="s">
        <v>314</v>
      </c>
      <c r="G2" s="76" t="s">
        <v>315</v>
      </c>
      <c r="H2" s="76" t="s">
        <v>314</v>
      </c>
      <c r="I2" s="76" t="s">
        <v>315</v>
      </c>
      <c r="J2" s="76" t="s">
        <v>314</v>
      </c>
      <c r="K2" s="76" t="s">
        <v>315</v>
      </c>
      <c r="L2" s="76" t="s">
        <v>314</v>
      </c>
      <c r="M2" s="76" t="s">
        <v>315</v>
      </c>
      <c r="N2" s="76" t="s">
        <v>316</v>
      </c>
      <c r="O2" s="76" t="s">
        <v>317</v>
      </c>
      <c r="P2" s="76" t="s">
        <v>318</v>
      </c>
      <c r="Q2" s="76" t="s">
        <v>319</v>
      </c>
      <c r="R2" s="76" t="s">
        <v>316</v>
      </c>
      <c r="S2" s="76" t="s">
        <v>317</v>
      </c>
      <c r="T2" s="76" t="s">
        <v>318</v>
      </c>
      <c r="U2" s="76" t="s">
        <v>319</v>
      </c>
      <c r="V2" s="76" t="s">
        <v>316</v>
      </c>
      <c r="W2" s="76" t="s">
        <v>317</v>
      </c>
      <c r="X2" s="76" t="s">
        <v>318</v>
      </c>
      <c r="Y2" s="76" t="s">
        <v>319</v>
      </c>
      <c r="Z2" s="76" t="s">
        <v>316</v>
      </c>
      <c r="AA2" s="76" t="s">
        <v>317</v>
      </c>
      <c r="AB2" s="76" t="s">
        <v>318</v>
      </c>
      <c r="AC2" s="76" t="s">
        <v>319</v>
      </c>
      <c r="AD2" s="76" t="s">
        <v>320</v>
      </c>
      <c r="AE2" s="76" t="s">
        <v>321</v>
      </c>
      <c r="AF2" s="76" t="s">
        <v>320</v>
      </c>
      <c r="AG2" s="76" t="s">
        <v>321</v>
      </c>
      <c r="AH2" s="77" t="s">
        <v>316</v>
      </c>
      <c r="AI2" s="77" t="s">
        <v>317</v>
      </c>
      <c r="AJ2" s="77" t="s">
        <v>318</v>
      </c>
      <c r="AK2" s="77" t="s">
        <v>319</v>
      </c>
      <c r="AL2" s="76" t="s">
        <v>316</v>
      </c>
      <c r="AM2" s="76" t="s">
        <v>317</v>
      </c>
      <c r="AN2" s="76" t="s">
        <v>318</v>
      </c>
      <c r="AO2" s="76" t="s">
        <v>319</v>
      </c>
      <c r="AP2" s="78" t="s">
        <v>591</v>
      </c>
      <c r="AQ2" s="78" t="s">
        <v>592</v>
      </c>
      <c r="AR2" s="77" t="s">
        <v>316</v>
      </c>
      <c r="AS2" s="77" t="s">
        <v>317</v>
      </c>
      <c r="AT2" s="77" t="s">
        <v>318</v>
      </c>
      <c r="AU2" s="77" t="s">
        <v>319</v>
      </c>
      <c r="AV2" s="77" t="s">
        <v>316</v>
      </c>
      <c r="AW2" s="77" t="s">
        <v>317</v>
      </c>
      <c r="AX2" s="77" t="s">
        <v>318</v>
      </c>
      <c r="AY2" s="77" t="s">
        <v>319</v>
      </c>
      <c r="AZ2" s="76" t="s">
        <v>316</v>
      </c>
      <c r="BA2" s="76" t="s">
        <v>317</v>
      </c>
      <c r="BB2" s="76" t="s">
        <v>318</v>
      </c>
      <c r="BC2" s="76" t="s">
        <v>319</v>
      </c>
      <c r="BD2" s="77" t="s">
        <v>317</v>
      </c>
      <c r="BE2" s="77" t="s">
        <v>324</v>
      </c>
      <c r="BF2" s="77" t="s">
        <v>325</v>
      </c>
      <c r="BG2" s="76" t="s">
        <v>316</v>
      </c>
      <c r="BH2" s="76" t="s">
        <v>317</v>
      </c>
      <c r="BI2" s="76" t="s">
        <v>318</v>
      </c>
      <c r="BJ2" s="76" t="s">
        <v>319</v>
      </c>
      <c r="BK2" s="76" t="s">
        <v>323</v>
      </c>
      <c r="BL2" s="78" t="s">
        <v>591</v>
      </c>
      <c r="BM2" s="78" t="s">
        <v>592</v>
      </c>
      <c r="BN2" s="78" t="s">
        <v>591</v>
      </c>
      <c r="BO2" s="78" t="s">
        <v>592</v>
      </c>
      <c r="BP2" s="78" t="s">
        <v>591</v>
      </c>
      <c r="BQ2" s="78" t="s">
        <v>592</v>
      </c>
      <c r="BR2" s="78" t="s">
        <v>591</v>
      </c>
      <c r="BS2" s="78" t="s">
        <v>592</v>
      </c>
      <c r="BT2" s="78" t="s">
        <v>315</v>
      </c>
      <c r="BU2" s="78" t="s">
        <v>774</v>
      </c>
      <c r="BV2" s="78" t="s">
        <v>775</v>
      </c>
      <c r="BW2" s="78" t="s">
        <v>1371</v>
      </c>
      <c r="BX2" s="78" t="s">
        <v>315</v>
      </c>
      <c r="BY2" s="79" t="s">
        <v>1081</v>
      </c>
      <c r="BZ2" s="79" t="s">
        <v>1082</v>
      </c>
      <c r="CA2" s="79" t="s">
        <v>1202</v>
      </c>
      <c r="CB2" s="79" t="s">
        <v>1203</v>
      </c>
      <c r="CC2" s="79" t="s">
        <v>1204</v>
      </c>
      <c r="CD2" s="76" t="s">
        <v>1201</v>
      </c>
      <c r="CE2" s="76" t="s">
        <v>1277</v>
      </c>
      <c r="CF2" s="76" t="s">
        <v>314</v>
      </c>
      <c r="CG2" s="76" t="s">
        <v>315</v>
      </c>
      <c r="CH2" s="77" t="s">
        <v>316</v>
      </c>
      <c r="CI2" s="77" t="s">
        <v>317</v>
      </c>
      <c r="CJ2" s="77" t="s">
        <v>318</v>
      </c>
      <c r="CK2" s="77" t="s">
        <v>319</v>
      </c>
      <c r="CL2" s="77" t="s">
        <v>316</v>
      </c>
      <c r="CM2" s="77" t="s">
        <v>317</v>
      </c>
      <c r="CN2" s="77" t="s">
        <v>318</v>
      </c>
      <c r="CO2" s="77" t="s">
        <v>319</v>
      </c>
      <c r="CP2" s="77" t="s">
        <v>317</v>
      </c>
      <c r="CQ2" s="76" t="s">
        <v>316</v>
      </c>
      <c r="CR2" s="76" t="s">
        <v>317</v>
      </c>
      <c r="CS2" s="76" t="s">
        <v>318</v>
      </c>
      <c r="CT2" s="76" t="s">
        <v>319</v>
      </c>
      <c r="CU2" s="78" t="s">
        <v>318</v>
      </c>
      <c r="CV2" s="78" t="s">
        <v>317</v>
      </c>
      <c r="CW2" s="76" t="s">
        <v>316</v>
      </c>
      <c r="CX2" s="76" t="s">
        <v>317</v>
      </c>
      <c r="CY2" s="76" t="s">
        <v>318</v>
      </c>
      <c r="CZ2" s="76" t="s">
        <v>319</v>
      </c>
      <c r="DA2" s="78" t="s">
        <v>628</v>
      </c>
      <c r="DB2" s="78" t="s">
        <v>629</v>
      </c>
      <c r="DC2" s="78" t="s">
        <v>630</v>
      </c>
      <c r="DD2" s="78" t="s">
        <v>631</v>
      </c>
      <c r="DE2" s="78" t="s">
        <v>632</v>
      </c>
      <c r="DF2" s="78" t="s">
        <v>633</v>
      </c>
      <c r="DG2" s="78" t="s">
        <v>634</v>
      </c>
      <c r="DH2" s="77" t="s">
        <v>570</v>
      </c>
      <c r="DI2" s="77" t="s">
        <v>571</v>
      </c>
      <c r="DJ2" s="77" t="s">
        <v>570</v>
      </c>
      <c r="DK2" s="77" t="s">
        <v>571</v>
      </c>
      <c r="DL2" s="77" t="s">
        <v>570</v>
      </c>
      <c r="DM2" s="77" t="s">
        <v>571</v>
      </c>
      <c r="DN2" s="77" t="s">
        <v>322</v>
      </c>
      <c r="DO2" s="78" t="s">
        <v>315</v>
      </c>
      <c r="DP2" s="78" t="s">
        <v>315</v>
      </c>
      <c r="DQ2" s="78" t="s">
        <v>315</v>
      </c>
      <c r="DR2" s="76" t="s">
        <v>1281</v>
      </c>
      <c r="DS2" s="76" t="s">
        <v>1282</v>
      </c>
      <c r="DT2" s="76" t="s">
        <v>1281</v>
      </c>
      <c r="DU2" s="76" t="s">
        <v>1282</v>
      </c>
      <c r="DV2" s="76" t="s">
        <v>1281</v>
      </c>
      <c r="DW2" s="76" t="s">
        <v>1282</v>
      </c>
      <c r="DX2" s="79" t="s">
        <v>1106</v>
      </c>
      <c r="DY2" s="76" t="s">
        <v>314</v>
      </c>
      <c r="DZ2" s="76" t="s">
        <v>314</v>
      </c>
      <c r="EA2" s="76" t="s">
        <v>314</v>
      </c>
      <c r="EB2" s="78" t="s">
        <v>711</v>
      </c>
      <c r="EC2" s="78" t="s">
        <v>710</v>
      </c>
      <c r="ED2" s="78" t="s">
        <v>712</v>
      </c>
      <c r="EE2" s="76" t="s">
        <v>1268</v>
      </c>
      <c r="EF2" s="110" t="s">
        <v>1106</v>
      </c>
      <c r="EG2" s="79" t="s">
        <v>314</v>
      </c>
      <c r="EH2" s="79" t="s">
        <v>314</v>
      </c>
      <c r="EI2" s="79" t="s">
        <v>314</v>
      </c>
      <c r="EJ2" s="79" t="s">
        <v>315</v>
      </c>
      <c r="EK2" s="76" t="s">
        <v>1051</v>
      </c>
      <c r="EL2" s="78" t="s">
        <v>314</v>
      </c>
      <c r="EM2" s="78" t="s">
        <v>314</v>
      </c>
      <c r="EN2" s="78" t="s">
        <v>314</v>
      </c>
      <c r="EO2" s="78" t="s">
        <v>314</v>
      </c>
      <c r="EP2" s="76" t="s">
        <v>314</v>
      </c>
      <c r="EQ2" s="78" t="s">
        <v>1368</v>
      </c>
      <c r="ER2" s="78" t="s">
        <v>1369</v>
      </c>
      <c r="ES2" s="78" t="s">
        <v>1370</v>
      </c>
      <c r="ET2" s="78" t="s">
        <v>627</v>
      </c>
      <c r="EU2" s="78" t="s">
        <v>699</v>
      </c>
      <c r="EV2" s="78" t="s">
        <v>700</v>
      </c>
      <c r="EW2" s="78" t="s">
        <v>701</v>
      </c>
      <c r="EX2" s="78" t="s">
        <v>702</v>
      </c>
      <c r="EY2" s="78" t="s">
        <v>703</v>
      </c>
      <c r="EZ2" s="78" t="s">
        <v>704</v>
      </c>
      <c r="FA2" s="78" t="s">
        <v>705</v>
      </c>
      <c r="FB2" s="78" t="s">
        <v>706</v>
      </c>
      <c r="FC2" s="78" t="s">
        <v>707</v>
      </c>
      <c r="FD2" s="78" t="s">
        <v>708</v>
      </c>
      <c r="FE2" s="78" t="s">
        <v>713</v>
      </c>
      <c r="FF2" s="78" t="s">
        <v>714</v>
      </c>
      <c r="FG2" s="79" t="s">
        <v>1069</v>
      </c>
      <c r="FH2" s="79" t="s">
        <v>1068</v>
      </c>
      <c r="FI2" s="79" t="s">
        <v>1071</v>
      </c>
      <c r="FJ2" s="79" t="s">
        <v>1067</v>
      </c>
      <c r="FK2" s="79" t="s">
        <v>1072</v>
      </c>
      <c r="FL2" s="79" t="s">
        <v>1076</v>
      </c>
      <c r="FM2" s="79" t="s">
        <v>1179</v>
      </c>
      <c r="FN2" s="78" t="s">
        <v>1180</v>
      </c>
      <c r="FO2" s="78" t="s">
        <v>1181</v>
      </c>
      <c r="FP2" s="78" t="s">
        <v>1182</v>
      </c>
      <c r="FQ2" s="78" t="s">
        <v>1183</v>
      </c>
      <c r="FR2" s="78" t="s">
        <v>1184</v>
      </c>
      <c r="FS2" s="78" t="s">
        <v>1185</v>
      </c>
    </row>
    <row r="3" spans="1:175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5" t="s">
        <v>326</v>
      </c>
      <c r="AQ3" s="55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5" t="s">
        <v>573</v>
      </c>
      <c r="BM3" s="55" t="s">
        <v>573</v>
      </c>
      <c r="BN3" s="55" t="s">
        <v>573</v>
      </c>
      <c r="BO3" s="55" t="s">
        <v>573</v>
      </c>
      <c r="BP3" s="55" t="s">
        <v>573</v>
      </c>
      <c r="BQ3" s="55" t="s">
        <v>573</v>
      </c>
      <c r="BR3" s="55" t="s">
        <v>573</v>
      </c>
      <c r="BS3" s="55" t="s">
        <v>573</v>
      </c>
      <c r="BT3" s="55" t="s">
        <v>326</v>
      </c>
      <c r="BU3" s="55" t="s">
        <v>326</v>
      </c>
      <c r="BV3" s="55" t="s">
        <v>326</v>
      </c>
      <c r="BW3" s="55" t="s">
        <v>573</v>
      </c>
      <c r="BX3" s="55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5" t="s">
        <v>326</v>
      </c>
      <c r="CM3" s="55" t="s">
        <v>326</v>
      </c>
      <c r="CN3" s="55" t="s">
        <v>326</v>
      </c>
      <c r="CO3" s="55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5" t="s">
        <v>614</v>
      </c>
      <c r="DB3" s="55" t="s">
        <v>614</v>
      </c>
      <c r="DC3" s="55" t="s">
        <v>614</v>
      </c>
      <c r="DD3" s="55" t="s">
        <v>614</v>
      </c>
      <c r="DE3" s="55" t="s">
        <v>614</v>
      </c>
      <c r="DF3" s="55" t="s">
        <v>614</v>
      </c>
      <c r="DG3" s="55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5" t="s">
        <v>573</v>
      </c>
      <c r="DP3" s="55" t="s">
        <v>573</v>
      </c>
      <c r="DQ3" s="55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5" t="s">
        <v>326</v>
      </c>
      <c r="EC3" s="55" t="s">
        <v>326</v>
      </c>
      <c r="ED3" s="55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6" t="s">
        <v>1485</v>
      </c>
      <c r="EM3" s="56" t="s">
        <v>1309</v>
      </c>
      <c r="EN3" s="55" t="s">
        <v>1489</v>
      </c>
      <c r="EO3" s="56" t="s">
        <v>1205</v>
      </c>
      <c r="EP3" s="14" t="s">
        <v>326</v>
      </c>
      <c r="EQ3" s="55" t="s">
        <v>326</v>
      </c>
      <c r="ER3" s="55" t="s">
        <v>326</v>
      </c>
      <c r="ES3" s="55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</row>
    <row r="4" spans="1:175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5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5" t="s">
        <v>593</v>
      </c>
      <c r="BN4" s="30" t="s">
        <v>161</v>
      </c>
      <c r="BO4" s="55" t="s">
        <v>593</v>
      </c>
      <c r="BP4" s="30" t="s">
        <v>161</v>
      </c>
      <c r="BQ4" s="55" t="s">
        <v>593</v>
      </c>
      <c r="BR4" s="20" t="s">
        <v>336</v>
      </c>
      <c r="BS4" s="55" t="s">
        <v>593</v>
      </c>
      <c r="BT4" s="55" t="s">
        <v>771</v>
      </c>
      <c r="BU4" s="55" t="s">
        <v>1023</v>
      </c>
      <c r="BW4" s="55" t="s">
        <v>326</v>
      </c>
      <c r="BX4" s="55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5" t="s">
        <v>329</v>
      </c>
      <c r="CM4" s="55" t="s">
        <v>329</v>
      </c>
      <c r="CN4" s="55" t="s">
        <v>329</v>
      </c>
      <c r="CO4" s="55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5" t="s">
        <v>635</v>
      </c>
      <c r="DB4" s="55" t="s">
        <v>636</v>
      </c>
      <c r="DC4" s="55" t="s">
        <v>635</v>
      </c>
      <c r="DD4" s="55" t="s">
        <v>635</v>
      </c>
      <c r="DE4" s="55" t="s">
        <v>637</v>
      </c>
      <c r="DF4" s="55" t="s">
        <v>638</v>
      </c>
      <c r="DG4" s="55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5" t="s">
        <v>674</v>
      </c>
      <c r="DQ4" s="55" t="s">
        <v>178</v>
      </c>
      <c r="DR4" s="14" t="s">
        <v>1283</v>
      </c>
      <c r="DS4" s="14" t="s">
        <v>1283</v>
      </c>
      <c r="DT4" s="14" t="s">
        <v>1283</v>
      </c>
      <c r="DU4" s="14" t="s">
        <v>1283</v>
      </c>
      <c r="DV4" s="14" t="s">
        <v>1283</v>
      </c>
      <c r="DW4" s="14" t="s">
        <v>1283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5" t="s">
        <v>597</v>
      </c>
      <c r="EC4" s="55" t="s">
        <v>710</v>
      </c>
      <c r="ED4" s="55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6" t="s">
        <v>1478</v>
      </c>
      <c r="EM4" s="56" t="s">
        <v>1310</v>
      </c>
      <c r="EN4" s="55" t="s">
        <v>1490</v>
      </c>
      <c r="EO4" s="56" t="s">
        <v>1206</v>
      </c>
      <c r="EP4" s="14" t="s">
        <v>342</v>
      </c>
      <c r="EQ4" s="55" t="s">
        <v>327</v>
      </c>
      <c r="ER4" s="64" t="s">
        <v>179</v>
      </c>
      <c r="ES4" s="64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</row>
    <row r="5" spans="1:175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9" t="s">
        <v>1134</v>
      </c>
      <c r="O5" s="49" t="s">
        <v>1134</v>
      </c>
      <c r="P5" s="49" t="s">
        <v>1134</v>
      </c>
      <c r="Q5" s="49" t="s">
        <v>1134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308</v>
      </c>
      <c r="AB5" s="49" t="s">
        <v>308</v>
      </c>
      <c r="AC5" s="20"/>
      <c r="AD5" s="49" t="s">
        <v>308</v>
      </c>
      <c r="AE5" s="49" t="s">
        <v>308</v>
      </c>
      <c r="AF5" s="49" t="s">
        <v>308</v>
      </c>
      <c r="AG5" s="49" t="s">
        <v>308</v>
      </c>
      <c r="AH5" s="49" t="s">
        <v>332</v>
      </c>
      <c r="AI5" s="49" t="s">
        <v>332</v>
      </c>
      <c r="AJ5" s="49" t="s">
        <v>332</v>
      </c>
      <c r="AK5" s="49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5" t="s">
        <v>776</v>
      </c>
      <c r="BW5" s="55" t="s">
        <v>327</v>
      </c>
      <c r="BX5" s="30" t="s">
        <v>1062</v>
      </c>
      <c r="CF5" s="19" t="s">
        <v>14</v>
      </c>
      <c r="CG5" s="19" t="s">
        <v>355</v>
      </c>
      <c r="CH5" s="49" t="s">
        <v>578</v>
      </c>
      <c r="CI5" s="49" t="s">
        <v>578</v>
      </c>
      <c r="CJ5" s="49" t="s">
        <v>578</v>
      </c>
      <c r="CK5" s="49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9" t="s">
        <v>308</v>
      </c>
      <c r="CR5" s="49" t="s">
        <v>308</v>
      </c>
      <c r="CS5" s="49" t="s">
        <v>308</v>
      </c>
      <c r="CT5" s="49" t="s">
        <v>308</v>
      </c>
      <c r="CU5" s="49" t="s">
        <v>1134</v>
      </c>
      <c r="CV5" s="49" t="s">
        <v>1134</v>
      </c>
      <c r="DA5" s="55" t="s">
        <v>639</v>
      </c>
      <c r="DB5" s="55" t="s">
        <v>640</v>
      </c>
      <c r="DC5" s="55" t="s">
        <v>639</v>
      </c>
      <c r="DD5" s="55" t="s">
        <v>639</v>
      </c>
      <c r="DE5" s="55" t="s">
        <v>641</v>
      </c>
      <c r="DF5" s="55" t="s">
        <v>642</v>
      </c>
      <c r="DG5" s="55" t="s">
        <v>640</v>
      </c>
      <c r="DH5" s="14"/>
      <c r="DI5" s="14"/>
      <c r="DJ5" s="15" t="s">
        <v>1195</v>
      </c>
      <c r="DK5" s="15" t="s">
        <v>1195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1284</v>
      </c>
      <c r="DS5" s="14" t="s">
        <v>1284</v>
      </c>
      <c r="DT5" s="14" t="s">
        <v>1284</v>
      </c>
      <c r="DU5" s="14" t="s">
        <v>1284</v>
      </c>
      <c r="DV5" s="14" t="s">
        <v>1284</v>
      </c>
      <c r="DW5" s="14" t="s">
        <v>1284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5" t="s">
        <v>598</v>
      </c>
      <c r="EC5" s="55" t="s">
        <v>599</v>
      </c>
      <c r="ED5" s="55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9" t="s">
        <v>1136</v>
      </c>
      <c r="EL5" s="56" t="s">
        <v>1477</v>
      </c>
      <c r="EM5" s="56" t="s">
        <v>1311</v>
      </c>
      <c r="EN5" s="55" t="s">
        <v>1491</v>
      </c>
      <c r="EO5" s="56" t="s">
        <v>1207</v>
      </c>
      <c r="EP5" s="14" t="s">
        <v>710</v>
      </c>
      <c r="EQ5" s="55" t="s">
        <v>1372</v>
      </c>
      <c r="ER5"/>
      <c r="ES5"/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</row>
    <row r="6" spans="1:175" x14ac:dyDescent="0.25">
      <c r="A6" s="20" t="s">
        <v>1636</v>
      </c>
      <c r="B6" s="19" t="s">
        <v>14</v>
      </c>
      <c r="C6" s="20" t="s">
        <v>1636</v>
      </c>
      <c r="D6" s="20" t="s">
        <v>1636</v>
      </c>
      <c r="E6" s="19" t="s">
        <v>14</v>
      </c>
      <c r="F6" s="14" t="s">
        <v>647</v>
      </c>
      <c r="G6" s="19" t="s">
        <v>616</v>
      </c>
      <c r="H6" s="20" t="s">
        <v>1636</v>
      </c>
      <c r="I6" s="19" t="s">
        <v>14</v>
      </c>
      <c r="J6" s="20" t="s">
        <v>1636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9" t="s">
        <v>335</v>
      </c>
      <c r="AI6" s="49" t="s">
        <v>335</v>
      </c>
      <c r="AJ6" s="49" t="s">
        <v>335</v>
      </c>
      <c r="AK6" s="49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5" t="s">
        <v>778</v>
      </c>
      <c r="BW6"/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9" t="s">
        <v>1136</v>
      </c>
      <c r="DA6" s="55" t="s">
        <v>643</v>
      </c>
      <c r="DB6" s="55" t="s">
        <v>644</v>
      </c>
      <c r="DC6" s="55" t="s">
        <v>643</v>
      </c>
      <c r="DD6" s="55" t="s">
        <v>643</v>
      </c>
      <c r="DE6" s="55" t="s">
        <v>645</v>
      </c>
      <c r="DF6" s="55" t="s">
        <v>646</v>
      </c>
      <c r="DG6" s="55" t="s">
        <v>644</v>
      </c>
      <c r="DH6" s="14"/>
      <c r="DI6" s="14"/>
      <c r="DJ6" s="14"/>
      <c r="DK6" s="14"/>
      <c r="DL6" s="14"/>
      <c r="DM6" s="14"/>
      <c r="DQ6" s="30"/>
      <c r="DS6" s="14"/>
      <c r="DX6" s="54" t="s">
        <v>1175</v>
      </c>
      <c r="DY6" s="14" t="s">
        <v>334</v>
      </c>
      <c r="DZ6" s="14" t="s">
        <v>596</v>
      </c>
      <c r="EA6" s="14" t="s">
        <v>169</v>
      </c>
      <c r="EB6" s="55" t="s">
        <v>710</v>
      </c>
      <c r="EC6" s="55" t="s">
        <v>600</v>
      </c>
      <c r="ED6" s="55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6" t="s">
        <v>1476</v>
      </c>
      <c r="EM6" s="56" t="s">
        <v>1312</v>
      </c>
      <c r="EN6" s="55" t="s">
        <v>1492</v>
      </c>
      <c r="EO6" s="56" t="s">
        <v>1208</v>
      </c>
      <c r="EP6" s="14" t="s">
        <v>599</v>
      </c>
      <c r="EQ6" s="55" t="s">
        <v>1373</v>
      </c>
      <c r="ER6"/>
      <c r="ES6"/>
      <c r="ET6" s="49" t="s">
        <v>722</v>
      </c>
      <c r="EU6" s="15" t="s">
        <v>675</v>
      </c>
      <c r="EV6" s="49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54" t="s">
        <v>1186</v>
      </c>
      <c r="FN6" s="54" t="s">
        <v>1186</v>
      </c>
      <c r="FO6" s="54" t="s">
        <v>1186</v>
      </c>
      <c r="FP6" s="54" t="s">
        <v>1186</v>
      </c>
    </row>
    <row r="7" spans="1:175" x14ac:dyDescent="0.25">
      <c r="A7" s="20" t="s">
        <v>332</v>
      </c>
      <c r="B7" s="20" t="s">
        <v>1636</v>
      </c>
      <c r="C7" s="20" t="s">
        <v>332</v>
      </c>
      <c r="D7" s="20" t="s">
        <v>332</v>
      </c>
      <c r="E7" s="20" t="s">
        <v>1636</v>
      </c>
      <c r="F7" s="14" t="s">
        <v>652</v>
      </c>
      <c r="G7" s="19" t="s">
        <v>647</v>
      </c>
      <c r="H7" s="20" t="s">
        <v>764</v>
      </c>
      <c r="I7" s="20" t="s">
        <v>1636</v>
      </c>
      <c r="J7" s="20" t="s">
        <v>332</v>
      </c>
      <c r="K7" s="20" t="s">
        <v>1636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9" t="s">
        <v>1134</v>
      </c>
      <c r="AB7" s="49" t="s">
        <v>1134</v>
      </c>
      <c r="AC7" s="18"/>
      <c r="AD7" s="49" t="s">
        <v>1134</v>
      </c>
      <c r="AE7" s="20" t="s">
        <v>164</v>
      </c>
      <c r="AF7" s="49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5" t="s">
        <v>779</v>
      </c>
      <c r="BW7"/>
      <c r="CF7" s="49" t="s">
        <v>157</v>
      </c>
      <c r="CG7" s="19" t="s">
        <v>14</v>
      </c>
      <c r="DA7" s="55" t="s">
        <v>648</v>
      </c>
      <c r="DB7" s="55" t="s">
        <v>649</v>
      </c>
      <c r="DC7" s="55" t="s">
        <v>648</v>
      </c>
      <c r="DD7" s="55" t="s">
        <v>648</v>
      </c>
      <c r="DE7" s="55" t="s">
        <v>650</v>
      </c>
      <c r="DF7" s="55" t="s">
        <v>651</v>
      </c>
      <c r="DG7" s="55" t="s">
        <v>649</v>
      </c>
      <c r="DY7" s="14" t="s">
        <v>337</v>
      </c>
      <c r="DZ7" s="14" t="s">
        <v>597</v>
      </c>
      <c r="EA7" s="14" t="s">
        <v>170</v>
      </c>
      <c r="EB7" s="55" t="s">
        <v>599</v>
      </c>
      <c r="ED7" s="55"/>
      <c r="EF7" s="15" t="s">
        <v>1638</v>
      </c>
      <c r="EG7" s="26" t="s">
        <v>336</v>
      </c>
      <c r="EH7" s="26" t="s">
        <v>344</v>
      </c>
      <c r="EI7" s="14" t="s">
        <v>1059</v>
      </c>
      <c r="EJ7" s="14" t="s">
        <v>1308</v>
      </c>
      <c r="EK7" s="18"/>
      <c r="EL7" s="56" t="s">
        <v>1479</v>
      </c>
      <c r="EM7" s="56" t="s">
        <v>1313</v>
      </c>
      <c r="EN7" s="55" t="s">
        <v>1493</v>
      </c>
      <c r="EO7" s="56" t="s">
        <v>1209</v>
      </c>
      <c r="EP7" s="14" t="s">
        <v>600</v>
      </c>
      <c r="EQ7" s="64" t="s">
        <v>1347</v>
      </c>
      <c r="ER7"/>
      <c r="ES7"/>
      <c r="EU7" s="49" t="s">
        <v>722</v>
      </c>
      <c r="EW7" s="49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41" t="s">
        <v>722</v>
      </c>
      <c r="FO7" s="15"/>
    </row>
    <row r="8" spans="1:175" x14ac:dyDescent="0.25">
      <c r="A8" s="20" t="s">
        <v>336</v>
      </c>
      <c r="B8" s="20" t="s">
        <v>164</v>
      </c>
      <c r="C8" s="20" t="s">
        <v>336</v>
      </c>
      <c r="D8" s="20" t="s">
        <v>1306</v>
      </c>
      <c r="E8" s="20" t="s">
        <v>164</v>
      </c>
      <c r="F8" s="20" t="s">
        <v>1636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1636</v>
      </c>
      <c r="AB8" s="49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5" t="s">
        <v>780</v>
      </c>
      <c r="CF8" s="49" t="s">
        <v>579</v>
      </c>
      <c r="CG8" s="49" t="s">
        <v>579</v>
      </c>
      <c r="DA8" s="55" t="s">
        <v>653</v>
      </c>
      <c r="DB8" s="55" t="s">
        <v>654</v>
      </c>
      <c r="DC8" s="55" t="s">
        <v>653</v>
      </c>
      <c r="DD8" s="55" t="s">
        <v>653</v>
      </c>
      <c r="DE8" s="55" t="s">
        <v>655</v>
      </c>
      <c r="DF8" s="55" t="s">
        <v>656</v>
      </c>
      <c r="DG8" s="55" t="s">
        <v>654</v>
      </c>
      <c r="DY8" s="14" t="s">
        <v>165</v>
      </c>
      <c r="DZ8" s="14" t="s">
        <v>598</v>
      </c>
      <c r="EA8" s="20" t="s">
        <v>764</v>
      </c>
      <c r="EB8" s="55" t="s">
        <v>600</v>
      </c>
      <c r="ED8" s="55"/>
      <c r="EF8" s="14" t="s">
        <v>596</v>
      </c>
      <c r="EG8" s="26" t="s">
        <v>339</v>
      </c>
      <c r="EH8" s="26" t="s">
        <v>346</v>
      </c>
      <c r="EI8" s="14" t="s">
        <v>1308</v>
      </c>
      <c r="EJ8" s="26" t="s">
        <v>164</v>
      </c>
      <c r="EL8" s="56" t="s">
        <v>1480</v>
      </c>
      <c r="EM8" s="57" t="s">
        <v>348</v>
      </c>
      <c r="EN8" s="55" t="s">
        <v>1494</v>
      </c>
      <c r="EO8" s="56" t="s">
        <v>1210</v>
      </c>
      <c r="EP8" s="49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43" t="s">
        <v>726</v>
      </c>
      <c r="FO8" s="15"/>
    </row>
    <row r="9" spans="1:175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1636</v>
      </c>
      <c r="M9" s="19" t="s">
        <v>14</v>
      </c>
      <c r="S9" s="18"/>
      <c r="T9" s="18"/>
      <c r="U9" s="18"/>
      <c r="V9" s="18"/>
      <c r="W9" s="18"/>
      <c r="AB9" s="20" t="s">
        <v>1636</v>
      </c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5" t="s">
        <v>781</v>
      </c>
      <c r="CF9" s="49" t="s">
        <v>158</v>
      </c>
      <c r="CG9" s="49" t="s">
        <v>158</v>
      </c>
      <c r="DA9" s="55" t="s">
        <v>657</v>
      </c>
      <c r="DB9" s="55" t="s">
        <v>658</v>
      </c>
      <c r="DC9" s="55" t="s">
        <v>657</v>
      </c>
      <c r="DD9" s="55" t="s">
        <v>657</v>
      </c>
      <c r="DE9" s="55" t="s">
        <v>659</v>
      </c>
      <c r="DF9" s="55" t="s">
        <v>660</v>
      </c>
      <c r="DG9" s="55" t="s">
        <v>658</v>
      </c>
      <c r="DY9" s="14" t="s">
        <v>166</v>
      </c>
      <c r="DZ9" s="14" t="s">
        <v>710</v>
      </c>
      <c r="EA9" s="20" t="s">
        <v>352</v>
      </c>
      <c r="EB9" s="55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6" t="s">
        <v>1488</v>
      </c>
      <c r="EM9" s="57" t="s">
        <v>350</v>
      </c>
      <c r="EN9" s="30" t="s">
        <v>348</v>
      </c>
      <c r="EO9" s="56" t="s">
        <v>1211</v>
      </c>
      <c r="EP9" s="49" t="s">
        <v>338</v>
      </c>
      <c r="FB9" s="15" t="s">
        <v>727</v>
      </c>
      <c r="FC9" s="15" t="s">
        <v>722</v>
      </c>
      <c r="FM9" s="43" t="s">
        <v>727</v>
      </c>
      <c r="FO9" s="15"/>
    </row>
    <row r="10" spans="1:175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1636</v>
      </c>
      <c r="H10" s="49" t="s">
        <v>338</v>
      </c>
      <c r="I10" s="20" t="s">
        <v>340</v>
      </c>
      <c r="J10" s="49" t="s">
        <v>338</v>
      </c>
      <c r="K10" s="20" t="s">
        <v>166</v>
      </c>
      <c r="L10" s="20" t="s">
        <v>764</v>
      </c>
      <c r="M10" s="20" t="s">
        <v>1636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9" t="s">
        <v>175</v>
      </c>
      <c r="CG10" s="49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6" t="s">
        <v>1486</v>
      </c>
      <c r="EM10" s="57" t="s">
        <v>353</v>
      </c>
      <c r="EN10" s="30" t="s">
        <v>350</v>
      </c>
      <c r="EO10" s="56" t="s">
        <v>1212</v>
      </c>
      <c r="EP10" s="20" t="s">
        <v>332</v>
      </c>
      <c r="FC10" s="15" t="s">
        <v>725</v>
      </c>
    </row>
    <row r="11" spans="1:175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9" t="s">
        <v>342</v>
      </c>
      <c r="I11" s="20" t="s">
        <v>332</v>
      </c>
      <c r="J11" s="49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9" t="s">
        <v>782</v>
      </c>
      <c r="BV11" s="99"/>
      <c r="BX11" s="63"/>
      <c r="CF11" s="49" t="s">
        <v>336</v>
      </c>
      <c r="CG11" s="49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6" t="s">
        <v>1487</v>
      </c>
      <c r="EM11" s="58" t="s">
        <v>356</v>
      </c>
      <c r="EN11" s="30" t="s">
        <v>353</v>
      </c>
      <c r="EO11" s="56" t="s">
        <v>1213</v>
      </c>
    </row>
    <row r="12" spans="1:175" x14ac:dyDescent="0.25">
      <c r="A12" s="20" t="s">
        <v>175</v>
      </c>
      <c r="B12" s="17" t="s">
        <v>1133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9" t="s">
        <v>339</v>
      </c>
      <c r="CG12" s="49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9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7" t="s">
        <v>348</v>
      </c>
      <c r="EM12" s="58" t="s">
        <v>161</v>
      </c>
      <c r="EN12" s="30" t="s">
        <v>356</v>
      </c>
      <c r="EO12" s="57" t="s">
        <v>348</v>
      </c>
    </row>
    <row r="13" spans="1:175" x14ac:dyDescent="0.25">
      <c r="A13" s="20" t="s">
        <v>349</v>
      </c>
      <c r="B13" s="49" t="s">
        <v>1134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1133</v>
      </c>
      <c r="J13" s="20" t="s">
        <v>159</v>
      </c>
      <c r="K13" s="20" t="s">
        <v>340</v>
      </c>
      <c r="L13" s="49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9" t="s">
        <v>346</v>
      </c>
      <c r="CG13" s="49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9" t="s">
        <v>338</v>
      </c>
      <c r="EA13" s="49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7" t="s">
        <v>350</v>
      </c>
      <c r="EM13" s="58" t="s">
        <v>338</v>
      </c>
      <c r="EN13" s="30" t="s">
        <v>161</v>
      </c>
      <c r="EO13" s="57" t="s">
        <v>350</v>
      </c>
    </row>
    <row r="14" spans="1:175" x14ac:dyDescent="0.25">
      <c r="A14" s="20" t="s">
        <v>157</v>
      </c>
      <c r="B14" s="49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9" t="s">
        <v>1134</v>
      </c>
      <c r="J14" s="20" t="s">
        <v>351</v>
      </c>
      <c r="K14" s="20" t="s">
        <v>332</v>
      </c>
      <c r="L14" s="49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9" t="s">
        <v>580</v>
      </c>
      <c r="CG14" s="49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9" t="s">
        <v>338</v>
      </c>
      <c r="EE14" s="18"/>
      <c r="EF14" s="49" t="s">
        <v>1636</v>
      </c>
      <c r="EG14" s="26" t="s">
        <v>355</v>
      </c>
      <c r="EH14" s="26" t="s">
        <v>158</v>
      </c>
      <c r="EI14" s="26" t="s">
        <v>342</v>
      </c>
      <c r="EJ14" s="26"/>
      <c r="EK14" s="18"/>
      <c r="EL14" s="57" t="s">
        <v>353</v>
      </c>
      <c r="EM14" s="58" t="s">
        <v>342</v>
      </c>
      <c r="EN14" s="30" t="s">
        <v>338</v>
      </c>
      <c r="EO14" s="57" t="s">
        <v>353</v>
      </c>
    </row>
    <row r="15" spans="1:175" x14ac:dyDescent="0.25">
      <c r="A15" s="20" t="s">
        <v>355</v>
      </c>
      <c r="B15" s="20" t="s">
        <v>1165</v>
      </c>
      <c r="C15" s="20" t="s">
        <v>355</v>
      </c>
      <c r="D15" s="20" t="s">
        <v>157</v>
      </c>
      <c r="E15" s="17" t="s">
        <v>1133</v>
      </c>
      <c r="F15" s="20" t="s">
        <v>349</v>
      </c>
      <c r="G15" s="20" t="s">
        <v>340</v>
      </c>
      <c r="H15" s="20" t="s">
        <v>354</v>
      </c>
      <c r="I15" s="49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1636</v>
      </c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9" t="s">
        <v>349</v>
      </c>
      <c r="CG15" s="49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9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7" t="s">
        <v>356</v>
      </c>
      <c r="EM15" s="57" t="s">
        <v>363</v>
      </c>
      <c r="EN15" s="30" t="s">
        <v>342</v>
      </c>
      <c r="EO15" s="57" t="s">
        <v>356</v>
      </c>
    </row>
    <row r="16" spans="1:175" x14ac:dyDescent="0.25">
      <c r="A16" s="20" t="s">
        <v>357</v>
      </c>
      <c r="B16" s="49" t="s">
        <v>1166</v>
      </c>
      <c r="C16" s="20" t="s">
        <v>357</v>
      </c>
      <c r="D16" s="20" t="s">
        <v>355</v>
      </c>
      <c r="E16" s="49" t="s">
        <v>1134</v>
      </c>
      <c r="F16" s="20" t="s">
        <v>157</v>
      </c>
      <c r="G16" s="20" t="s">
        <v>332</v>
      </c>
      <c r="H16" s="20" t="s">
        <v>358</v>
      </c>
      <c r="I16" s="20" t="s">
        <v>1165</v>
      </c>
      <c r="J16" s="20" t="s">
        <v>358</v>
      </c>
      <c r="K16" s="17" t="s">
        <v>1133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9" t="s">
        <v>581</v>
      </c>
      <c r="CG16" s="49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9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8" t="s">
        <v>161</v>
      </c>
      <c r="EM16" s="57" t="s">
        <v>336</v>
      </c>
      <c r="EN16" s="30" t="s">
        <v>363</v>
      </c>
      <c r="EO16" s="58" t="s">
        <v>161</v>
      </c>
    </row>
    <row r="17" spans="1:145" x14ac:dyDescent="0.25">
      <c r="A17" s="20" t="s">
        <v>158</v>
      </c>
      <c r="B17" s="20"/>
      <c r="C17" s="20" t="s">
        <v>158</v>
      </c>
      <c r="D17" s="20" t="s">
        <v>357</v>
      </c>
      <c r="E17" s="49" t="s">
        <v>308</v>
      </c>
      <c r="F17" s="20" t="s">
        <v>355</v>
      </c>
      <c r="G17" s="20" t="s">
        <v>335</v>
      </c>
      <c r="H17" s="20" t="s">
        <v>360</v>
      </c>
      <c r="I17" s="49" t="s">
        <v>1166</v>
      </c>
      <c r="J17" s="20" t="s">
        <v>360</v>
      </c>
      <c r="K17" s="49" t="s">
        <v>1134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1636</v>
      </c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9" t="s">
        <v>582</v>
      </c>
      <c r="CG17" s="49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8" t="s">
        <v>338</v>
      </c>
      <c r="EM17" s="57" t="s">
        <v>339</v>
      </c>
      <c r="EN17" s="30" t="s">
        <v>336</v>
      </c>
      <c r="EO17" s="58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1165</v>
      </c>
      <c r="F18" s="20" t="s">
        <v>357</v>
      </c>
      <c r="G18" s="17" t="s">
        <v>1133</v>
      </c>
      <c r="H18" s="20" t="s">
        <v>362</v>
      </c>
      <c r="I18" s="20"/>
      <c r="J18" s="20" t="s">
        <v>362</v>
      </c>
      <c r="K18" s="49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9" t="s">
        <v>583</v>
      </c>
      <c r="CG18" s="49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8" t="s">
        <v>342</v>
      </c>
      <c r="EM18" s="57" t="s">
        <v>344</v>
      </c>
      <c r="EN18" s="30" t="s">
        <v>339</v>
      </c>
      <c r="EO18" s="58" t="s">
        <v>342</v>
      </c>
    </row>
    <row r="19" spans="1:145" x14ac:dyDescent="0.25">
      <c r="A19" s="20" t="s">
        <v>156</v>
      </c>
      <c r="B19" s="20"/>
      <c r="C19" s="20" t="s">
        <v>156</v>
      </c>
      <c r="D19" s="20" t="s">
        <v>361</v>
      </c>
      <c r="E19" s="49" t="s">
        <v>1166</v>
      </c>
      <c r="F19" s="20" t="s">
        <v>158</v>
      </c>
      <c r="G19" s="49" t="s">
        <v>1134</v>
      </c>
      <c r="H19" s="20" t="s">
        <v>364</v>
      </c>
      <c r="I19" s="20"/>
      <c r="J19" s="20" t="s">
        <v>364</v>
      </c>
      <c r="K19" s="49" t="s">
        <v>1136</v>
      </c>
      <c r="L19" s="20" t="s">
        <v>338</v>
      </c>
      <c r="M19" s="17" t="s">
        <v>1133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9" t="s">
        <v>1166</v>
      </c>
      <c r="CG19" s="49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8" t="s">
        <v>363</v>
      </c>
      <c r="EM19" s="57" t="s">
        <v>349</v>
      </c>
      <c r="EN19" s="30" t="s">
        <v>344</v>
      </c>
      <c r="EO19" s="58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1307</v>
      </c>
      <c r="F20" s="20" t="s">
        <v>361</v>
      </c>
      <c r="G20" s="49" t="s">
        <v>308</v>
      </c>
      <c r="H20" s="20" t="s">
        <v>365</v>
      </c>
      <c r="I20" s="20"/>
      <c r="J20" s="20" t="s">
        <v>365</v>
      </c>
      <c r="K20" s="20" t="s">
        <v>1165</v>
      </c>
      <c r="L20" s="20" t="s">
        <v>358</v>
      </c>
      <c r="M20" s="49" t="s">
        <v>1134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7" t="s">
        <v>336</v>
      </c>
      <c r="EM20" s="57" t="s">
        <v>346</v>
      </c>
      <c r="EN20" s="30" t="s">
        <v>349</v>
      </c>
      <c r="EO20" s="57" t="s">
        <v>336</v>
      </c>
    </row>
    <row r="21" spans="1:145" x14ac:dyDescent="0.25">
      <c r="A21" s="20" t="s">
        <v>338</v>
      </c>
      <c r="B21" s="20"/>
      <c r="C21" s="20" t="s">
        <v>338</v>
      </c>
      <c r="D21" s="20" t="s">
        <v>159</v>
      </c>
      <c r="E21" s="20"/>
      <c r="F21" s="20" t="s">
        <v>156</v>
      </c>
      <c r="G21" s="20" t="s">
        <v>1165</v>
      </c>
      <c r="H21" s="20" t="s">
        <v>336</v>
      </c>
      <c r="I21" s="20"/>
      <c r="J21" s="20" t="s">
        <v>336</v>
      </c>
      <c r="K21" s="49" t="s">
        <v>1166</v>
      </c>
      <c r="L21" s="20" t="s">
        <v>360</v>
      </c>
      <c r="M21" s="49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7" t="s">
        <v>339</v>
      </c>
      <c r="EM21" s="57" t="s">
        <v>584</v>
      </c>
      <c r="EN21" s="30" t="s">
        <v>346</v>
      </c>
      <c r="EO21" s="57" t="s">
        <v>339</v>
      </c>
    </row>
    <row r="22" spans="1:145" x14ac:dyDescent="0.25">
      <c r="A22" s="20" t="s">
        <v>358</v>
      </c>
      <c r="B22" s="20"/>
      <c r="C22" s="20" t="s">
        <v>358</v>
      </c>
      <c r="D22" s="20" t="s">
        <v>338</v>
      </c>
      <c r="E22" s="20"/>
      <c r="F22" s="20" t="s">
        <v>159</v>
      </c>
      <c r="G22" s="49" t="s">
        <v>1166</v>
      </c>
      <c r="H22" s="20" t="s">
        <v>339</v>
      </c>
      <c r="I22" s="20"/>
      <c r="J22" s="20" t="s">
        <v>339</v>
      </c>
      <c r="K22" s="20"/>
      <c r="L22" s="20" t="s">
        <v>362</v>
      </c>
      <c r="M22" s="49" t="s">
        <v>1136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7" t="s">
        <v>344</v>
      </c>
      <c r="EM22" s="57" t="s">
        <v>585</v>
      </c>
      <c r="EN22" s="30" t="s">
        <v>584</v>
      </c>
      <c r="EO22" s="57" t="s">
        <v>344</v>
      </c>
    </row>
    <row r="23" spans="1:145" x14ac:dyDescent="0.25">
      <c r="A23" s="20" t="s">
        <v>360</v>
      </c>
      <c r="B23" s="20"/>
      <c r="C23" s="20" t="s">
        <v>360</v>
      </c>
      <c r="D23" s="20" t="s">
        <v>358</v>
      </c>
      <c r="E23" s="20"/>
      <c r="F23" s="20" t="s">
        <v>338</v>
      </c>
      <c r="G23" s="18" t="s">
        <v>1307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1165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7" t="s">
        <v>349</v>
      </c>
      <c r="EM23" s="57" t="s">
        <v>586</v>
      </c>
      <c r="EN23" s="30" t="s">
        <v>585</v>
      </c>
      <c r="EO23" s="57" t="s">
        <v>349</v>
      </c>
    </row>
    <row r="24" spans="1:145" x14ac:dyDescent="0.25">
      <c r="A24" s="20" t="s">
        <v>362</v>
      </c>
      <c r="B24" s="20"/>
      <c r="C24" s="20" t="s">
        <v>362</v>
      </c>
      <c r="D24" s="20" t="s">
        <v>360</v>
      </c>
      <c r="E24" s="20"/>
      <c r="F24" s="20" t="s">
        <v>358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9" t="s">
        <v>1166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7" t="s">
        <v>346</v>
      </c>
      <c r="EM24" s="57" t="s">
        <v>587</v>
      </c>
      <c r="EN24" s="30" t="s">
        <v>586</v>
      </c>
      <c r="EO24" s="57" t="s">
        <v>346</v>
      </c>
    </row>
    <row r="25" spans="1:145" x14ac:dyDescent="0.25">
      <c r="A25" s="20" t="s">
        <v>364</v>
      </c>
      <c r="B25" s="20"/>
      <c r="C25" s="20" t="s">
        <v>364</v>
      </c>
      <c r="D25" s="20" t="s">
        <v>362</v>
      </c>
      <c r="E25" s="20"/>
      <c r="F25" s="20" t="s">
        <v>360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7" t="s">
        <v>584</v>
      </c>
      <c r="EM25" s="57" t="s">
        <v>158</v>
      </c>
      <c r="EN25" s="30" t="s">
        <v>587</v>
      </c>
      <c r="EO25" s="57" t="s">
        <v>584</v>
      </c>
    </row>
    <row r="26" spans="1:145" x14ac:dyDescent="0.25">
      <c r="A26" s="20" t="s">
        <v>164</v>
      </c>
      <c r="B26" s="18"/>
      <c r="C26" s="20" t="s">
        <v>164</v>
      </c>
      <c r="D26" s="20" t="s">
        <v>364</v>
      </c>
      <c r="E26" s="20"/>
      <c r="F26" s="20" t="s">
        <v>362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7" t="s">
        <v>585</v>
      </c>
      <c r="EM26" s="57" t="s">
        <v>175</v>
      </c>
      <c r="EN26" s="30" t="s">
        <v>158</v>
      </c>
      <c r="EO26" s="57" t="s">
        <v>585</v>
      </c>
    </row>
    <row r="27" spans="1:145" x14ac:dyDescent="0.25">
      <c r="A27" s="20" t="s">
        <v>340</v>
      </c>
      <c r="B27" s="18"/>
      <c r="C27" s="20" t="s">
        <v>166</v>
      </c>
      <c r="D27" s="20" t="s">
        <v>164</v>
      </c>
      <c r="E27" s="20"/>
      <c r="F27" s="20" t="s">
        <v>364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7" t="s">
        <v>586</v>
      </c>
      <c r="EM27" s="57" t="s">
        <v>588</v>
      </c>
      <c r="EN27" s="30" t="s">
        <v>175</v>
      </c>
      <c r="EO27" s="57" t="s">
        <v>586</v>
      </c>
    </row>
    <row r="28" spans="1:145" x14ac:dyDescent="0.25">
      <c r="A28" s="49" t="s">
        <v>335</v>
      </c>
      <c r="B28" s="18"/>
      <c r="C28" s="20" t="s">
        <v>341</v>
      </c>
      <c r="D28" s="20" t="s">
        <v>166</v>
      </c>
      <c r="E28" s="20"/>
      <c r="F28" s="20" t="s">
        <v>164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7" t="s">
        <v>587</v>
      </c>
      <c r="EM28" s="57" t="s">
        <v>341</v>
      </c>
      <c r="EN28" s="30" t="s">
        <v>588</v>
      </c>
      <c r="EO28" s="57" t="s">
        <v>587</v>
      </c>
    </row>
    <row r="29" spans="1:145" x14ac:dyDescent="0.25">
      <c r="A29" s="17" t="s">
        <v>1133</v>
      </c>
      <c r="B29" s="18"/>
      <c r="C29" s="20" t="s">
        <v>345</v>
      </c>
      <c r="D29" s="20" t="s">
        <v>341</v>
      </c>
      <c r="E29" s="20"/>
      <c r="F29" s="20" t="s">
        <v>166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7" t="s">
        <v>158</v>
      </c>
      <c r="EM29" s="57" t="s">
        <v>345</v>
      </c>
      <c r="EN29" s="30" t="s">
        <v>341</v>
      </c>
      <c r="EO29" s="57" t="s">
        <v>158</v>
      </c>
    </row>
    <row r="30" spans="1:145" x14ac:dyDescent="0.25">
      <c r="A30" s="49" t="s">
        <v>1134</v>
      </c>
      <c r="B30" s="18"/>
      <c r="C30" s="20" t="s">
        <v>340</v>
      </c>
      <c r="D30" s="20" t="s">
        <v>345</v>
      </c>
      <c r="E30" s="21"/>
      <c r="F30" s="20" t="s">
        <v>341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7" t="s">
        <v>175</v>
      </c>
      <c r="EM30" s="59" t="s">
        <v>340</v>
      </c>
      <c r="EN30" s="30" t="s">
        <v>345</v>
      </c>
      <c r="EO30" s="57" t="s">
        <v>175</v>
      </c>
    </row>
    <row r="31" spans="1:145" x14ac:dyDescent="0.25">
      <c r="A31" s="49" t="s">
        <v>308</v>
      </c>
      <c r="B31" s="18"/>
      <c r="C31" s="49" t="s">
        <v>335</v>
      </c>
      <c r="D31" s="20" t="s">
        <v>340</v>
      </c>
      <c r="E31" s="21"/>
      <c r="F31" s="20" t="s">
        <v>345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7" t="s">
        <v>588</v>
      </c>
      <c r="EM31" s="57" t="s">
        <v>175</v>
      </c>
      <c r="EN31" s="30" t="s">
        <v>340</v>
      </c>
      <c r="EO31" s="57" t="s">
        <v>588</v>
      </c>
    </row>
    <row r="32" spans="1:145" x14ac:dyDescent="0.25">
      <c r="A32" s="49" t="s">
        <v>1166</v>
      </c>
      <c r="B32" s="18"/>
      <c r="C32" s="17" t="s">
        <v>1133</v>
      </c>
      <c r="D32" s="49" t="s">
        <v>335</v>
      </c>
      <c r="E32" s="18"/>
      <c r="F32" s="20" t="s">
        <v>340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7" t="s">
        <v>341</v>
      </c>
      <c r="EM32" s="57" t="s">
        <v>588</v>
      </c>
      <c r="EN32" s="57" t="s">
        <v>341</v>
      </c>
      <c r="EO32" s="57" t="s">
        <v>341</v>
      </c>
    </row>
    <row r="33" spans="1:145" x14ac:dyDescent="0.25">
      <c r="A33" s="18"/>
      <c r="B33" s="18"/>
      <c r="C33" s="49" t="s">
        <v>1134</v>
      </c>
      <c r="D33" s="17" t="s">
        <v>1133</v>
      </c>
      <c r="E33" s="18"/>
      <c r="F33" s="49" t="s">
        <v>335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7" t="s">
        <v>345</v>
      </c>
      <c r="EM33" s="59" t="s">
        <v>341</v>
      </c>
      <c r="EN33" s="57" t="s">
        <v>345</v>
      </c>
      <c r="EO33" s="57" t="s">
        <v>345</v>
      </c>
    </row>
    <row r="34" spans="1:145" x14ac:dyDescent="0.25">
      <c r="A34" s="18"/>
      <c r="B34" s="18"/>
      <c r="C34" s="49" t="s">
        <v>308</v>
      </c>
      <c r="D34" s="49" t="s">
        <v>1134</v>
      </c>
      <c r="E34" s="18"/>
      <c r="F34" s="17" t="s">
        <v>1133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7" t="s">
        <v>340</v>
      </c>
      <c r="EM34" s="49" t="s">
        <v>345</v>
      </c>
      <c r="EN34" s="59" t="s">
        <v>340</v>
      </c>
      <c r="EO34" s="57" t="s">
        <v>340</v>
      </c>
    </row>
    <row r="35" spans="1:145" x14ac:dyDescent="0.25">
      <c r="A35" s="18"/>
      <c r="B35" s="18"/>
      <c r="C35" s="49" t="s">
        <v>1166</v>
      </c>
      <c r="D35" s="49" t="s">
        <v>308</v>
      </c>
      <c r="E35" s="18"/>
      <c r="F35" s="49" t="s">
        <v>1134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9" t="s">
        <v>340</v>
      </c>
    </row>
    <row r="36" spans="1:145" x14ac:dyDescent="0.25">
      <c r="A36" s="18"/>
      <c r="C36" s="18" t="s">
        <v>1307</v>
      </c>
      <c r="D36" s="49" t="s">
        <v>1166</v>
      </c>
      <c r="F36" s="49" t="s">
        <v>308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C37" s="18"/>
      <c r="D37" s="18" t="s">
        <v>1307</v>
      </c>
      <c r="F37" s="49" t="s">
        <v>1166</v>
      </c>
      <c r="G37" s="18"/>
      <c r="H37" s="49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F38" s="18" t="s">
        <v>1307</v>
      </c>
      <c r="G38" s="18"/>
      <c r="H38" s="17" t="s">
        <v>1133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/>
      <c r="H39" s="49" t="s">
        <v>1134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H40" s="49" t="s">
        <v>308</v>
      </c>
      <c r="J40" s="49" t="s">
        <v>335</v>
      </c>
      <c r="L40" s="20" t="s">
        <v>166</v>
      </c>
      <c r="M40" s="20"/>
      <c r="EI40" s="26" t="s">
        <v>335</v>
      </c>
      <c r="EJ40" s="26"/>
      <c r="EL40" s="59"/>
    </row>
    <row r="41" spans="1:145" x14ac:dyDescent="0.25">
      <c r="H41" s="49" t="s">
        <v>1166</v>
      </c>
      <c r="J41" s="17" t="s">
        <v>1133</v>
      </c>
      <c r="L41" s="20" t="s">
        <v>341</v>
      </c>
      <c r="EI41" s="26"/>
    </row>
    <row r="42" spans="1:145" x14ac:dyDescent="0.25">
      <c r="J42" s="49" t="s">
        <v>1134</v>
      </c>
      <c r="L42" s="20" t="s">
        <v>345</v>
      </c>
    </row>
    <row r="43" spans="1:145" x14ac:dyDescent="0.25">
      <c r="J43" s="49" t="s">
        <v>308</v>
      </c>
      <c r="L43" s="20" t="s">
        <v>340</v>
      </c>
    </row>
    <row r="44" spans="1:145" x14ac:dyDescent="0.25">
      <c r="J44" s="49" t="s">
        <v>1136</v>
      </c>
      <c r="L44" s="49" t="s">
        <v>335</v>
      </c>
    </row>
    <row r="45" spans="1:145" x14ac:dyDescent="0.25">
      <c r="J45" s="49" t="s">
        <v>1166</v>
      </c>
      <c r="L45" s="17" t="s">
        <v>1133</v>
      </c>
    </row>
    <row r="46" spans="1:145" x14ac:dyDescent="0.25">
      <c r="L46" s="49" t="s">
        <v>1134</v>
      </c>
    </row>
    <row r="47" spans="1:145" x14ac:dyDescent="0.25">
      <c r="L47" s="49" t="s">
        <v>308</v>
      </c>
    </row>
    <row r="48" spans="1:145" x14ac:dyDescent="0.25">
      <c r="L48" s="49" t="s">
        <v>1136</v>
      </c>
    </row>
    <row r="49" spans="12:12" x14ac:dyDescent="0.25">
      <c r="L49" s="49" t="s">
        <v>1166</v>
      </c>
    </row>
  </sheetData>
  <mergeCells count="45">
    <mergeCell ref="ER1:ES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AP1:AQ1"/>
    <mergeCell ref="FE1:FF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EI1:EJ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366</v>
      </c>
      <c r="B1" s="51" t="s">
        <v>367</v>
      </c>
    </row>
    <row r="2" spans="1:2" x14ac:dyDescent="0.25">
      <c r="A2" s="52" t="s">
        <v>368</v>
      </c>
      <c r="B2" s="49" t="s">
        <v>316</v>
      </c>
    </row>
    <row r="3" spans="1:2" x14ac:dyDescent="0.25">
      <c r="A3" s="52" t="s">
        <v>369</v>
      </c>
      <c r="B3" s="49" t="s">
        <v>316</v>
      </c>
    </row>
    <row r="4" spans="1:2" x14ac:dyDescent="0.25">
      <c r="A4" s="52" t="s">
        <v>370</v>
      </c>
      <c r="B4" s="49" t="s">
        <v>316</v>
      </c>
    </row>
    <row r="5" spans="1:2" x14ac:dyDescent="0.25">
      <c r="A5" s="52" t="s">
        <v>371</v>
      </c>
      <c r="B5" s="49" t="s">
        <v>316</v>
      </c>
    </row>
    <row r="6" spans="1:2" x14ac:dyDescent="0.25">
      <c r="A6" s="52" t="s">
        <v>1099</v>
      </c>
      <c r="B6" s="49" t="s">
        <v>316</v>
      </c>
    </row>
    <row r="7" spans="1:2" x14ac:dyDescent="0.25">
      <c r="A7" s="52" t="s">
        <v>728</v>
      </c>
      <c r="B7" s="49" t="s">
        <v>316</v>
      </c>
    </row>
    <row r="8" spans="1:2" x14ac:dyDescent="0.25">
      <c r="A8" s="52" t="s">
        <v>729</v>
      </c>
      <c r="B8" s="49" t="s">
        <v>316</v>
      </c>
    </row>
    <row r="9" spans="1:2" x14ac:dyDescent="0.25">
      <c r="A9" s="52" t="s">
        <v>730</v>
      </c>
      <c r="B9" s="49" t="s">
        <v>316</v>
      </c>
    </row>
    <row r="10" spans="1:2" x14ac:dyDescent="0.25">
      <c r="A10" s="52" t="s">
        <v>731</v>
      </c>
      <c r="B10" s="49" t="s">
        <v>316</v>
      </c>
    </row>
    <row r="11" spans="1:2" x14ac:dyDescent="0.25">
      <c r="A11" s="52" t="s">
        <v>732</v>
      </c>
      <c r="B11" s="49" t="s">
        <v>316</v>
      </c>
    </row>
    <row r="12" spans="1:2" x14ac:dyDescent="0.25">
      <c r="A12" s="52" t="s">
        <v>733</v>
      </c>
      <c r="B12" s="49" t="s">
        <v>316</v>
      </c>
    </row>
    <row r="13" spans="1:2" x14ac:dyDescent="0.25">
      <c r="A13" s="52" t="s">
        <v>20</v>
      </c>
      <c r="B13" s="49" t="s">
        <v>317</v>
      </c>
    </row>
    <row r="14" spans="1:2" x14ac:dyDescent="0.25">
      <c r="A14" s="52" t="s">
        <v>54</v>
      </c>
      <c r="B14" s="49" t="s">
        <v>317</v>
      </c>
    </row>
    <row r="15" spans="1:2" x14ac:dyDescent="0.25">
      <c r="A15" s="52" t="s">
        <v>138</v>
      </c>
      <c r="B15" s="49" t="s">
        <v>317</v>
      </c>
    </row>
    <row r="16" spans="1:2" x14ac:dyDescent="0.25">
      <c r="A16" s="52" t="s">
        <v>73</v>
      </c>
      <c r="B16" s="49" t="s">
        <v>317</v>
      </c>
    </row>
    <row r="17" spans="1:2" x14ac:dyDescent="0.25">
      <c r="A17" s="52" t="s">
        <v>130</v>
      </c>
      <c r="B17" s="49" t="s">
        <v>317</v>
      </c>
    </row>
    <row r="18" spans="1:2" x14ac:dyDescent="0.25">
      <c r="A18" s="52" t="s">
        <v>89</v>
      </c>
      <c r="B18" s="49" t="s">
        <v>317</v>
      </c>
    </row>
    <row r="19" spans="1:2" x14ac:dyDescent="0.25">
      <c r="A19" s="52" t="s">
        <v>99</v>
      </c>
      <c r="B19" s="49" t="s">
        <v>317</v>
      </c>
    </row>
    <row r="20" spans="1:2" x14ac:dyDescent="0.25">
      <c r="A20" s="52" t="s">
        <v>101</v>
      </c>
      <c r="B20" s="49" t="s">
        <v>317</v>
      </c>
    </row>
    <row r="21" spans="1:2" x14ac:dyDescent="0.25">
      <c r="A21" s="52" t="s">
        <v>103</v>
      </c>
      <c r="B21" s="49" t="s">
        <v>317</v>
      </c>
    </row>
    <row r="22" spans="1:2" x14ac:dyDescent="0.25">
      <c r="A22" s="52" t="s">
        <v>107</v>
      </c>
      <c r="B22" s="49" t="s">
        <v>317</v>
      </c>
    </row>
    <row r="23" spans="1:2" x14ac:dyDescent="0.25">
      <c r="A23" s="52" t="s">
        <v>1098</v>
      </c>
      <c r="B23" s="49" t="s">
        <v>317</v>
      </c>
    </row>
    <row r="24" spans="1:2" x14ac:dyDescent="0.25">
      <c r="A24" s="52" t="s">
        <v>128</v>
      </c>
      <c r="B24" s="49" t="s">
        <v>317</v>
      </c>
    </row>
    <row r="25" spans="1:2" x14ac:dyDescent="0.25">
      <c r="A25" s="52" t="s">
        <v>124</v>
      </c>
      <c r="B25" s="49" t="s">
        <v>317</v>
      </c>
    </row>
    <row r="26" spans="1:2" x14ac:dyDescent="0.25">
      <c r="A26" s="52" t="s">
        <v>141</v>
      </c>
      <c r="B26" s="49" t="s">
        <v>317</v>
      </c>
    </row>
    <row r="27" spans="1:2" x14ac:dyDescent="0.25">
      <c r="A27" s="52" t="s">
        <v>142</v>
      </c>
      <c r="B27" s="49" t="s">
        <v>317</v>
      </c>
    </row>
    <row r="28" spans="1:2" x14ac:dyDescent="0.25">
      <c r="A28" s="52" t="s">
        <v>127</v>
      </c>
      <c r="B28" s="49" t="s">
        <v>317</v>
      </c>
    </row>
    <row r="29" spans="1:2" x14ac:dyDescent="0.25">
      <c r="A29" s="52" t="s">
        <v>153</v>
      </c>
      <c r="B29" s="49" t="s">
        <v>317</v>
      </c>
    </row>
    <row r="30" spans="1:2" x14ac:dyDescent="0.25">
      <c r="A30" s="52" t="s">
        <v>734</v>
      </c>
      <c r="B30" s="49" t="s">
        <v>317</v>
      </c>
    </row>
    <row r="31" spans="1:2" x14ac:dyDescent="0.25">
      <c r="A31" s="52" t="s">
        <v>735</v>
      </c>
      <c r="B31" s="49" t="s">
        <v>317</v>
      </c>
    </row>
    <row r="32" spans="1:2" x14ac:dyDescent="0.25">
      <c r="A32" s="52" t="s">
        <v>120</v>
      </c>
      <c r="B32" s="49" t="s">
        <v>317</v>
      </c>
    </row>
    <row r="33" spans="1:2" x14ac:dyDescent="0.25">
      <c r="A33" s="52" t="s">
        <v>736</v>
      </c>
      <c r="B33" s="49" t="s">
        <v>317</v>
      </c>
    </row>
    <row r="34" spans="1:2" x14ac:dyDescent="0.25">
      <c r="A34" s="52" t="s">
        <v>737</v>
      </c>
      <c r="B34" s="49" t="s">
        <v>317</v>
      </c>
    </row>
    <row r="35" spans="1:2" x14ac:dyDescent="0.25">
      <c r="A35" s="52" t="s">
        <v>132</v>
      </c>
      <c r="B35" s="49" t="s">
        <v>317</v>
      </c>
    </row>
    <row r="36" spans="1:2" x14ac:dyDescent="0.25">
      <c r="A36" s="52" t="s">
        <v>131</v>
      </c>
      <c r="B36" s="49" t="s">
        <v>317</v>
      </c>
    </row>
    <row r="37" spans="1:2" x14ac:dyDescent="0.25">
      <c r="A37" s="52" t="s">
        <v>147</v>
      </c>
      <c r="B37" s="49" t="s">
        <v>317</v>
      </c>
    </row>
    <row r="38" spans="1:2" x14ac:dyDescent="0.25">
      <c r="A38" s="52" t="s">
        <v>148</v>
      </c>
      <c r="B38" s="49" t="s">
        <v>317</v>
      </c>
    </row>
    <row r="39" spans="1:2" x14ac:dyDescent="0.25">
      <c r="A39" s="52" t="s">
        <v>118</v>
      </c>
      <c r="B39" s="49" t="s">
        <v>317</v>
      </c>
    </row>
    <row r="40" spans="1:2" x14ac:dyDescent="0.25">
      <c r="A40" s="52" t="s">
        <v>123</v>
      </c>
      <c r="B40" s="49" t="s">
        <v>317</v>
      </c>
    </row>
    <row r="41" spans="1:2" x14ac:dyDescent="0.25">
      <c r="A41" s="52" t="s">
        <v>144</v>
      </c>
      <c r="B41" s="49" t="s">
        <v>317</v>
      </c>
    </row>
    <row r="42" spans="1:2" x14ac:dyDescent="0.25">
      <c r="A42" s="52" t="s">
        <v>129</v>
      </c>
      <c r="B42" s="49" t="s">
        <v>317</v>
      </c>
    </row>
    <row r="43" spans="1:2" x14ac:dyDescent="0.25">
      <c r="A43" s="52" t="s">
        <v>133</v>
      </c>
      <c r="B43" s="49" t="s">
        <v>317</v>
      </c>
    </row>
    <row r="44" spans="1:2" x14ac:dyDescent="0.25">
      <c r="A44" s="52" t="s">
        <v>134</v>
      </c>
      <c r="B44" s="49" t="s">
        <v>317</v>
      </c>
    </row>
    <row r="45" spans="1:2" x14ac:dyDescent="0.25">
      <c r="A45" s="52" t="s">
        <v>149</v>
      </c>
      <c r="B45" s="49" t="s">
        <v>317</v>
      </c>
    </row>
    <row r="46" spans="1:2" x14ac:dyDescent="0.25">
      <c r="A46" s="52" t="s">
        <v>150</v>
      </c>
      <c r="B46" s="49" t="s">
        <v>317</v>
      </c>
    </row>
    <row r="47" spans="1:2" x14ac:dyDescent="0.25">
      <c r="A47" s="52" t="s">
        <v>151</v>
      </c>
      <c r="B47" s="49" t="s">
        <v>317</v>
      </c>
    </row>
    <row r="48" spans="1:2" x14ac:dyDescent="0.25">
      <c r="A48" s="52" t="s">
        <v>152</v>
      </c>
      <c r="B48" s="49" t="s">
        <v>317</v>
      </c>
    </row>
    <row r="49" spans="1:2" x14ac:dyDescent="0.25">
      <c r="A49" s="52" t="s">
        <v>135</v>
      </c>
      <c r="B49" s="49" t="s">
        <v>317</v>
      </c>
    </row>
    <row r="50" spans="1:2" x14ac:dyDescent="0.25">
      <c r="A50" s="52" t="s">
        <v>125</v>
      </c>
      <c r="B50" s="49" t="s">
        <v>317</v>
      </c>
    </row>
    <row r="51" spans="1:2" x14ac:dyDescent="0.25">
      <c r="A51" s="52" t="s">
        <v>126</v>
      </c>
      <c r="B51" s="49" t="s">
        <v>317</v>
      </c>
    </row>
    <row r="52" spans="1:2" x14ac:dyDescent="0.25">
      <c r="A52" s="52" t="s">
        <v>738</v>
      </c>
      <c r="B52" s="49" t="s">
        <v>317</v>
      </c>
    </row>
    <row r="53" spans="1:2" x14ac:dyDescent="0.25">
      <c r="A53" s="52" t="s">
        <v>143</v>
      </c>
      <c r="B53" s="49" t="s">
        <v>317</v>
      </c>
    </row>
    <row r="54" spans="1:2" x14ac:dyDescent="0.25">
      <c r="A54" s="52" t="s">
        <v>739</v>
      </c>
      <c r="B54" s="49" t="s">
        <v>317</v>
      </c>
    </row>
    <row r="55" spans="1:2" x14ac:dyDescent="0.25">
      <c r="A55" s="49" t="s">
        <v>1104</v>
      </c>
      <c r="B55" s="49" t="s">
        <v>317</v>
      </c>
    </row>
    <row r="56" spans="1:2" x14ac:dyDescent="0.25">
      <c r="A56" s="52" t="s">
        <v>136</v>
      </c>
      <c r="B56" s="49" t="s">
        <v>317</v>
      </c>
    </row>
    <row r="57" spans="1:2" x14ac:dyDescent="0.25">
      <c r="A57" s="52" t="s">
        <v>740</v>
      </c>
      <c r="B57" s="49" t="s">
        <v>317</v>
      </c>
    </row>
    <row r="58" spans="1:2" x14ac:dyDescent="0.25">
      <c r="A58" s="52" t="s">
        <v>139</v>
      </c>
      <c r="B58" s="49" t="s">
        <v>317</v>
      </c>
    </row>
    <row r="59" spans="1:2" x14ac:dyDescent="0.25">
      <c r="A59" s="52" t="s">
        <v>137</v>
      </c>
      <c r="B59" s="49" t="s">
        <v>317</v>
      </c>
    </row>
    <row r="60" spans="1:2" x14ac:dyDescent="0.25">
      <c r="A60" s="52" t="s">
        <v>115</v>
      </c>
      <c r="B60" s="49" t="s">
        <v>317</v>
      </c>
    </row>
    <row r="61" spans="1:2" x14ac:dyDescent="0.25">
      <c r="A61" s="49" t="s">
        <v>1100</v>
      </c>
      <c r="B61" s="49" t="s">
        <v>317</v>
      </c>
    </row>
    <row r="62" spans="1:2" x14ac:dyDescent="0.25">
      <c r="A62" s="52" t="s">
        <v>140</v>
      </c>
      <c r="B62" s="49" t="s">
        <v>317</v>
      </c>
    </row>
    <row r="63" spans="1:2" x14ac:dyDescent="0.25">
      <c r="A63" s="52" t="s">
        <v>145</v>
      </c>
      <c r="B63" s="49" t="s">
        <v>317</v>
      </c>
    </row>
    <row r="64" spans="1:2" x14ac:dyDescent="0.25">
      <c r="A64" s="52" t="s">
        <v>146</v>
      </c>
      <c r="B64" s="49" t="s">
        <v>317</v>
      </c>
    </row>
    <row r="65" spans="1:2" x14ac:dyDescent="0.25">
      <c r="A65" s="52" t="s">
        <v>741</v>
      </c>
      <c r="B65" s="49" t="s">
        <v>317</v>
      </c>
    </row>
    <row r="66" spans="1:2" x14ac:dyDescent="0.25">
      <c r="A66" s="52" t="s">
        <v>119</v>
      </c>
      <c r="B66" s="49" t="s">
        <v>317</v>
      </c>
    </row>
    <row r="67" spans="1:2" x14ac:dyDescent="0.25">
      <c r="A67" s="52" t="s">
        <v>109</v>
      </c>
      <c r="B67" s="49" t="s">
        <v>317</v>
      </c>
    </row>
    <row r="68" spans="1:2" x14ac:dyDescent="0.25">
      <c r="A68" s="52" t="s">
        <v>111</v>
      </c>
      <c r="B68" s="49" t="s">
        <v>317</v>
      </c>
    </row>
    <row r="69" spans="1:2" x14ac:dyDescent="0.25">
      <c r="A69" s="52" t="s">
        <v>742</v>
      </c>
      <c r="B69" s="49" t="s">
        <v>317</v>
      </c>
    </row>
    <row r="70" spans="1:2" x14ac:dyDescent="0.25">
      <c r="A70" s="52" t="s">
        <v>113</v>
      </c>
      <c r="B70" s="49" t="s">
        <v>317</v>
      </c>
    </row>
    <row r="71" spans="1:2" x14ac:dyDescent="0.25">
      <c r="A71" s="52" t="s">
        <v>121</v>
      </c>
      <c r="B71" s="49" t="s">
        <v>317</v>
      </c>
    </row>
    <row r="72" spans="1:2" x14ac:dyDescent="0.25">
      <c r="A72" s="49" t="s">
        <v>1105</v>
      </c>
      <c r="B72" s="49" t="s">
        <v>317</v>
      </c>
    </row>
    <row r="73" spans="1:2" x14ac:dyDescent="0.25">
      <c r="A73" s="49" t="s">
        <v>122</v>
      </c>
      <c r="B73" s="49" t="s">
        <v>317</v>
      </c>
    </row>
    <row r="74" spans="1:2" x14ac:dyDescent="0.25">
      <c r="A74" s="52" t="s">
        <v>743</v>
      </c>
      <c r="B74" s="49" t="s">
        <v>317</v>
      </c>
    </row>
    <row r="75" spans="1:2" x14ac:dyDescent="0.25">
      <c r="A75" s="52" t="s">
        <v>368</v>
      </c>
      <c r="B75" s="49" t="s">
        <v>319</v>
      </c>
    </row>
    <row r="76" spans="1:2" x14ac:dyDescent="0.25">
      <c r="A76" s="52" t="s">
        <v>372</v>
      </c>
      <c r="B76" s="49" t="s">
        <v>319</v>
      </c>
    </row>
    <row r="77" spans="1:2" x14ac:dyDescent="0.25">
      <c r="A77" s="52" t="s">
        <v>373</v>
      </c>
      <c r="B77" s="49" t="s">
        <v>319</v>
      </c>
    </row>
    <row r="78" spans="1:2" x14ac:dyDescent="0.25">
      <c r="A78" s="60" t="s">
        <v>1116</v>
      </c>
      <c r="B78" s="49" t="s">
        <v>318</v>
      </c>
    </row>
    <row r="79" spans="1:2" x14ac:dyDescent="0.25">
      <c r="A79" s="61" t="s">
        <v>385</v>
      </c>
      <c r="B79" s="49" t="s">
        <v>318</v>
      </c>
    </row>
    <row r="80" spans="1:2" x14ac:dyDescent="0.25">
      <c r="A80" s="52" t="s">
        <v>1523</v>
      </c>
      <c r="B80" s="49" t="s">
        <v>318</v>
      </c>
    </row>
    <row r="81" spans="1:2" x14ac:dyDescent="0.25">
      <c r="A81" s="52" t="s">
        <v>1524</v>
      </c>
      <c r="B81" s="49" t="s">
        <v>318</v>
      </c>
    </row>
    <row r="82" spans="1:2" x14ac:dyDescent="0.25">
      <c r="A82" s="52" t="s">
        <v>1525</v>
      </c>
      <c r="B82" s="49" t="s">
        <v>318</v>
      </c>
    </row>
    <row r="83" spans="1:2" x14ac:dyDescent="0.25">
      <c r="A83" s="52" t="s">
        <v>1526</v>
      </c>
      <c r="B83" s="49" t="s">
        <v>318</v>
      </c>
    </row>
    <row r="84" spans="1:2" x14ac:dyDescent="0.25">
      <c r="A84" s="52" t="s">
        <v>1527</v>
      </c>
      <c r="B84" s="49" t="s">
        <v>318</v>
      </c>
    </row>
    <row r="85" spans="1:2" x14ac:dyDescent="0.25">
      <c r="A85" s="52" t="s">
        <v>1528</v>
      </c>
      <c r="B85" s="49" t="s">
        <v>318</v>
      </c>
    </row>
    <row r="86" spans="1:2" x14ac:dyDescent="0.25">
      <c r="A86" s="52" t="s">
        <v>1529</v>
      </c>
      <c r="B86" s="49" t="s">
        <v>318</v>
      </c>
    </row>
    <row r="87" spans="1:2" x14ac:dyDescent="0.25">
      <c r="A87" s="52" t="s">
        <v>1102</v>
      </c>
      <c r="B87" s="49" t="s">
        <v>318</v>
      </c>
    </row>
    <row r="88" spans="1:2" x14ac:dyDescent="0.25">
      <c r="A88" s="52" t="s">
        <v>1530</v>
      </c>
      <c r="B88" s="49" t="s">
        <v>318</v>
      </c>
    </row>
    <row r="89" spans="1:2" x14ac:dyDescent="0.25">
      <c r="A89" s="52" t="s">
        <v>1531</v>
      </c>
      <c r="B89" s="49" t="s">
        <v>318</v>
      </c>
    </row>
    <row r="90" spans="1:2" x14ac:dyDescent="0.25">
      <c r="A90" s="52" t="s">
        <v>399</v>
      </c>
      <c r="B90" s="49" t="s">
        <v>318</v>
      </c>
    </row>
    <row r="91" spans="1:2" x14ac:dyDescent="0.25">
      <c r="A91" s="52" t="s">
        <v>1532</v>
      </c>
      <c r="B91" s="49" t="s">
        <v>318</v>
      </c>
    </row>
    <row r="92" spans="1:2" x14ac:dyDescent="0.25">
      <c r="A92" s="52" t="s">
        <v>1095</v>
      </c>
      <c r="B92" s="49" t="s">
        <v>318</v>
      </c>
    </row>
    <row r="93" spans="1:2" x14ac:dyDescent="0.25">
      <c r="A93" s="52" t="s">
        <v>1533</v>
      </c>
      <c r="B93" s="49" t="s">
        <v>318</v>
      </c>
    </row>
    <row r="94" spans="1:2" x14ac:dyDescent="0.25">
      <c r="A94" s="52" t="s">
        <v>403</v>
      </c>
      <c r="B94" s="49" t="s">
        <v>318</v>
      </c>
    </row>
    <row r="95" spans="1:2" x14ac:dyDescent="0.25">
      <c r="A95" s="52" t="s">
        <v>1534</v>
      </c>
      <c r="B95" s="49" t="s">
        <v>318</v>
      </c>
    </row>
    <row r="96" spans="1:2" x14ac:dyDescent="0.25">
      <c r="A96" s="52" t="s">
        <v>1535</v>
      </c>
      <c r="B96" s="49" t="s">
        <v>318</v>
      </c>
    </row>
    <row r="97" spans="1:2" x14ac:dyDescent="0.25">
      <c r="A97" s="52" t="s">
        <v>744</v>
      </c>
      <c r="B97" s="49" t="s">
        <v>318</v>
      </c>
    </row>
    <row r="98" spans="1:2" x14ac:dyDescent="0.25">
      <c r="A98" s="52" t="s">
        <v>1091</v>
      </c>
      <c r="B98" s="49" t="s">
        <v>318</v>
      </c>
    </row>
    <row r="99" spans="1:2" x14ac:dyDescent="0.25">
      <c r="A99" s="52" t="s">
        <v>745</v>
      </c>
      <c r="B99" s="49" t="s">
        <v>318</v>
      </c>
    </row>
    <row r="100" spans="1:2" x14ac:dyDescent="0.25">
      <c r="A100" s="52" t="s">
        <v>746</v>
      </c>
      <c r="B100" s="49" t="s">
        <v>318</v>
      </c>
    </row>
    <row r="101" spans="1:2" x14ac:dyDescent="0.25">
      <c r="A101" s="52" t="s">
        <v>374</v>
      </c>
      <c r="B101" s="49" t="s">
        <v>318</v>
      </c>
    </row>
    <row r="102" spans="1:2" x14ac:dyDescent="0.25">
      <c r="A102" s="52" t="s">
        <v>375</v>
      </c>
      <c r="B102" s="49" t="s">
        <v>318</v>
      </c>
    </row>
    <row r="103" spans="1:2" x14ac:dyDescent="0.25">
      <c r="A103" s="52" t="s">
        <v>376</v>
      </c>
      <c r="B103" s="49" t="s">
        <v>318</v>
      </c>
    </row>
    <row r="104" spans="1:2" x14ac:dyDescent="0.25">
      <c r="A104" s="52" t="s">
        <v>378</v>
      </c>
      <c r="B104" s="49" t="s">
        <v>318</v>
      </c>
    </row>
    <row r="105" spans="1:2" x14ac:dyDescent="0.25">
      <c r="A105" s="52" t="s">
        <v>377</v>
      </c>
      <c r="B105" s="49" t="s">
        <v>318</v>
      </c>
    </row>
    <row r="106" spans="1:2" x14ac:dyDescent="0.25">
      <c r="A106" s="52" t="s">
        <v>747</v>
      </c>
      <c r="B106" s="49" t="s">
        <v>318</v>
      </c>
    </row>
    <row r="107" spans="1:2" x14ac:dyDescent="0.25">
      <c r="A107" s="52" t="s">
        <v>748</v>
      </c>
      <c r="B107" s="49" t="s">
        <v>318</v>
      </c>
    </row>
    <row r="108" spans="1:2" x14ac:dyDescent="0.25">
      <c r="A108" s="52" t="s">
        <v>1097</v>
      </c>
      <c r="B108" s="49" t="s">
        <v>318</v>
      </c>
    </row>
    <row r="109" spans="1:2" x14ac:dyDescent="0.25">
      <c r="A109" s="52" t="s">
        <v>379</v>
      </c>
      <c r="B109" s="49" t="s">
        <v>318</v>
      </c>
    </row>
    <row r="110" spans="1:2" x14ac:dyDescent="0.25">
      <c r="A110" s="52" t="s">
        <v>749</v>
      </c>
      <c r="B110" s="49" t="s">
        <v>318</v>
      </c>
    </row>
    <row r="111" spans="1:2" x14ac:dyDescent="0.25">
      <c r="A111" s="52" t="s">
        <v>380</v>
      </c>
      <c r="B111" s="49" t="s">
        <v>318</v>
      </c>
    </row>
    <row r="112" spans="1:2" x14ac:dyDescent="0.25">
      <c r="A112" s="52" t="s">
        <v>381</v>
      </c>
      <c r="B112" s="49" t="s">
        <v>318</v>
      </c>
    </row>
    <row r="113" spans="1:2" x14ac:dyDescent="0.25">
      <c r="A113" s="52" t="s">
        <v>382</v>
      </c>
      <c r="B113" s="49" t="s">
        <v>318</v>
      </c>
    </row>
    <row r="114" spans="1:2" x14ac:dyDescent="0.25">
      <c r="A114" s="52" t="s">
        <v>383</v>
      </c>
      <c r="B114" s="49" t="s">
        <v>318</v>
      </c>
    </row>
    <row r="115" spans="1:2" x14ac:dyDescent="0.25">
      <c r="A115" s="52" t="s">
        <v>384</v>
      </c>
      <c r="B115" s="49" t="s">
        <v>318</v>
      </c>
    </row>
    <row r="116" spans="1:2" x14ac:dyDescent="0.25">
      <c r="A116" s="52" t="s">
        <v>386</v>
      </c>
      <c r="B116" s="49" t="s">
        <v>318</v>
      </c>
    </row>
    <row r="117" spans="1:2" x14ac:dyDescent="0.25">
      <c r="A117" s="52" t="s">
        <v>387</v>
      </c>
      <c r="B117" s="49" t="s">
        <v>318</v>
      </c>
    </row>
    <row r="118" spans="1:2" x14ac:dyDescent="0.25">
      <c r="A118" s="52" t="s">
        <v>388</v>
      </c>
      <c r="B118" s="49" t="s">
        <v>318</v>
      </c>
    </row>
    <row r="119" spans="1:2" x14ac:dyDescent="0.25">
      <c r="A119" s="52" t="s">
        <v>389</v>
      </c>
      <c r="B119" s="49" t="s">
        <v>318</v>
      </c>
    </row>
    <row r="120" spans="1:2" x14ac:dyDescent="0.25">
      <c r="A120" s="52" t="s">
        <v>390</v>
      </c>
      <c r="B120" s="49" t="s">
        <v>318</v>
      </c>
    </row>
    <row r="121" spans="1:2" x14ac:dyDescent="0.25">
      <c r="A121" s="52" t="s">
        <v>391</v>
      </c>
      <c r="B121" s="49" t="s">
        <v>318</v>
      </c>
    </row>
    <row r="122" spans="1:2" x14ac:dyDescent="0.25">
      <c r="A122" s="52" t="s">
        <v>392</v>
      </c>
      <c r="B122" s="49" t="s">
        <v>318</v>
      </c>
    </row>
    <row r="123" spans="1:2" x14ac:dyDescent="0.25">
      <c r="A123" s="52" t="s">
        <v>393</v>
      </c>
      <c r="B123" s="49" t="s">
        <v>318</v>
      </c>
    </row>
    <row r="124" spans="1:2" x14ac:dyDescent="0.25">
      <c r="A124" s="52" t="s">
        <v>394</v>
      </c>
      <c r="B124" s="49" t="s">
        <v>318</v>
      </c>
    </row>
    <row r="125" spans="1:2" x14ac:dyDescent="0.25">
      <c r="A125" s="52" t="s">
        <v>395</v>
      </c>
      <c r="B125" s="49" t="s">
        <v>318</v>
      </c>
    </row>
    <row r="126" spans="1:2" x14ac:dyDescent="0.25">
      <c r="A126" s="52" t="s">
        <v>396</v>
      </c>
      <c r="B126" s="49" t="s">
        <v>318</v>
      </c>
    </row>
    <row r="127" spans="1:2" x14ac:dyDescent="0.25">
      <c r="A127" s="52" t="s">
        <v>750</v>
      </c>
      <c r="B127" s="49" t="s">
        <v>318</v>
      </c>
    </row>
    <row r="128" spans="1:2" x14ac:dyDescent="0.25">
      <c r="A128" s="52" t="s">
        <v>397</v>
      </c>
      <c r="B128" s="49" t="s">
        <v>318</v>
      </c>
    </row>
    <row r="129" spans="1:2" x14ac:dyDescent="0.25">
      <c r="A129" s="49" t="s">
        <v>1101</v>
      </c>
      <c r="B129" s="49" t="s">
        <v>318</v>
      </c>
    </row>
    <row r="130" spans="1:2" x14ac:dyDescent="0.25">
      <c r="A130" s="52" t="s">
        <v>398</v>
      </c>
      <c r="B130" s="49" t="s">
        <v>318</v>
      </c>
    </row>
    <row r="131" spans="1:2" x14ac:dyDescent="0.25">
      <c r="A131" s="52" t="s">
        <v>400</v>
      </c>
      <c r="B131" s="49" t="s">
        <v>318</v>
      </c>
    </row>
    <row r="132" spans="1:2" x14ac:dyDescent="0.25">
      <c r="A132" s="49" t="s">
        <v>1103</v>
      </c>
      <c r="B132" s="49" t="s">
        <v>318</v>
      </c>
    </row>
    <row r="133" spans="1:2" x14ac:dyDescent="0.25">
      <c r="A133" s="52" t="s">
        <v>402</v>
      </c>
      <c r="B133" s="49" t="s">
        <v>318</v>
      </c>
    </row>
    <row r="134" spans="1:2" x14ac:dyDescent="0.25">
      <c r="A134" s="52" t="s">
        <v>401</v>
      </c>
      <c r="B134" s="49" t="s">
        <v>318</v>
      </c>
    </row>
    <row r="135" spans="1:2" x14ac:dyDescent="0.25">
      <c r="A135" s="52" t="s">
        <v>751</v>
      </c>
      <c r="B135" s="49" t="s">
        <v>318</v>
      </c>
    </row>
    <row r="136" spans="1:2" x14ac:dyDescent="0.25">
      <c r="A136" s="52" t="s">
        <v>404</v>
      </c>
      <c r="B136" s="49" t="s">
        <v>318</v>
      </c>
    </row>
    <row r="137" spans="1:2" x14ac:dyDescent="0.25">
      <c r="A137" s="52" t="s">
        <v>405</v>
      </c>
      <c r="B137" s="49" t="s">
        <v>318</v>
      </c>
    </row>
    <row r="138" spans="1:2" x14ac:dyDescent="0.25">
      <c r="A138" s="52" t="s">
        <v>406</v>
      </c>
      <c r="B138" s="49" t="s">
        <v>318</v>
      </c>
    </row>
    <row r="139" spans="1:2" x14ac:dyDescent="0.25">
      <c r="A139" s="52" t="s">
        <v>407</v>
      </c>
      <c r="B139" s="49" t="s">
        <v>318</v>
      </c>
    </row>
    <row r="140" spans="1:2" x14ac:dyDescent="0.25">
      <c r="A140" s="52" t="s">
        <v>408</v>
      </c>
      <c r="B140" s="49" t="s">
        <v>318</v>
      </c>
    </row>
    <row r="141" spans="1:2" x14ac:dyDescent="0.25">
      <c r="A141" s="52" t="s">
        <v>1092</v>
      </c>
      <c r="B141" s="49" t="s">
        <v>318</v>
      </c>
    </row>
    <row r="142" spans="1:2" x14ac:dyDescent="0.25">
      <c r="A142" s="52" t="s">
        <v>1093</v>
      </c>
      <c r="B142" s="49" t="s">
        <v>318</v>
      </c>
    </row>
    <row r="143" spans="1:2" x14ac:dyDescent="0.25">
      <c r="A143" s="52" t="s">
        <v>1094</v>
      </c>
      <c r="B143" s="49" t="s">
        <v>318</v>
      </c>
    </row>
    <row r="144" spans="1:2" x14ac:dyDescent="0.25">
      <c r="A144" s="52" t="s">
        <v>1096</v>
      </c>
      <c r="B144" s="49" t="s">
        <v>318</v>
      </c>
    </row>
    <row r="145" spans="1:2" x14ac:dyDescent="0.25">
      <c r="A145" s="52" t="s">
        <v>409</v>
      </c>
      <c r="B145" s="49" t="s">
        <v>410</v>
      </c>
    </row>
    <row r="146" spans="1:2" x14ac:dyDescent="0.25">
      <c r="A146" s="52" t="s">
        <v>411</v>
      </c>
      <c r="B146" s="49" t="s">
        <v>410</v>
      </c>
    </row>
    <row r="147" spans="1:2" x14ac:dyDescent="0.25">
      <c r="A147" s="52" t="s">
        <v>412</v>
      </c>
      <c r="B147" s="49" t="s">
        <v>410</v>
      </c>
    </row>
    <row r="148" spans="1:2" x14ac:dyDescent="0.25">
      <c r="A148" s="52" t="s">
        <v>422</v>
      </c>
      <c r="B148" s="49" t="s">
        <v>410</v>
      </c>
    </row>
    <row r="149" spans="1:2" x14ac:dyDescent="0.25">
      <c r="A149" s="52" t="s">
        <v>413</v>
      </c>
      <c r="B149" s="49" t="s">
        <v>410</v>
      </c>
    </row>
    <row r="150" spans="1:2" x14ac:dyDescent="0.25">
      <c r="A150" s="52" t="s">
        <v>414</v>
      </c>
      <c r="B150" s="49" t="s">
        <v>410</v>
      </c>
    </row>
    <row r="151" spans="1:2" x14ac:dyDescent="0.25">
      <c r="A151" s="52" t="s">
        <v>415</v>
      </c>
      <c r="B151" s="49" t="s">
        <v>410</v>
      </c>
    </row>
    <row r="152" spans="1:2" x14ac:dyDescent="0.25">
      <c r="A152" s="52" t="s">
        <v>416</v>
      </c>
      <c r="B152" s="49" t="s">
        <v>410</v>
      </c>
    </row>
    <row r="153" spans="1:2" x14ac:dyDescent="0.25">
      <c r="A153" s="52" t="s">
        <v>417</v>
      </c>
      <c r="B153" s="49" t="s">
        <v>410</v>
      </c>
    </row>
    <row r="154" spans="1:2" x14ac:dyDescent="0.25">
      <c r="A154" s="52" t="s">
        <v>418</v>
      </c>
      <c r="B154" s="49" t="s">
        <v>410</v>
      </c>
    </row>
    <row r="155" spans="1:2" x14ac:dyDescent="0.25">
      <c r="A155" s="52" t="s">
        <v>419</v>
      </c>
      <c r="B155" s="49" t="s">
        <v>410</v>
      </c>
    </row>
    <row r="156" spans="1:2" x14ac:dyDescent="0.25">
      <c r="A156" s="52" t="s">
        <v>420</v>
      </c>
      <c r="B156" s="49" t="s">
        <v>410</v>
      </c>
    </row>
    <row r="157" spans="1:2" x14ac:dyDescent="0.25">
      <c r="A157" s="52" t="s">
        <v>752</v>
      </c>
      <c r="B157" s="49" t="s">
        <v>410</v>
      </c>
    </row>
    <row r="158" spans="1:2" x14ac:dyDescent="0.25">
      <c r="A158" s="52" t="s">
        <v>753</v>
      </c>
      <c r="B158" s="49" t="s">
        <v>410</v>
      </c>
    </row>
    <row r="159" spans="1:2" x14ac:dyDescent="0.25">
      <c r="A159" s="52" t="s">
        <v>754</v>
      </c>
      <c r="B159" s="49" t="s">
        <v>410</v>
      </c>
    </row>
    <row r="160" spans="1:2" x14ac:dyDescent="0.25">
      <c r="A160" s="52" t="s">
        <v>421</v>
      </c>
      <c r="B160" s="49" t="s">
        <v>410</v>
      </c>
    </row>
    <row r="161" spans="1:2" x14ac:dyDescent="0.25">
      <c r="A161" s="52" t="s">
        <v>436</v>
      </c>
      <c r="B161" s="49" t="s">
        <v>424</v>
      </c>
    </row>
    <row r="162" spans="1:2" x14ac:dyDescent="0.25">
      <c r="A162" s="52" t="s">
        <v>437</v>
      </c>
      <c r="B162" s="49" t="s">
        <v>424</v>
      </c>
    </row>
    <row r="163" spans="1:2" x14ac:dyDescent="0.25">
      <c r="A163" s="52" t="s">
        <v>438</v>
      </c>
      <c r="B163" s="49" t="s">
        <v>424</v>
      </c>
    </row>
    <row r="164" spans="1:2" x14ac:dyDescent="0.25">
      <c r="A164" s="52" t="s">
        <v>439</v>
      </c>
      <c r="B164" s="49" t="s">
        <v>424</v>
      </c>
    </row>
    <row r="165" spans="1:2" x14ac:dyDescent="0.25">
      <c r="A165" s="52" t="s">
        <v>440</v>
      </c>
      <c r="B165" s="49" t="s">
        <v>424</v>
      </c>
    </row>
    <row r="166" spans="1:2" x14ac:dyDescent="0.25">
      <c r="A166" s="52" t="s">
        <v>441</v>
      </c>
      <c r="B166" s="49" t="s">
        <v>424</v>
      </c>
    </row>
    <row r="167" spans="1:2" x14ac:dyDescent="0.25">
      <c r="A167" s="52" t="s">
        <v>442</v>
      </c>
      <c r="B167" s="49" t="s">
        <v>424</v>
      </c>
    </row>
    <row r="168" spans="1:2" x14ac:dyDescent="0.25">
      <c r="A168" s="52" t="s">
        <v>443</v>
      </c>
      <c r="B168" s="49" t="s">
        <v>424</v>
      </c>
    </row>
    <row r="169" spans="1:2" x14ac:dyDescent="0.25">
      <c r="A169" s="52" t="s">
        <v>423</v>
      </c>
      <c r="B169" s="49" t="s">
        <v>424</v>
      </c>
    </row>
    <row r="170" spans="1:2" x14ac:dyDescent="0.25">
      <c r="A170" s="52" t="s">
        <v>425</v>
      </c>
      <c r="B170" s="49" t="s">
        <v>424</v>
      </c>
    </row>
    <row r="171" spans="1:2" x14ac:dyDescent="0.25">
      <c r="A171" s="52" t="s">
        <v>426</v>
      </c>
      <c r="B171" s="49" t="s">
        <v>424</v>
      </c>
    </row>
    <row r="172" spans="1:2" x14ac:dyDescent="0.25">
      <c r="A172" s="52" t="s">
        <v>427</v>
      </c>
      <c r="B172" s="49" t="s">
        <v>424</v>
      </c>
    </row>
    <row r="173" spans="1:2" x14ac:dyDescent="0.25">
      <c r="A173" s="52" t="s">
        <v>428</v>
      </c>
      <c r="B173" s="49" t="s">
        <v>424</v>
      </c>
    </row>
    <row r="174" spans="1:2" x14ac:dyDescent="0.25">
      <c r="A174" s="52" t="s">
        <v>429</v>
      </c>
      <c r="B174" s="49" t="s">
        <v>424</v>
      </c>
    </row>
    <row r="175" spans="1:2" x14ac:dyDescent="0.25">
      <c r="A175" s="52" t="s">
        <v>430</v>
      </c>
      <c r="B175" s="49" t="s">
        <v>424</v>
      </c>
    </row>
    <row r="176" spans="1:2" x14ac:dyDescent="0.25">
      <c r="A176" s="52" t="s">
        <v>431</v>
      </c>
      <c r="B176" s="49" t="s">
        <v>424</v>
      </c>
    </row>
    <row r="177" spans="1:2" x14ac:dyDescent="0.25">
      <c r="A177" s="52" t="s">
        <v>432</v>
      </c>
      <c r="B177" s="49" t="s">
        <v>424</v>
      </c>
    </row>
    <row r="178" spans="1:2" x14ac:dyDescent="0.25">
      <c r="A178" s="52" t="s">
        <v>433</v>
      </c>
      <c r="B178" s="49" t="s">
        <v>424</v>
      </c>
    </row>
    <row r="179" spans="1:2" x14ac:dyDescent="0.25">
      <c r="A179" s="52" t="s">
        <v>434</v>
      </c>
      <c r="B179" s="49" t="s">
        <v>424</v>
      </c>
    </row>
    <row r="180" spans="1:2" x14ac:dyDescent="0.25">
      <c r="A180" s="52" t="s">
        <v>435</v>
      </c>
      <c r="B180" s="49" t="s">
        <v>424</v>
      </c>
    </row>
    <row r="181" spans="1:2" x14ac:dyDescent="0.25">
      <c r="A181" s="49" t="s">
        <v>444</v>
      </c>
      <c r="B181" s="49" t="s">
        <v>301</v>
      </c>
    </row>
    <row r="182" spans="1:2" x14ac:dyDescent="0.25">
      <c r="A182" s="49" t="s">
        <v>445</v>
      </c>
      <c r="B182" s="49" t="s">
        <v>446</v>
      </c>
    </row>
    <row r="183" spans="1:2" x14ac:dyDescent="0.25">
      <c r="A183" s="49" t="s">
        <v>447</v>
      </c>
      <c r="B183" s="49" t="s">
        <v>446</v>
      </c>
    </row>
    <row r="184" spans="1:2" x14ac:dyDescent="0.25">
      <c r="A184" s="49" t="s">
        <v>448</v>
      </c>
      <c r="B184" s="49" t="s">
        <v>446</v>
      </c>
    </row>
    <row r="185" spans="1:2" x14ac:dyDescent="0.25">
      <c r="A185" s="49" t="s">
        <v>449</v>
      </c>
      <c r="B185" s="49" t="s">
        <v>446</v>
      </c>
    </row>
    <row r="186" spans="1:2" x14ac:dyDescent="0.25">
      <c r="A186" s="49" t="s">
        <v>450</v>
      </c>
      <c r="B186" s="49" t="s">
        <v>451</v>
      </c>
    </row>
    <row r="187" spans="1:2" x14ac:dyDescent="0.25">
      <c r="A187" s="49" t="s">
        <v>452</v>
      </c>
      <c r="B187" s="49" t="s">
        <v>451</v>
      </c>
    </row>
    <row r="188" spans="1:2" x14ac:dyDescent="0.25">
      <c r="A188" s="49" t="s">
        <v>453</v>
      </c>
      <c r="B188" s="49" t="s">
        <v>451</v>
      </c>
    </row>
    <row r="189" spans="1:2" x14ac:dyDescent="0.25">
      <c r="A189" s="49" t="s">
        <v>454</v>
      </c>
      <c r="B189" s="49" t="s">
        <v>455</v>
      </c>
    </row>
    <row r="190" spans="1:2" x14ac:dyDescent="0.25">
      <c r="A190" s="49" t="s">
        <v>456</v>
      </c>
      <c r="B190" s="49" t="s">
        <v>455</v>
      </c>
    </row>
    <row r="191" spans="1:2" x14ac:dyDescent="0.25">
      <c r="A191" s="49" t="s">
        <v>457</v>
      </c>
      <c r="B191" s="49" t="s">
        <v>455</v>
      </c>
    </row>
    <row r="192" spans="1:2" x14ac:dyDescent="0.25">
      <c r="A192" s="49" t="s">
        <v>458</v>
      </c>
      <c r="B192" s="49" t="s">
        <v>459</v>
      </c>
    </row>
    <row r="193" spans="1:2" x14ac:dyDescent="0.25">
      <c r="A193" s="49" t="s">
        <v>460</v>
      </c>
      <c r="B193" s="49" t="s">
        <v>459</v>
      </c>
    </row>
    <row r="194" spans="1:2" x14ac:dyDescent="0.25">
      <c r="A194" s="49" t="s">
        <v>460</v>
      </c>
      <c r="B194" s="49" t="s">
        <v>459</v>
      </c>
    </row>
    <row r="195" spans="1:2" x14ac:dyDescent="0.25">
      <c r="A195" s="49" t="s">
        <v>461</v>
      </c>
      <c r="B195" s="49" t="s">
        <v>459</v>
      </c>
    </row>
    <row r="196" spans="1:2" x14ac:dyDescent="0.25">
      <c r="A196" s="53" t="s">
        <v>1050</v>
      </c>
      <c r="B196" s="53" t="s">
        <v>1051</v>
      </c>
    </row>
    <row r="197" spans="1:2" x14ac:dyDescent="0.25">
      <c r="A197" s="53" t="s">
        <v>1052</v>
      </c>
      <c r="B197" s="53" t="s">
        <v>1051</v>
      </c>
    </row>
    <row r="198" spans="1:2" x14ac:dyDescent="0.25">
      <c r="A198" s="53" t="s">
        <v>1053</v>
      </c>
      <c r="B198" s="53" t="s">
        <v>1051</v>
      </c>
    </row>
    <row r="199" spans="1:2" x14ac:dyDescent="0.25">
      <c r="A199" s="53" t="s">
        <v>1046</v>
      </c>
      <c r="B199" s="53" t="s">
        <v>1054</v>
      </c>
    </row>
    <row r="200" spans="1:2" x14ac:dyDescent="0.25">
      <c r="A200" s="53" t="s">
        <v>1047</v>
      </c>
      <c r="B200" s="53" t="s">
        <v>1054</v>
      </c>
    </row>
    <row r="201" spans="1:2" x14ac:dyDescent="0.25">
      <c r="A201" s="53" t="s">
        <v>1048</v>
      </c>
      <c r="B201" s="53" t="s">
        <v>1054</v>
      </c>
    </row>
    <row r="202" spans="1:2" x14ac:dyDescent="0.25">
      <c r="A202" s="53" t="s">
        <v>1031</v>
      </c>
      <c r="B202" s="53" t="s">
        <v>1049</v>
      </c>
    </row>
    <row r="203" spans="1:2" x14ac:dyDescent="0.25">
      <c r="A203" s="53" t="s">
        <v>1032</v>
      </c>
      <c r="B203" s="53" t="s">
        <v>1049</v>
      </c>
    </row>
    <row r="204" spans="1:2" x14ac:dyDescent="0.25">
      <c r="A204" s="53" t="s">
        <v>1033</v>
      </c>
      <c r="B204" s="53" t="s">
        <v>1049</v>
      </c>
    </row>
    <row r="205" spans="1:2" x14ac:dyDescent="0.25">
      <c r="A205" s="53" t="s">
        <v>1034</v>
      </c>
      <c r="B205" s="53" t="s">
        <v>1049</v>
      </c>
    </row>
    <row r="206" spans="1:2" x14ac:dyDescent="0.25">
      <c r="A206" s="53" t="s">
        <v>1035</v>
      </c>
      <c r="B206" s="53" t="s">
        <v>1049</v>
      </c>
    </row>
    <row r="207" spans="1:2" x14ac:dyDescent="0.25">
      <c r="A207" s="53" t="s">
        <v>1036</v>
      </c>
      <c r="B207" s="53" t="s">
        <v>1049</v>
      </c>
    </row>
    <row r="208" spans="1:2" x14ac:dyDescent="0.25">
      <c r="A208" s="53" t="s">
        <v>1037</v>
      </c>
      <c r="B208" s="53" t="s">
        <v>1049</v>
      </c>
    </row>
    <row r="209" spans="1:2" x14ac:dyDescent="0.25">
      <c r="A209" s="53" t="s">
        <v>1038</v>
      </c>
      <c r="B209" s="53" t="s">
        <v>1049</v>
      </c>
    </row>
    <row r="210" spans="1:2" x14ac:dyDescent="0.25">
      <c r="A210" s="53" t="s">
        <v>1039</v>
      </c>
      <c r="B210" s="53" t="s">
        <v>1049</v>
      </c>
    </row>
    <row r="211" spans="1:2" x14ac:dyDescent="0.25">
      <c r="A211" s="53" t="s">
        <v>1040</v>
      </c>
      <c r="B211" s="53" t="s">
        <v>1049</v>
      </c>
    </row>
    <row r="212" spans="1:2" x14ac:dyDescent="0.25">
      <c r="A212" s="53" t="s">
        <v>1041</v>
      </c>
      <c r="B212" s="53" t="s">
        <v>1049</v>
      </c>
    </row>
    <row r="213" spans="1:2" x14ac:dyDescent="0.25">
      <c r="A213" s="53" t="s">
        <v>1042</v>
      </c>
      <c r="B213" s="53" t="s">
        <v>1049</v>
      </c>
    </row>
    <row r="214" spans="1:2" x14ac:dyDescent="0.25">
      <c r="A214" s="53" t="s">
        <v>1043</v>
      </c>
      <c r="B214" s="53" t="s">
        <v>1049</v>
      </c>
    </row>
    <row r="215" spans="1:2" x14ac:dyDescent="0.25">
      <c r="A215" s="53" t="s">
        <v>1044</v>
      </c>
      <c r="B215" s="53" t="s">
        <v>1049</v>
      </c>
    </row>
    <row r="216" spans="1:2" x14ac:dyDescent="0.25">
      <c r="A216" s="53" t="s">
        <v>1045</v>
      </c>
      <c r="B216" s="53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workbookViewId="0">
      <selection activeCell="C11" sqref="C11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101" t="s">
        <v>24</v>
      </c>
      <c r="B1" s="102"/>
      <c r="C1" s="102"/>
      <c r="D1" s="103"/>
      <c r="E1" s="101" t="s">
        <v>462</v>
      </c>
      <c r="F1" s="102"/>
      <c r="G1" s="102"/>
      <c r="H1" s="103"/>
      <c r="I1" s="101" t="s">
        <v>1139</v>
      </c>
      <c r="J1" s="102"/>
      <c r="K1" s="102"/>
      <c r="L1" s="103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1140</v>
      </c>
      <c r="F3" s="49" t="s">
        <v>1140</v>
      </c>
      <c r="G3" s="49" t="s">
        <v>1140</v>
      </c>
      <c r="H3" s="49" t="s">
        <v>1140</v>
      </c>
      <c r="I3" s="49" t="s">
        <v>1541</v>
      </c>
      <c r="J3" s="49" t="s">
        <v>1561</v>
      </c>
      <c r="K3" s="49" t="s">
        <v>1552</v>
      </c>
      <c r="L3" s="49" t="s">
        <v>1541</v>
      </c>
    </row>
    <row r="4" spans="1:12" x14ac:dyDescent="0.25">
      <c r="A4" s="49" t="s">
        <v>469</v>
      </c>
      <c r="B4" s="49" t="s">
        <v>465</v>
      </c>
      <c r="C4" s="49" t="s">
        <v>466</v>
      </c>
      <c r="D4" s="49" t="s">
        <v>469</v>
      </c>
      <c r="E4" s="49" t="s">
        <v>1142</v>
      </c>
      <c r="F4" s="49" t="s">
        <v>1142</v>
      </c>
      <c r="G4" s="49" t="s">
        <v>1142</v>
      </c>
      <c r="H4" s="49" t="s">
        <v>1142</v>
      </c>
      <c r="I4" s="49" t="s">
        <v>1542</v>
      </c>
      <c r="J4" s="49" t="s">
        <v>1562</v>
      </c>
      <c r="K4" s="49" t="s">
        <v>1553</v>
      </c>
      <c r="L4" s="49" t="s">
        <v>1542</v>
      </c>
    </row>
    <row r="5" spans="1:12" x14ac:dyDescent="0.25">
      <c r="A5" s="49" t="s">
        <v>470</v>
      </c>
      <c r="B5" s="49" t="s">
        <v>475</v>
      </c>
      <c r="C5" s="49" t="s">
        <v>464</v>
      </c>
      <c r="D5" s="49" t="s">
        <v>470</v>
      </c>
      <c r="E5" s="49" t="s">
        <v>1145</v>
      </c>
      <c r="F5" s="49" t="s">
        <v>1145</v>
      </c>
      <c r="G5" s="49" t="s">
        <v>1145</v>
      </c>
      <c r="H5" s="49" t="s">
        <v>1144</v>
      </c>
      <c r="I5" s="49" t="s">
        <v>1153</v>
      </c>
      <c r="J5" s="49" t="s">
        <v>1563</v>
      </c>
      <c r="K5" s="49" t="s">
        <v>1554</v>
      </c>
      <c r="L5" s="49" t="s">
        <v>1153</v>
      </c>
    </row>
    <row r="6" spans="1:12" x14ac:dyDescent="0.25">
      <c r="A6" s="49" t="s">
        <v>471</v>
      </c>
      <c r="B6" s="49" t="s">
        <v>477</v>
      </c>
      <c r="C6" s="49" t="s">
        <v>465</v>
      </c>
      <c r="D6" s="49" t="s">
        <v>471</v>
      </c>
      <c r="E6" s="49" t="s">
        <v>1144</v>
      </c>
      <c r="F6" s="49" t="s">
        <v>1144</v>
      </c>
      <c r="G6" s="49" t="s">
        <v>1144</v>
      </c>
      <c r="H6" s="49" t="s">
        <v>1147</v>
      </c>
      <c r="I6" s="49" t="s">
        <v>1543</v>
      </c>
      <c r="J6" s="49" t="s">
        <v>1541</v>
      </c>
      <c r="K6" s="49" t="s">
        <v>1555</v>
      </c>
      <c r="L6" s="49" t="s">
        <v>1543</v>
      </c>
    </row>
    <row r="7" spans="1:12" x14ac:dyDescent="0.25">
      <c r="A7" s="49" t="s">
        <v>473</v>
      </c>
      <c r="B7" s="49" t="s">
        <v>492</v>
      </c>
      <c r="C7" s="49" t="s">
        <v>58</v>
      </c>
      <c r="D7" s="49" t="s">
        <v>473</v>
      </c>
      <c r="E7" s="49" t="s">
        <v>1147</v>
      </c>
      <c r="F7" s="49" t="s">
        <v>1147</v>
      </c>
      <c r="G7" s="49" t="s">
        <v>1147</v>
      </c>
      <c r="H7" s="49" t="s">
        <v>1151</v>
      </c>
      <c r="I7" s="49" t="s">
        <v>1544</v>
      </c>
      <c r="J7" s="49" t="s">
        <v>1542</v>
      </c>
      <c r="K7" s="49" t="s">
        <v>1556</v>
      </c>
      <c r="L7" s="49" t="s">
        <v>1544</v>
      </c>
    </row>
    <row r="8" spans="1:12" x14ac:dyDescent="0.25">
      <c r="A8" s="49" t="s">
        <v>474</v>
      </c>
      <c r="B8" s="49" t="s">
        <v>472</v>
      </c>
      <c r="C8" s="49" t="s">
        <v>60</v>
      </c>
      <c r="D8" s="49" t="s">
        <v>474</v>
      </c>
      <c r="E8" s="49" t="s">
        <v>1149</v>
      </c>
      <c r="F8" s="49" t="s">
        <v>1149</v>
      </c>
      <c r="G8" s="49" t="s">
        <v>1149</v>
      </c>
      <c r="H8" s="49" t="s">
        <v>1152</v>
      </c>
      <c r="I8" s="49" t="s">
        <v>1545</v>
      </c>
      <c r="J8" s="49" t="s">
        <v>1153</v>
      </c>
      <c r="K8" s="49" t="s">
        <v>1557</v>
      </c>
      <c r="L8" s="49" t="s">
        <v>1545</v>
      </c>
    </row>
    <row r="9" spans="1:12" x14ac:dyDescent="0.25">
      <c r="A9" s="49" t="s">
        <v>467</v>
      </c>
      <c r="B9" s="49" t="s">
        <v>58</v>
      </c>
      <c r="C9" s="49" t="s">
        <v>75</v>
      </c>
      <c r="D9" s="49" t="s">
        <v>467</v>
      </c>
      <c r="E9" s="49" t="s">
        <v>1151</v>
      </c>
      <c r="F9" s="49" t="s">
        <v>1151</v>
      </c>
      <c r="G9" s="49" t="s">
        <v>1151</v>
      </c>
      <c r="H9" s="49" t="s">
        <v>1551</v>
      </c>
      <c r="I9" s="49" t="s">
        <v>1546</v>
      </c>
      <c r="J9" s="49" t="s">
        <v>1543</v>
      </c>
      <c r="K9" s="49" t="s">
        <v>1558</v>
      </c>
      <c r="L9" s="49" t="s">
        <v>1546</v>
      </c>
    </row>
    <row r="10" spans="1:12" x14ac:dyDescent="0.25">
      <c r="A10" s="49" t="s">
        <v>468</v>
      </c>
      <c r="B10" s="49" t="s">
        <v>62</v>
      </c>
      <c r="C10" s="49" t="s">
        <v>76</v>
      </c>
      <c r="D10" s="49" t="s">
        <v>468</v>
      </c>
      <c r="E10" s="49" t="s">
        <v>1551</v>
      </c>
      <c r="F10" s="49" t="s">
        <v>1152</v>
      </c>
      <c r="G10" s="49" t="s">
        <v>1551</v>
      </c>
      <c r="I10" s="49" t="s">
        <v>1547</v>
      </c>
      <c r="J10" s="49" t="s">
        <v>1544</v>
      </c>
      <c r="K10" s="49" t="s">
        <v>1148</v>
      </c>
      <c r="L10" s="49" t="s">
        <v>1547</v>
      </c>
    </row>
    <row r="11" spans="1:12" x14ac:dyDescent="0.25">
      <c r="A11" s="49" t="s">
        <v>464</v>
      </c>
      <c r="B11" s="49" t="s">
        <v>57</v>
      </c>
      <c r="C11" s="49" t="s">
        <v>71</v>
      </c>
      <c r="D11" s="49" t="s">
        <v>464</v>
      </c>
      <c r="E11" s="49" t="s">
        <v>1156</v>
      </c>
      <c r="F11" s="49" t="s">
        <v>1154</v>
      </c>
      <c r="G11" s="49" t="s">
        <v>1156</v>
      </c>
      <c r="I11" s="49" t="s">
        <v>1548</v>
      </c>
      <c r="J11" s="49" t="s">
        <v>1545</v>
      </c>
      <c r="K11" s="49" t="s">
        <v>1150</v>
      </c>
      <c r="L11" s="49" t="s">
        <v>1548</v>
      </c>
    </row>
    <row r="12" spans="1:12" x14ac:dyDescent="0.25">
      <c r="A12" s="49" t="s">
        <v>1549</v>
      </c>
      <c r="B12" s="49" t="s">
        <v>1550</v>
      </c>
      <c r="C12" s="49" t="s">
        <v>57</v>
      </c>
      <c r="D12" s="49" t="s">
        <v>1549</v>
      </c>
      <c r="F12" s="49" t="s">
        <v>1155</v>
      </c>
      <c r="G12" s="12"/>
      <c r="I12" s="49" t="s">
        <v>1158</v>
      </c>
      <c r="J12" s="49" t="s">
        <v>1546</v>
      </c>
      <c r="K12" s="49" t="s">
        <v>1559</v>
      </c>
      <c r="L12" s="49" t="s">
        <v>1158</v>
      </c>
    </row>
    <row r="13" spans="1:12" x14ac:dyDescent="0.25">
      <c r="A13" s="49" t="s">
        <v>475</v>
      </c>
      <c r="B13" s="49" t="s">
        <v>1571</v>
      </c>
      <c r="C13" s="49" t="s">
        <v>44</v>
      </c>
      <c r="D13" s="49" t="s">
        <v>475</v>
      </c>
      <c r="F13" s="49" t="s">
        <v>1157</v>
      </c>
      <c r="G13" s="12"/>
      <c r="I13" s="49" t="s">
        <v>1141</v>
      </c>
      <c r="J13" s="49" t="s">
        <v>1564</v>
      </c>
      <c r="K13" s="49" t="s">
        <v>1560</v>
      </c>
      <c r="L13" s="49" t="s">
        <v>1141</v>
      </c>
    </row>
    <row r="14" spans="1:12" x14ac:dyDescent="0.25">
      <c r="A14" s="49" t="s">
        <v>480</v>
      </c>
      <c r="B14" s="49" t="s">
        <v>1572</v>
      </c>
      <c r="C14" s="49" t="s">
        <v>56</v>
      </c>
      <c r="D14" s="49" t="s">
        <v>480</v>
      </c>
      <c r="F14" s="49" t="s">
        <v>1156</v>
      </c>
      <c r="G14" s="12"/>
      <c r="I14" s="49" t="s">
        <v>1143</v>
      </c>
      <c r="J14" s="49" t="s">
        <v>1565</v>
      </c>
      <c r="K14" s="49" t="s">
        <v>1561</v>
      </c>
      <c r="L14" s="49" t="s">
        <v>1143</v>
      </c>
    </row>
    <row r="15" spans="1:12" x14ac:dyDescent="0.25">
      <c r="A15" s="49" t="s">
        <v>481</v>
      </c>
      <c r="B15" s="49" t="s">
        <v>491</v>
      </c>
      <c r="C15" s="49" t="s">
        <v>1537</v>
      </c>
      <c r="D15" s="49" t="s">
        <v>481</v>
      </c>
      <c r="F15" s="12"/>
      <c r="G15" s="12"/>
      <c r="I15" s="49" t="s">
        <v>1146</v>
      </c>
      <c r="J15" s="49" t="s">
        <v>1566</v>
      </c>
      <c r="K15" s="49" t="s">
        <v>1562</v>
      </c>
      <c r="L15" s="49" t="s">
        <v>1146</v>
      </c>
    </row>
    <row r="16" spans="1:12" x14ac:dyDescent="0.25">
      <c r="A16" s="49" t="s">
        <v>482</v>
      </c>
      <c r="B16" s="49" t="s">
        <v>44</v>
      </c>
      <c r="C16" s="49" t="s">
        <v>476</v>
      </c>
      <c r="D16" s="49" t="s">
        <v>482</v>
      </c>
      <c r="F16" s="12"/>
      <c r="G16" s="12"/>
      <c r="J16" s="49" t="s">
        <v>1567</v>
      </c>
      <c r="K16" s="49" t="s">
        <v>1563</v>
      </c>
    </row>
    <row r="17" spans="1:12" x14ac:dyDescent="0.25">
      <c r="A17" s="49" t="s">
        <v>483</v>
      </c>
      <c r="B17" s="49" t="s">
        <v>56</v>
      </c>
      <c r="C17" s="49" t="s">
        <v>478</v>
      </c>
      <c r="D17" s="49" t="s">
        <v>483</v>
      </c>
      <c r="F17" s="12"/>
      <c r="G17" s="12"/>
      <c r="J17" s="49" t="s">
        <v>1548</v>
      </c>
      <c r="K17" s="49" t="s">
        <v>1158</v>
      </c>
    </row>
    <row r="18" spans="1:12" x14ac:dyDescent="0.25">
      <c r="A18" s="49" t="s">
        <v>484</v>
      </c>
      <c r="B18" s="49" t="s">
        <v>1537</v>
      </c>
      <c r="C18" s="49" t="s">
        <v>479</v>
      </c>
      <c r="D18" s="49" t="s">
        <v>484</v>
      </c>
      <c r="F18" s="12"/>
      <c r="G18" s="12"/>
      <c r="J18" s="49" t="s">
        <v>1568</v>
      </c>
      <c r="K18" s="49" t="s">
        <v>1547</v>
      </c>
    </row>
    <row r="19" spans="1:12" x14ac:dyDescent="0.25">
      <c r="A19" s="49" t="s">
        <v>485</v>
      </c>
      <c r="B19" s="49" t="s">
        <v>1573</v>
      </c>
      <c r="C19" s="49" t="s">
        <v>488</v>
      </c>
      <c r="D19" s="49" t="s">
        <v>485</v>
      </c>
      <c r="F19" s="12"/>
      <c r="G19" s="12"/>
      <c r="J19" s="49" t="s">
        <v>1159</v>
      </c>
      <c r="K19" s="49" t="s">
        <v>1564</v>
      </c>
    </row>
    <row r="20" spans="1:12" x14ac:dyDescent="0.25">
      <c r="A20" s="49" t="s">
        <v>486</v>
      </c>
      <c r="B20" s="49" t="s">
        <v>1538</v>
      </c>
      <c r="C20" s="49" t="s">
        <v>472</v>
      </c>
      <c r="D20" s="49" t="s">
        <v>486</v>
      </c>
      <c r="F20" s="12"/>
      <c r="G20" s="12"/>
      <c r="H20" s="12"/>
      <c r="J20" s="49" t="s">
        <v>1160</v>
      </c>
      <c r="K20" s="49" t="s">
        <v>1565</v>
      </c>
    </row>
    <row r="21" spans="1:12" x14ac:dyDescent="0.25">
      <c r="A21" s="49" t="s">
        <v>1550</v>
      </c>
      <c r="B21" s="49" t="s">
        <v>1539</v>
      </c>
      <c r="C21" s="49" t="s">
        <v>1538</v>
      </c>
      <c r="D21" s="49" t="s">
        <v>1550</v>
      </c>
      <c r="E21" s="12"/>
      <c r="F21" s="12"/>
      <c r="H21" s="12"/>
      <c r="J21" s="49" t="s">
        <v>1161</v>
      </c>
      <c r="K21" s="49" t="s">
        <v>1566</v>
      </c>
    </row>
    <row r="22" spans="1:12" x14ac:dyDescent="0.25">
      <c r="A22" s="49" t="s">
        <v>489</v>
      </c>
      <c r="B22" s="49" t="s">
        <v>755</v>
      </c>
      <c r="C22" s="49" t="s">
        <v>1539</v>
      </c>
      <c r="D22" s="49" t="s">
        <v>489</v>
      </c>
      <c r="E22" s="12"/>
      <c r="F22" s="12"/>
      <c r="H22" s="12"/>
      <c r="I22" s="12"/>
      <c r="J22" s="49" t="s">
        <v>1162</v>
      </c>
      <c r="K22" s="49" t="s">
        <v>1567</v>
      </c>
      <c r="L22" s="12"/>
    </row>
    <row r="23" spans="1:12" x14ac:dyDescent="0.25">
      <c r="A23" s="49" t="s">
        <v>487</v>
      </c>
      <c r="B23" s="49" t="s">
        <v>756</v>
      </c>
      <c r="C23" s="49" t="s">
        <v>1540</v>
      </c>
      <c r="D23" s="49" t="s">
        <v>487</v>
      </c>
      <c r="E23" s="12"/>
      <c r="F23" s="12"/>
      <c r="H23" s="12"/>
      <c r="I23" s="12"/>
      <c r="J23" s="49" t="s">
        <v>1163</v>
      </c>
      <c r="K23" s="49" t="s">
        <v>1548</v>
      </c>
      <c r="L23" s="12"/>
    </row>
    <row r="24" spans="1:12" x14ac:dyDescent="0.25">
      <c r="A24" s="49" t="s">
        <v>490</v>
      </c>
      <c r="B24" s="49" t="s">
        <v>1395</v>
      </c>
      <c r="C24" s="49" t="s">
        <v>755</v>
      </c>
      <c r="D24" s="49" t="s">
        <v>490</v>
      </c>
      <c r="E24" s="12"/>
      <c r="H24" s="12"/>
      <c r="I24" s="12"/>
      <c r="J24" s="49" t="s">
        <v>1570</v>
      </c>
      <c r="K24" s="49" t="s">
        <v>1568</v>
      </c>
      <c r="L24" s="12"/>
    </row>
    <row r="25" spans="1:12" x14ac:dyDescent="0.25">
      <c r="A25" s="49" t="s">
        <v>488</v>
      </c>
      <c r="B25" s="49" t="s">
        <v>757</v>
      </c>
      <c r="C25" s="49" t="s">
        <v>756</v>
      </c>
      <c r="D25" s="49" t="s">
        <v>488</v>
      </c>
      <c r="E25" s="12"/>
      <c r="H25" s="12"/>
      <c r="I25" s="13"/>
      <c r="J25" s="49" t="s">
        <v>1141</v>
      </c>
      <c r="K25" s="49" t="s">
        <v>1569</v>
      </c>
      <c r="L25" s="12"/>
    </row>
    <row r="26" spans="1:12" x14ac:dyDescent="0.25">
      <c r="B26" s="49" t="s">
        <v>1574</v>
      </c>
      <c r="C26" s="49" t="s">
        <v>1395</v>
      </c>
      <c r="E26" s="12"/>
      <c r="H26" s="12"/>
      <c r="I26" s="13"/>
      <c r="J26" s="49" t="s">
        <v>1143</v>
      </c>
      <c r="K26" s="49" t="s">
        <v>1570</v>
      </c>
      <c r="L26" s="12"/>
    </row>
    <row r="27" spans="1:12" x14ac:dyDescent="0.25">
      <c r="B27" s="49" t="s">
        <v>1575</v>
      </c>
      <c r="C27" s="49" t="s">
        <v>757</v>
      </c>
      <c r="D27" s="12"/>
      <c r="E27" s="12"/>
      <c r="H27" s="12"/>
      <c r="I27" s="12"/>
      <c r="J27" s="49" t="s">
        <v>1146</v>
      </c>
      <c r="K27" s="49" t="s">
        <v>1159</v>
      </c>
      <c r="L27" s="12"/>
    </row>
    <row r="28" spans="1:12" x14ac:dyDescent="0.25">
      <c r="D28" s="12"/>
      <c r="E28" s="12"/>
      <c r="H28" s="12"/>
      <c r="K28" s="49" t="s">
        <v>1160</v>
      </c>
    </row>
    <row r="29" spans="1:12" x14ac:dyDescent="0.25">
      <c r="D29" s="12"/>
      <c r="E29" s="12"/>
      <c r="H29" s="12"/>
      <c r="K29" s="49" t="s">
        <v>1161</v>
      </c>
    </row>
    <row r="30" spans="1:12" x14ac:dyDescent="0.25">
      <c r="D30" s="12"/>
      <c r="E30" s="12"/>
      <c r="K30" s="49" t="s">
        <v>1162</v>
      </c>
    </row>
    <row r="31" spans="1:12" x14ac:dyDescent="0.25">
      <c r="D31" s="12"/>
      <c r="K31" s="49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7"/>
  </conditionalFormatting>
  <conditionalFormatting sqref="D4">
    <cfRule type="duplicateValues" dxfId="14" priority="16"/>
  </conditionalFormatting>
  <conditionalFormatting sqref="E12:E20">
    <cfRule type="duplicateValues" dxfId="13" priority="14"/>
  </conditionalFormatting>
  <conditionalFormatting sqref="H3">
    <cfRule type="duplicateValues" dxfId="12" priority="13"/>
  </conditionalFormatting>
  <conditionalFormatting sqref="L3">
    <cfRule type="duplicateValues" dxfId="11" priority="9"/>
  </conditionalFormatting>
  <conditionalFormatting sqref="I16:I21">
    <cfRule type="duplicateValues" dxfId="10" priority="21"/>
  </conditionalFormatting>
  <conditionalFormatting sqref="L4:L21">
    <cfRule type="duplicateValues" dxfId="9" priority="22"/>
  </conditionalFormatting>
  <conditionalFormatting sqref="D5:D6 D8:D26">
    <cfRule type="duplicateValues" dxfId="8" priority="23"/>
  </conditionalFormatting>
  <conditionalFormatting sqref="H4:H19">
    <cfRule type="duplicateValues" dxfId="7" priority="24"/>
  </conditionalFormatting>
  <conditionalFormatting sqref="K3:K31">
    <cfRule type="duplicateValues" dxfId="6" priority="6"/>
    <cfRule type="duplicateValues" dxfId="5" priority="25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4" t="s">
        <v>623</v>
      </c>
      <c r="B1" s="105"/>
      <c r="C1" s="106"/>
      <c r="D1" s="104" t="s">
        <v>670</v>
      </c>
      <c r="E1" s="105"/>
      <c r="F1" s="106"/>
      <c r="G1" s="104" t="s">
        <v>625</v>
      </c>
      <c r="H1" s="105"/>
      <c r="I1" s="106"/>
      <c r="J1" s="104" t="s">
        <v>671</v>
      </c>
      <c r="K1" s="105"/>
      <c r="L1" s="106"/>
      <c r="M1" s="104" t="s">
        <v>299</v>
      </c>
      <c r="N1" s="105"/>
      <c r="O1" s="106"/>
      <c r="P1" s="104" t="s">
        <v>1173</v>
      </c>
      <c r="Q1" s="105"/>
      <c r="R1" s="106"/>
      <c r="S1" s="104" t="s">
        <v>762</v>
      </c>
      <c r="T1" s="105"/>
      <c r="U1" s="105"/>
      <c r="V1" s="104" t="s">
        <v>302</v>
      </c>
      <c r="W1" s="105"/>
      <c r="X1" s="105"/>
      <c r="Y1" s="104" t="s">
        <v>303</v>
      </c>
      <c r="Z1" s="105"/>
      <c r="AA1" s="105"/>
      <c r="AB1" s="104" t="s">
        <v>304</v>
      </c>
      <c r="AC1" s="105"/>
      <c r="AD1" s="105"/>
      <c r="AE1" s="104" t="s">
        <v>590</v>
      </c>
      <c r="AF1" s="105"/>
      <c r="AG1" s="105"/>
      <c r="AH1" s="107" t="s">
        <v>312</v>
      </c>
      <c r="AI1" s="108"/>
      <c r="AJ1" s="108"/>
      <c r="AK1" s="107" t="s">
        <v>313</v>
      </c>
      <c r="AL1" s="108"/>
      <c r="AM1" s="108"/>
      <c r="AN1" s="104" t="s">
        <v>589</v>
      </c>
      <c r="AO1" s="105"/>
      <c r="AP1" s="105"/>
      <c r="AQ1" s="104" t="s">
        <v>763</v>
      </c>
      <c r="AR1" s="105"/>
      <c r="AS1" s="105"/>
      <c r="AT1" s="104" t="s">
        <v>709</v>
      </c>
      <c r="AU1" s="105"/>
      <c r="AV1" s="105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2018-08-14T21:41:45Z</dcterms:modified>
</cp:coreProperties>
</file>