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VF\olympus_test\VFQA-Parallel\Directory\"/>
    </mc:Choice>
  </mc:AlternateContent>
  <bookViews>
    <workbookView xWindow="0" yWindow="0" windowWidth="20490" windowHeight="70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Activities" sheetId="13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</definedName>
    <definedName name="_xlnm._FilterDatabase" localSheetId="10" hidden="1">PlanName!$A$1:$B$216</definedName>
    <definedName name="UseCase">LOV!$A$2:$A$105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<sst xmlns="http://schemas.openxmlformats.org/spreadsheetml/2006/main" count="6851" uniqueCount="1579">
  <si>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</si>
  <si>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</si>
  <si>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</si>
  <si>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</si>
  <si>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</si>
  <si>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</si>
  <si>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</si>
  <si>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</si>
  <si>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</si>
  <si>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</si>
  <si>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</si>
  <si>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</si>
  <si>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</si>
  <si>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</si>
  <si>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</si>
  <si>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</si>
  <si>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</si>
  <si>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</si>
  <si>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</si>
  <si>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</si>
  <si>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</si>
  <si>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</si>
  <si>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</si>
  <si>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</si>
  <si>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</si>
  <si>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</si>
  <si>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</si>
  <si>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</si>
  <si>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</si>
  <si>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</si>
  <si>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</si>
  <si>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</si>
  <si>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</si>
  <si>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</si>
  <si>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</si>
  <si>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</si>
  <si>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</si>
  <si>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</si>
  <si>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</si>
  <si>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</si>
  <si>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</si>
  <si>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</si>
  <si>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</si>
  <si>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</si>
  <si>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</si>
  <si>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</si>
  <si>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</si>
  <si>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</si>
  <si>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</si>
  <si>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</si>
  <si>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</si>
  <si>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</si>
  <si>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</si>
  <si>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</si>
  <si>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</si>
  <si>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</si>
  <si>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</si>
  <si>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</si>
  <si>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</si>
  <si>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</si>
  <si>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</si>
  <si>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</si>
  <si>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</si>
  <si>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</si>
  <si>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</si>
  <si>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</si>
  <si>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</si>
  <si>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</si>
  <si>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</si>
  <si>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</si>
  <si>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</si>
  <si>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</si>
  <si>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</si>
  <si>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</si>
  <si>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</si>
  <si>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</si>
  <si>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</si>
  <si>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</si>
  <si>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</si>
  <si>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</si>
  <si>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</si>
  <si>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</si>
  <si>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</si>
  <si>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</si>
  <si>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</si>
  <si>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</si>
  <si>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</si>
  <si>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</si>
  <si>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</si>
  <si>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</si>
  <si>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</si>
  <si>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</si>
  <si>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</si>
  <si>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</si>
  <si>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</si>
  <si>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</si>
  <si>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</si>
  <si>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</si>
  <si>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</si>
  <si>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</si>
  <si>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</si>
  <si>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</si>
  <si>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</si>
  <si>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</si>
  <si>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</si>
  <si>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</si>
  <si>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</si>
  <si>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</si>
  <si>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</si>
  <si>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</si>
  <si>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</si>
  <si>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</si>
  <si>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</si>
  <si>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</si>
  <si>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</si>
  <si>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</si>
  <si>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</si>
  <si>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</si>
  <si>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</si>
  <si>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</si>
  <si>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</si>
  <si>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</si>
  <si>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</si>
  <si>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</si>
  <si>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</si>
  <si>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</si>
  <si>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</si>
  <si>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</si>
  <si>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</si>
  <si>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</si>
  <si>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</si>
  <si>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</si>
  <si>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</si>
  <si>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</si>
  <si>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</si>
  <si>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</si>
  <si>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</si>
  <si>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</si>
  <si>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</si>
  <si>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</si>
  <si>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</si>
  <si>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</si>
  <si>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</si>
  <si>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</si>
  <si>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</si>
  <si>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</si>
  <si>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</si>
  <si>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</si>
  <si>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</si>
  <si>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</si>
  <si>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</si>
  <si>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</si>
  <si>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</si>
  <si>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</si>
  <si>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</si>
  <si>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</si>
  <si>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</si>
  <si>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</si>
  <si>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</si>
  <si>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</si>
  <si>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</si>
  <si>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</si>
  <si>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</si>
  <si>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</si>
  <si>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</si>
  <si>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</si>
  <si>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</si>
  <si>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</si>
  <si>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</si>
  <si>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</si>
  <si>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</si>
  <si>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</si>
  <si>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</si>
  <si>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</si>
  <si>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</si>
  <si>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</si>
  <si>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</si>
  <si>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</si>
  <si>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</si>
  <si>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</si>
  <si>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</si>
  <si>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</si>
  <si>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</si>
  <si>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</si>
  <si>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</si>
  <si>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</si>
  <si>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</si>
  <si>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</si>
  <si>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</si>
  <si>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</si>
  <si>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</si>
  <si>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</si>
  <si>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</si>
  <si>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</si>
  <si>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</si>
  <si>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</si>
  <si>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</si>
  <si>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</si>
  <si>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</si>
  <si>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</si>
  <si>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</si>
  <si>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</si>
  <si>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</si>
  <si>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</si>
  <si>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</si>
  <si>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</si>
  <si>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</si>
  <si>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</si>
  <si>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</si>
  <si>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</si>
  <si>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</si>
  <si>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</si>
  <si>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</si>
  <si>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</si>
  <si>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</si>
  <si>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</si>
  <si>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</si>
  <si>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</si>
  <si>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</si>
  <si>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</si>
  <si>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</si>
  <si>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</si>
  <si>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</si>
  <si>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</si>
  <si>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</si>
  <si>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</si>
  <si>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</si>
  <si>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</si>
  <si>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</si>
  <si>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</si>
  <si>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</si>
  <si>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</si>
  <si>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</si>
  <si>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</si>
  <si>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</si>
  <si>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</si>
  <si>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</si>
  <si>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</si>
  <si>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</si>
  <si>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</si>
  <si>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</si>
  <si>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</si>
  <si>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</si>
  <si>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</si>
  <si>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</si>
  <si>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</si>
  <si>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</si>
  <si>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</si>
  <si>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</si>
  <si>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</si>
  <si>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</si>
  <si>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</si>
  <si>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</si>
  <si>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</si>
  <si>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</si>
  <si>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</si>
  <si>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</si>
  <si>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</si>
  <si>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</si>
  <si>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</si>
  <si>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</si>
  <si>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</si>
  <si>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</si>
  <si>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</si>
  <si>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</si>
  <si>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</si>
  <si>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</si>
  <si>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</si>
  <si>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</si>
  <si>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</si>
  <si>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</si>
  <si>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</si>
  <si>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</si>
  <si>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</si>
  <si>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</si>
  <si>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</si>
  <si>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</si>
  <si>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</si>
  <si>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</si>
  <si>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</si>
  <si>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</si>
  <si>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</si>
  <si>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</si>
  <si>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</si>
  <si>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</si>
  <si>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</si>
  <si>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</si>
  <si>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</si>
  <si>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</si>
  <si>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</si>
  <si>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</si>
  <si>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</si>
  <si>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</si>
  <si>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</si>
  <si>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</si>
  <si>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</si>
  <si>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</si>
  <si>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</si>
  <si>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</si>
  <si>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</si>
  <si>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</si>
  <si>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</si>
  <si>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</si>
  <si>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</si>
  <si>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</si>
  <si>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</si>
  <si>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</si>
  <si>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</si>
  <si>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</si>
  <si>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</si>
  <si>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</si>
  <si>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</si>
  <si>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</si>
  <si>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</si>
  <si>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</si>
  <si>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</si>
  <si>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</si>
  <si>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</si>
  <si>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</si>
  <si>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</si>
  <si>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</si>
  <si>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</si>
  <si>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</si>
  <si>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</si>
  <si>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</si>
  <si>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</si>
  <si>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</si>
  <si>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</si>
  <si>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</si>
  <si>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</si>
  <si>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</si>
  <si>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</si>
  <si>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</si>
  <si>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</si>
  <si>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</si>
  <si>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</si>
  <si>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</si>
  <si>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</si>
  <si>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</si>
  <si>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</si>
  <si>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</si>
  <si>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</si>
  <si>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</si>
  <si>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</si>
  <si>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</si>
  <si>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</si>
  <si>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</si>
  <si>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</si>
  <si>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</si>
  <si>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</si>
  <si>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</si>
  <si>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</si>
  <si>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</si>
  <si>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</si>
  <si>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</si>
  <si>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</si>
  <si>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</si>
  <si>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</si>
  <si>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</si>
  <si>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</si>
  <si>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</si>
  <si>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</si>
  <si>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</si>
  <si>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</si>
  <si>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</si>
  <si>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</si>
  <si>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</si>
  <si>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</si>
  <si>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</si>
  <si>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</si>
  <si>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</si>
  <si>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</si>
  <si>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</si>
  <si>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</si>
  <si>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</si>
  <si>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</si>
  <si>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</si>
  <si>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</si>
  <si>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</si>
  <si>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</si>
  <si>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</si>
  <si>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</si>
  <si>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</si>
  <si>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</si>
  <si>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</si>
  <si>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</si>
  <si>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</si>
  <si>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</si>
  <si>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</si>
  <si>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</si>
  <si>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</si>
  <si>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</si>
  <si>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</si>
  <si>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</si>
  <si>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</si>
  <si>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</si>
  <si>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</si>
  <si>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</si>
  <si>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</si>
  <si>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</si>
  <si>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</si>
  <si>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</si>
  <si>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</si>
  <si>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</si>
  <si>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</si>
  <si>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</si>
  <si>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</si>
  <si>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</si>
  <si>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</si>
  <si>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</si>
  <si>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</si>
  <si>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</si>
  <si>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</si>
  <si>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</si>
  <si>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</si>
  <si>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</si>
  <si>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</si>
  <si>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</si>
  <si>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</si>
  <si>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</si>
  <si>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</si>
  <si>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</si>
  <si>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</si>
  <si>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</si>
  <si>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</si>
  <si>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</si>
  <si>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</si>
  <si>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</si>
  <si>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</si>
  <si>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</si>
  <si>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</si>
  <si>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</si>
  <si>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</si>
  <si>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</si>
  <si>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</si>
  <si>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</si>
  <si>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</si>
  <si>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</si>
  <si>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</si>
  <si>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</si>
  <si>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</si>
  <si>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</si>
  <si>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</si>
  <si>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</si>
  <si>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</si>
  <si>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</si>
  <si>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</si>
  <si>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</si>
  <si>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</si>
  <si>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</si>
  <si>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</si>
  <si>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</si>
  <si>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</si>
  <si>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</si>
  <si>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</si>
  <si>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</si>
  <si>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</si>
  <si>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</si>
  <si>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</si>
  <si>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</si>
  <si>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</si>
  <si>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</si>
  <si>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</si>
  <si>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</si>
  <si>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</si>
  <si>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</si>
  <si>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</si>
  <si>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</si>
  <si>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</si>
  <si>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</si>
  <si>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</si>
  <si>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</si>
  <si>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</si>
  <si>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</si>
  <si>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</si>
  <si>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</si>
  <si>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</si>
  <si>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</si>
  <si>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</si>
  <si>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</si>
  <si>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</si>
  <si>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</si>
  <si>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</si>
  <si>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</si>
  <si>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</si>
  <si>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</si>
  <si>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</si>
  <si>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</si>
  <si>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</si>
  <si>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</si>
  <si>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</si>
  <si>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</si>
  <si>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</si>
  <si>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</si>
  <si>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</si>
  <si>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</si>
  <si>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</si>
  <si>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</si>
  <si>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</si>
  <si>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</si>
  <si>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</si>
  <si>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</si>
  <si>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</si>
  <si>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</si>
  <si>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</si>
  <si>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</si>
  <si>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</si>
  <si>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</si>
  <si>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</si>
  <si>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</si>
  <si>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</si>
  <si>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</si>
  <si>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</si>
  <si>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</si>
  <si>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</si>
  <si>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</si>
  <si>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</si>
  <si>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</si>
  <si>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</si>
  <si>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</si>
  <si>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</si>
  <si>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</si>
  <si>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</si>
  <si>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</si>
  <si>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</si>
  <si>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</si>
  <si>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</si>
  <si>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</si>
  <si>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</si>
  <si>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</si>
  <si>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</si>
  <si>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</si>
  <si>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</si>
  <si>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</si>
  <si>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</si>
  <si>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</si>
  <si>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</si>
  <si>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</si>
  <si>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</si>
  <si>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</si>
  <si>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</si>
  <si>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</si>
  <si>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</si>
  <si>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</si>
  <si>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</si>
  <si>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</si>
  <si>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</si>
  <si>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</si>
  <si>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</si>
  <si>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</si>
  <si>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</si>
  <si>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</si>
  <si>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</si>
  <si>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</si>
  <si>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</si>
  <si>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</si>
  <si>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</si>
  <si>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</si>
  <si>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</si>
  <si>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</si>
  <si>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</si>
  <si>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</si>
  <si>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</si>
  <si>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</si>
  <si>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</si>
  <si>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</si>
  <si>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</si>
  <si>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</si>
  <si>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</si>
  <si>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</si>
  <si>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</si>
  <si>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</si>
  <si>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</si>
  <si>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</si>
  <si>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</si>
  <si>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</si>
  <si>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</si>
  <si>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</si>
  <si>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</si>
  <si>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</si>
  <si>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</si>
  <si>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</si>
  <si>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</si>
  <si>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</si>
  <si>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</si>
  <si>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</si>
  <si>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</si>
  <si>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</si>
  <si>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</si>
  <si>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</si>
  <si>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</si>
  <si>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</si>
  <si>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</si>
  <si>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</si>
  <si>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</si>
  <si>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</si>
  <si>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</si>
  <si>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</si>
  <si>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</si>
  <si>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</si>
  <si>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</si>
  <si>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</si>
  <si>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</si>
  <si>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</si>
  <si>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</si>
  <si>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</si>
  <si>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</si>
  <si>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</si>
  <si>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</si>
  <si>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</si>
  <si>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</si>
  <si>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</si>
  <si>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</si>
  <si>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</si>
  <si>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</si>
  <si>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</si>
  <si>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</si>
  <si>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</si>
  <si>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</si>
  <si>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</si>
  <si>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</si>
  <si>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</si>
  <si>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</si>
  <si>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</si>
  <si>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</si>
  <si>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</si>
  <si>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</si>
  <si>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</si>
  <si>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</si>
  <si>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</si>
  <si>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</si>
  <si>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</si>
  <si>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</si>
  <si>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</si>
  <si>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</si>
  <si>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</si>
  <si>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</si>
  <si>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</si>
  <si>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</si>
  <si>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</si>
  <si>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</si>
  <si>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</si>
  <si>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</si>
  <si>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</si>
  <si>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</si>
  <si>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</si>
  <si>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</si>
  <si>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</si>
  <si>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</si>
  <si>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</si>
  <si>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</si>
  <si>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</si>
  <si>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</si>
  <si>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</si>
  <si>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</si>
  <si>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</si>
  <si>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</si>
  <si>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</si>
  <si>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</si>
  <si>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</si>
  <si>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</si>
  <si>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</si>
  <si>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</si>
  <si>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</si>
  <si>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</si>
  <si>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</si>
  <si>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</si>
  <si>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</si>
  <si>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</si>
  <si>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</si>
  <si>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</si>
  <si>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</si>
  <si>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</si>
  <si>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</si>
  <si>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</si>
  <si>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</si>
  <si>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</si>
  <si>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</si>
  <si>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</si>
  <si>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</si>
  <si>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</si>
  <si>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</si>
  <si>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</si>
  <si>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</si>
  <si>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</si>
  <si>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</si>
  <si>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</si>
  <si>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</si>
  <si>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</si>
  <si>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</si>
  <si>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</si>
  <si>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</si>
  <si>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</si>
  <si>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</si>
  <si>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</si>
  <si>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</si>
  <si>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</si>
  <si>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</si>
  <si>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</si>
  <si>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</si>
  <si>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</si>
  <si>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</si>
  <si>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</si>
  <si>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</si>
  <si>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</si>
  <si>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</si>
  <si>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</si>
  <si>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</si>
  <si>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</si>
  <si>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</si>
  <si>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</si>
  <si>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</si>
  <si>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</si>
  <si>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</si>
  <si>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</si>
  <si>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</si>
  <si>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</si>
  <si>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</si>
  <si>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</si>
  <si>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</si>
  <si>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</si>
  <si>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</si>
  <si>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</si>
  <si>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</si>
  <si>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</si>
  <si>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</si>
  <si>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</si>
  <si>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</si>
  <si>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</si>
  <si>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</si>
  <si>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</si>
  <si>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</si>
  <si>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</si>
  <si>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</si>
  <si>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</si>
  <si>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</si>
  <si>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</si>
  <si>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</si>
  <si>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</si>
  <si>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</si>
  <si>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</si>
  <si>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</si>
  <si>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</si>
  <si>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</si>
  <si>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</si>
  <si>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</si>
  <si>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</si>
  <si>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</si>
  <si>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</si>
  <si>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</si>
  <si>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</si>
  <si>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</si>
  <si>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</si>
  <si>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</si>
  <si>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</si>
  <si>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</si>
  <si>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</si>
  <si>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</si>
  <si>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</si>
  <si>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</si>
  <si>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</si>
  <si>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</si>
  <si>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</si>
  <si>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</si>
  <si>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</si>
  <si>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</si>
  <si>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</si>
  <si>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</si>
  <si>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</si>
  <si>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</si>
  <si>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</si>
  <si>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</si>
  <si>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</si>
  <si>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</si>
  <si>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</si>
  <si>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</si>
  <si>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</si>
  <si>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</si>
  <si>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</si>
  <si>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</si>
  <si>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</si>
  <si>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</si>
  <si>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</si>
  <si>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</si>
  <si>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</si>
  <si>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</si>
  <si>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</si>
  <si>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</si>
  <si>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</si>
  <si>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</si>
  <si>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</si>
  <si>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</si>
  <si>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</si>
  <si>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</si>
  <si>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</si>
  <si>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</si>
  <si>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</si>
  <si>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</si>
  <si>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</si>
  <si>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</si>
  <si>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</si>
  <si>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</si>
  <si>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</si>
  <si>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</si>
  <si>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</si>
  <si>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</si>
  <si>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</si>
  <si>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</si>
  <si>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</si>
  <si>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</si>
  <si>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</si>
  <si>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</si>
  <si>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</si>
  <si>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</si>
  <si>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Touchpoint Access or Follow up</t>
  </si>
  <si>
    <t>Roaming</t>
  </si>
  <si>
    <t>VOC</t>
  </si>
  <si>
    <t>FSM</t>
  </si>
  <si>
    <t>Complaint</t>
  </si>
  <si>
    <t>Enquiry</t>
  </si>
  <si>
    <t>Sales</t>
  </si>
  <si>
    <t>Products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</si>
  <si>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</si>
  <si>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</si>
  <si>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</si>
  <si>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</si>
  <si>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</si>
  <si>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</si>
  <si>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</si>
  <si>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</si>
  <si>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</si>
  <si>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</si>
  <si>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</si>
  <si>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</si>
  <si>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</si>
  <si>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</si>
  <si>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</si>
  <si>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</si>
  <si>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</si>
  <si>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</si>
  <si>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</si>
  <si>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</si>
  <si>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</si>
  <si>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</si>
  <si>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</si>
  <si>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</si>
  <si>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</si>
  <si>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</si>
  <si>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</si>
  <si>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</si>
  <si>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</si>
  <si>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</si>
  <si>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</si>
  <si>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</si>
  <si>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</si>
  <si>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</si>
  <si>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</si>
  <si>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</si>
  <si>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</si>
  <si>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</si>
  <si>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</si>
  <si>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</si>
  <si>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</si>
  <si>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</si>
  <si>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</si>
  <si>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</si>
  <si>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</si>
  <si>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</si>
  <si>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</si>
  <si>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</si>
  <si>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</si>
  <si>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</si>
  <si>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</si>
  <si>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</si>
  <si>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</si>
  <si>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</si>
  <si>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</si>
  <si>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</si>
  <si>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</si>
  <si>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</si>
  <si>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</si>
  <si>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</si>
  <si>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</si>
  <si>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</si>
  <si>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</si>
  <si>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</si>
  <si>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</si>
  <si>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</si>
  <si>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</si>
  <si>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</si>
  <si>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</si>
  <si>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</si>
  <si>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</si>
  <si>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</si>
  <si>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</si>
  <si>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</si>
  <si>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</si>
  <si>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</si>
  <si>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</si>
  <si>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</si>
  <si>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</si>
  <si>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</si>
  <si>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</si>
  <si>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</si>
  <si>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</si>
  <si>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</si>
  <si>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</si>
  <si>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</si>
  <si>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</si>
  <si>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</si>
  <si>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</si>
  <si>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</si>
  <si>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</si>
  <si>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</si>
  <si>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</si>
  <si>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</si>
  <si>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</si>
  <si>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</si>
  <si>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</si>
  <si>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</si>
  <si>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</si>
  <si>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</si>
  <si>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</si>
  <si>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</si>
  <si>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</si>
  <si>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</si>
  <si>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</si>
  <si>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</si>
  <si>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</si>
  <si>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</si>
  <si>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</si>
  <si>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</si>
  <si>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</si>
  <si>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</si>
  <si>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</si>
  <si>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</si>
  <si>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</si>
  <si>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</si>
  <si>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</si>
  <si>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</si>
  <si>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</si>
  <si>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</si>
  <si>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</si>
  <si>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</si>
  <si>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</si>
  <si>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</si>
  <si>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</si>
  <si>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</si>
  <si>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</si>
  <si>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</si>
  <si>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</si>
  <si>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</si>
  <si>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</si>
  <si>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</si>
  <si>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</si>
  <si>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</si>
  <si>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</si>
  <si>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</si>
  <si>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</si>
  <si>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</si>
  <si>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</si>
  <si>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</si>
  <si>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</si>
  <si>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</si>
  <si>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</si>
  <si>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</si>
  <si>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</si>
  <si>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</si>
  <si>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</si>
  <si>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</si>
  <si>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</si>
  <si>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</si>
  <si>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</si>
  <si>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</si>
  <si>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</si>
  <si>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</si>
  <si>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</si>
  <si>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</si>
  <si>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</si>
  <si>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</si>
  <si>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</si>
  <si>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</si>
  <si>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</si>
  <si>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</si>
  <si>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</si>
  <si>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</si>
  <si>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</si>
  <si>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</si>
  <si>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</si>
  <si>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</si>
  <si>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</si>
  <si>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</si>
  <si>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</si>
  <si>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</si>
  <si>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</si>
  <si>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</si>
  <si>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</si>
  <si>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</si>
  <si>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</si>
  <si>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</si>
  <si>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</si>
  <si>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</si>
  <si>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</si>
  <si>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</si>
  <si>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</si>
  <si>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</si>
  <si>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</si>
  <si>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</si>
  <si>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</si>
  <si>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</si>
  <si>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</si>
  <si>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</si>
  <si>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</si>
  <si>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</si>
  <si>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</si>
  <si>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</si>
  <si>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</si>
  <si>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</si>
  <si>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</si>
  <si>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</si>
  <si>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</si>
  <si>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</si>
  <si>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</si>
  <si>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</si>
  <si>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</si>
  <si>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</si>
  <si>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</si>
  <si>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</si>
  <si>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</si>
  <si>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</si>
  <si>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</si>
  <si>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</si>
  <si>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</si>
  <si>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</si>
  <si>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</si>
  <si>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</si>
  <si>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</si>
  <si>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</si>
  <si>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</si>
  <si>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</si>
  <si>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</si>
  <si>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</si>
  <si>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</si>
  <si>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</si>
  <si>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</si>
  <si>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</si>
  <si>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</si>
  <si>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</si>
  <si>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</si>
  <si>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</si>
  <si>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</si>
  <si>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</si>
  <si>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</si>
  <si>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</si>
  <si>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</si>
  <si>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</si>
  <si>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</si>
  <si>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</si>
  <si>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</si>
  <si>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</si>
  <si>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</si>
  <si>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</si>
  <si>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</si>
  <si>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</si>
  <si>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</si>
  <si>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</si>
  <si>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</si>
  <si>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</si>
  <si>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</si>
  <si>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</si>
  <si>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</si>
  <si>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</si>
  <si>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</si>
  <si>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</si>
  <si>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</si>
  <si>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</si>
  <si>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</si>
  <si>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</si>
  <si>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</si>
  <si>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</si>
  <si>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</si>
  <si>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</si>
  <si>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</si>
  <si>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</si>
  <si>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</si>
  <si>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</si>
  <si>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</si>
  <si>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</si>
  <si>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</si>
  <si>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</si>
  <si>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</si>
  <si>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</si>
  <si>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</si>
  <si>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</si>
  <si>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</si>
  <si>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</si>
  <si>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</si>
  <si>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</si>
  <si>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</si>
  <si>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</si>
  <si>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</si>
  <si>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</si>
  <si>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</si>
  <si>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</si>
  <si>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</si>
  <si>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</si>
  <si>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</si>
  <si>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</si>
  <si>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</si>
  <si>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</si>
  <si>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</si>
  <si>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</si>
  <si>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</si>
  <si>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</si>
  <si>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</si>
  <si>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</si>
  <si>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</si>
  <si>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</si>
  <si>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</si>
  <si>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</si>
  <si>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</si>
  <si>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</si>
  <si>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</si>
  <si>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</si>
  <si>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</si>
  <si>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</si>
  <si>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</si>
  <si>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</si>
  <si>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</si>
  <si>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</si>
  <si>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</si>
  <si>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</si>
  <si>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</si>
  <si>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</si>
  <si>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</si>
  <si>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</si>
  <si>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</si>
  <si>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</si>
  <si>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</si>
  <si>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</si>
  <si>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</si>
  <si>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</si>
  <si>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</si>
  <si>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</si>
  <si>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</si>
  <si>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</si>
  <si>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</si>
  <si>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</si>
  <si>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</si>
  <si>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</si>
  <si>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</si>
  <si>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</si>
  <si>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</si>
  <si>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</si>
  <si>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</si>
  <si>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</si>
  <si>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</si>
  <si>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</si>
  <si>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</si>
  <si>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</si>
  <si>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</si>
  <si>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</si>
  <si>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</si>
  <si>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</si>
  <si>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</si>
  <si>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</si>
  <si>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</si>
  <si>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</si>
  <si>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</si>
  <si>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</si>
  <si>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</si>
  <si>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</si>
  <si>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</si>
  <si>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</si>
  <si>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</si>
  <si>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</si>
  <si>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</si>
  <si>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</si>
  <si>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</si>
  <si>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</si>
  <si>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</si>
  <si>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</si>
  <si>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</si>
  <si>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</si>
  <si>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</si>
  <si>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</si>
  <si>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</si>
  <si>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</si>
  <si>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</si>
  <si>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</si>
  <si>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</si>
  <si>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</si>
  <si>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</si>
  <si>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</si>
  <si>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</si>
  <si>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</si>
  <si>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</si>
  <si>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</si>
  <si>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</si>
  <si>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</si>
  <si>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</si>
  <si>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</si>
  <si>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</si>
  <si>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</si>
  <si>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</si>
  <si>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</si>
  <si>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</si>
  <si>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</si>
  <si>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</si>
  <si>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</si>
  <si>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</si>
  <si>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</si>
  <si>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</si>
  <si>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</si>
  <si>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</si>
  <si>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</si>
  <si>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</si>
  <si>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</si>
  <si>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</si>
  <si>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</si>
  <si>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</si>
  <si>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</si>
  <si>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</si>
  <si>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</si>
  <si>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</si>
  <si>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</si>
  <si>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</si>
  <si>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</si>
  <si>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</si>
  <si>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</si>
  <si>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</si>
  <si>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</si>
  <si>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</si>
  <si>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</si>
  <si>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</si>
  <si>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</si>
  <si>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</si>
  <si>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</si>
  <si>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</si>
  <si>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</si>
  <si>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</si>
  <si>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</si>
  <si>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</si>
  <si>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</si>
  <si>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</si>
  <si>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</si>
  <si>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</si>
  <si>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</si>
  <si>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</si>
  <si>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</si>
  <si>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</si>
  <si>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</si>
  <si>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</si>
  <si>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</si>
  <si>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</si>
  <si>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</si>
  <si>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</si>
  <si>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</si>
  <si>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</si>
  <si>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</si>
  <si>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</si>
  <si>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</si>
  <si>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</si>
  <si>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</si>
  <si>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</si>
  <si>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</si>
  <si>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</si>
  <si>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</si>
  <si>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</si>
  <si>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</si>
  <si>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</si>
  <si>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</si>
  <si>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</si>
  <si>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</si>
  <si>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</si>
  <si>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</si>
  <si>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</si>
  <si>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</si>
  <si>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</si>
  <si>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</si>
  <si>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</si>
  <si>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</si>
  <si>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</si>
  <si>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</si>
  <si>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</si>
  <si>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</si>
  <si>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</si>
  <si>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</si>
  <si>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</si>
  <si>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</si>
  <si>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</si>
  <si>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</si>
  <si>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</si>
  <si>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</si>
  <si>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</si>
  <si>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</si>
  <si>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</si>
  <si>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</si>
  <si>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</si>
  <si>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</si>
  <si>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</si>
  <si>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</si>
  <si>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</si>
  <si>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</si>
  <si>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</si>
  <si>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</si>
  <si>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</si>
  <si>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</si>
  <si>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</si>
  <si>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</si>
  <si>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</si>
  <si>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</si>
  <si>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</si>
  <si>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</si>
  <si>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</si>
  <si>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</si>
  <si>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</si>
  <si>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</si>
  <si>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</si>
  <si>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</si>
  <si>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</si>
  <si>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</si>
  <si>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</si>
  <si>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</si>
  <si>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</si>
  <si>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</si>
  <si>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</si>
  <si>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</si>
  <si>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</si>
  <si>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</si>
  <si>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</si>
  <si>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</si>
  <si>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</si>
  <si>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</si>
  <si>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</si>
  <si>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</si>
  <si>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</si>
  <si>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</si>
  <si>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</si>
  <si>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</si>
  <si>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</si>
  <si>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</si>
  <si>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</si>
  <si>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</si>
  <si>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</si>
  <si>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</si>
  <si>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</si>
  <si>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</si>
  <si>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</si>
  <si>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</si>
  <si>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</si>
  <si>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</si>
  <si>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</si>
  <si>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</si>
  <si>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</si>
  <si>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</si>
  <si>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</si>
  <si>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</si>
  <si>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</si>
  <si>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</si>
  <si>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</si>
  <si>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</si>
  <si>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</si>
  <si>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</si>
  <si>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</si>
  <si>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</si>
  <si>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</si>
  <si>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</si>
  <si>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</si>
  <si>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</si>
  <si>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</si>
  <si>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</si>
  <si>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</si>
  <si>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</si>
  <si>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</si>
  <si>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</si>
  <si>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</si>
  <si>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</si>
  <si>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</si>
  <si>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</si>
  <si>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</si>
  <si>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</si>
  <si>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</si>
  <si>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</si>
  <si>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</si>
  <si>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</si>
  <si>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</si>
  <si>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</si>
  <si>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</si>
  <si>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</si>
  <si>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</si>
  <si>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</si>
  <si>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</si>
  <si>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</si>
  <si>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</si>
  <si>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</si>
  <si>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</si>
  <si>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</si>
  <si>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</si>
  <si>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</si>
  <si>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</si>
  <si>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</si>
  <si>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</si>
  <si>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</si>
  <si>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</si>
  <si>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</si>
  <si>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</si>
  <si>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</si>
  <si>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</si>
  <si>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</si>
  <si>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</si>
  <si>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</si>
  <si>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</si>
  <si>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</si>
  <si>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</si>
  <si>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</si>
  <si>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</si>
  <si>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</si>
  <si>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</si>
  <si>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</si>
  <si>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</si>
  <si>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</si>
  <si>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</si>
  <si>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</si>
  <si>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</si>
  <si>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</si>
  <si>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</si>
  <si>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</si>
  <si>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</si>
  <si>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</si>
  <si>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</si>
  <si>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</si>
  <si>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</si>
  <si>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New</t>
  </si>
  <si>
    <t>Change Status</t>
  </si>
  <si>
    <t>Activity_Status</t>
  </si>
  <si>
    <t>Activity_Number</t>
  </si>
  <si>
    <t>Area</t>
  </si>
  <si>
    <t>Service_MSISDN</t>
  </si>
  <si>
    <t>Description</t>
  </si>
  <si>
    <t>Resolution_Code</t>
  </si>
  <si>
    <t>Acknowledged</t>
  </si>
  <si>
    <t>Active</t>
  </si>
  <si>
    <t>Account Modified</t>
  </si>
  <si>
    <t>Incomplete</t>
  </si>
  <si>
    <t>Adjustment successful</t>
  </si>
  <si>
    <t>Answered Question</t>
  </si>
  <si>
    <t>Alerted</t>
  </si>
  <si>
    <t>New offers</t>
  </si>
  <si>
    <t>Call Transferred</t>
  </si>
  <si>
    <t>Campaign Offered</t>
  </si>
  <si>
    <t>Planned</t>
  </si>
  <si>
    <t>Network Coverage and Connectivity</t>
  </si>
  <si>
    <t>Campaigns Closed</t>
  </si>
  <si>
    <t>Auto Responded</t>
  </si>
  <si>
    <t>Check Customer Configuration</t>
  </si>
  <si>
    <t>Fixed</t>
  </si>
  <si>
    <t>Conditional Accept</t>
  </si>
  <si>
    <t>Dispatch Failed</t>
  </si>
  <si>
    <t>Customer Refused to Talk</t>
  </si>
  <si>
    <t>Done</t>
  </si>
  <si>
    <t>Customer Unreachable</t>
  </si>
  <si>
    <t>Do not call</t>
  </si>
  <si>
    <t>Not Acknowledged</t>
  </si>
  <si>
    <t>Equipment Upgrade</t>
  </si>
  <si>
    <t>Follow up needed</t>
  </si>
  <si>
    <t>Requested</t>
  </si>
  <si>
    <t>Insufficient information</t>
  </si>
  <si>
    <t>Scheduled</t>
  </si>
  <si>
    <t>Unassigned</t>
  </si>
  <si>
    <t>Interested but not now</t>
  </si>
  <si>
    <t>Unscheduled</t>
  </si>
  <si>
    <t>Language Barrier</t>
  </si>
  <si>
    <t>Transferred</t>
  </si>
  <si>
    <t>New Customer</t>
  </si>
  <si>
    <t>Locked</t>
  </si>
  <si>
    <t>Not Answered</t>
  </si>
  <si>
    <t>Referred</t>
  </si>
  <si>
    <t>Pending Approval</t>
  </si>
  <si>
    <t>Sanction</t>
  </si>
  <si>
    <t>Software Upgrade</t>
  </si>
  <si>
    <t>TT - in progress</t>
  </si>
  <si>
    <t>TT - resolved</t>
  </si>
  <si>
    <t>Invalid</t>
  </si>
  <si>
    <t>TT/SR Created</t>
  </si>
  <si>
    <t>Email - Inbound</t>
  </si>
  <si>
    <t>Confirmed</t>
  </si>
  <si>
    <t>Attended</t>
  </si>
  <si>
    <t>Assigned</t>
  </si>
  <si>
    <t>Facebook</t>
  </si>
  <si>
    <t>Failed</t>
  </si>
  <si>
    <t>Failure</t>
  </si>
  <si>
    <t>Pass</t>
  </si>
  <si>
    <t>Ready To Assign</t>
  </si>
  <si>
    <t>Success</t>
  </si>
  <si>
    <t>Outbound visit</t>
  </si>
  <si>
    <t>Stop Bill Notification</t>
  </si>
  <si>
    <t>Telesales</t>
  </si>
  <si>
    <t>Web Chat</t>
  </si>
  <si>
    <t>Automated Guided Journey</t>
  </si>
  <si>
    <t>API_RTB</t>
  </si>
  <si>
    <t>http://10.162.53.91:8001/soa-infra/services/vfqamrgdomain/QueryRealTimeBalanceSiebelReqABCSImpl/queryrealtimebalancesiebelreqabcsimpl_client_ep?WSDL</t>
  </si>
  <si>
    <t>Flex</t>
  </si>
  <si>
    <t>Internet</t>
  </si>
  <si>
    <t>Calls</t>
  </si>
  <si>
    <t>DeviceTwo</t>
  </si>
  <si>
    <t>DeviceThree</t>
  </si>
  <si>
    <t>MVA_ProductType</t>
  </si>
  <si>
    <t>OSM_APP</t>
  </si>
  <si>
    <t>http://10.162.54.244:7001/OrderManagement/Login.jsp</t>
  </si>
  <si>
    <t>IE</t>
  </si>
  <si>
    <t>https://10.162.53.150:4443/ecommunications_oui_enu/start.swe?</t>
  </si>
  <si>
    <t>QA08</t>
  </si>
  <si>
    <t>IOT</t>
  </si>
  <si>
    <t>Mcare_Pre_ProdActivation</t>
  </si>
  <si>
    <t>Mcare_Pre_ProdDeActivation</t>
  </si>
  <si>
    <t>Mcare_HomeMenu</t>
  </si>
  <si>
    <t>Mcare_SideMenu</t>
  </si>
  <si>
    <t>Prod_DeActivation</t>
  </si>
  <si>
    <t>MVA_PostpaidExtras</t>
  </si>
  <si>
    <t>Flex 20 Weekly</t>
  </si>
  <si>
    <t>QR50 Flex</t>
  </si>
  <si>
    <t>QR100 Flex</t>
  </si>
  <si>
    <t>Red Weekly</t>
  </si>
  <si>
    <t>Flex 10</t>
  </si>
  <si>
    <t>2GB Data Booster</t>
  </si>
  <si>
    <t>Flex 5</t>
  </si>
  <si>
    <t>500 MB for 1 Day</t>
  </si>
  <si>
    <t>Weekly 1GB for QR20</t>
  </si>
  <si>
    <t>1GB for 2 Weeks</t>
  </si>
  <si>
    <t>2.5GB for 4 Weeks</t>
  </si>
  <si>
    <t>4GB for 4 Weeks</t>
  </si>
  <si>
    <t>Philippines QR35 Add On</t>
  </si>
  <si>
    <t>7GB for 4 Weeks</t>
  </si>
  <si>
    <t>20GB for 6 Weeks</t>
  </si>
  <si>
    <t>QR 25 Weekly Smart Pack</t>
  </si>
  <si>
    <t>QR90 Egypt Combo</t>
  </si>
  <si>
    <t>QR50 SriLanka Combo</t>
  </si>
  <si>
    <t>Local Calling 25Dhs</t>
  </si>
  <si>
    <t>QR90 SriLanka Combo</t>
  </si>
  <si>
    <t>India 15 DHs (QR 0.5/week)</t>
  </si>
  <si>
    <t>Bangladesh 25 DHs (QR2/week)</t>
  </si>
  <si>
    <t>Nepal 25 DHs (QR1/week)</t>
  </si>
  <si>
    <t>Egypt 45 DHs (QR2/week)</t>
  </si>
  <si>
    <t>Red Crescent 100</t>
  </si>
  <si>
    <t>International Discount Rate</t>
  </si>
  <si>
    <t>Red Crescent 200</t>
  </si>
  <si>
    <t>QR20 India Combo</t>
  </si>
  <si>
    <t>Red Crescent 300</t>
  </si>
  <si>
    <t>QR10 Nepal Combo</t>
  </si>
  <si>
    <t>QR20 Nepal Combo</t>
  </si>
  <si>
    <t>Nepal 15 Dhs Discount</t>
  </si>
  <si>
    <t>Philippines 9 Dhs Discount</t>
  </si>
  <si>
    <t>SriLanks 50 Dhs Discount</t>
  </si>
  <si>
    <t>QR20 Bangladesh Combo</t>
  </si>
  <si>
    <t>QR20 Egypt Combo</t>
  </si>
  <si>
    <t>QR50 India Combo</t>
  </si>
  <si>
    <t>QR50 Nepal Combo</t>
  </si>
  <si>
    <t>QR90 India Combo</t>
  </si>
  <si>
    <t>QR90 Nepal Combo</t>
  </si>
  <si>
    <t>QR50 Pakistan Combo</t>
  </si>
  <si>
    <t>QR90 Pakistan Combo</t>
  </si>
  <si>
    <t>QR50 Bangladesh Combo</t>
  </si>
  <si>
    <t>QR90 Bangladesh Combo</t>
  </si>
  <si>
    <t>India 9Dhs Discount Rate</t>
  </si>
  <si>
    <t>QR90 Philippines Combo</t>
  </si>
  <si>
    <t>QR50 Egypt Combo</t>
  </si>
  <si>
    <t>International QR 10</t>
  </si>
  <si>
    <t>International QR 25</t>
  </si>
  <si>
    <t>Mcare_LoginOTP</t>
  </si>
  <si>
    <t>OrderNo</t>
  </si>
  <si>
    <t>Service_Type</t>
  </si>
  <si>
    <t>FixedLine</t>
  </si>
  <si>
    <t>PEARL</t>
  </si>
  <si>
    <t>YES</t>
  </si>
  <si>
    <t>Batch1</t>
  </si>
  <si>
    <t>IDP</t>
  </si>
  <si>
    <t>Service_Type--IOT||</t>
  </si>
  <si>
    <t>PlanName--Postpaid Red 250 Promotion||Service_Type--Mobile||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</si>
</sst>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05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4" fillId="3" borderId="16" xfId="0" applyFont="1" applyFill="1" applyBorder="1" applyAlignment="1">
      <alignment vertical="center"/>
    </xf>
    <xf numFmtId="0" fontId="14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3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0" fillId="0" borderId="0" xfId="0" quotePrefix="1"/>
    <xf numFmtId="49" fontId="10" fillId="0" borderId="0" xfId="0" applyNumberFormat="1" applyFont="1"/>
    <xf numFmtId="0" fontId="0" fillId="0" borderId="0" xfId="0" applyFill="1" applyBorder="1"/>
    <xf numFmtId="0" fontId="16" fillId="0" borderId="0" xfId="1"/>
    <xf numFmtId="0" fontId="17" fillId="0" borderId="22" xfId="0" applyFont="1" applyBorder="1" applyAlignment="1">
      <alignment vertical="center" wrapText="1"/>
    </xf>
    <xf numFmtId="0" fontId="17" fillId="0" borderId="23" xfId="0" applyFont="1" applyBorder="1" applyAlignment="1">
      <alignment vertical="center" wrapText="1"/>
    </xf>
    <xf numFmtId="49" fontId="10" fillId="0" borderId="0" xfId="0" quotePrefix="1" applyNumberFormat="1" applyFont="1"/>
    <xf numFmtId="49" fontId="15" fillId="0" borderId="0" xfId="0" quotePrefix="1" applyNumberFormat="1" applyFont="1"/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2" fillId="0" borderId="0" xfId="0" applyNumberFormat="1" applyFont="1"/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0" fontId="11" fillId="11" borderId="11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2.53.150:4443/ecommunications_oui_enu/start.swe?" TargetMode="External"/><Relationship Id="rId1" Type="http://schemas.openxmlformats.org/officeDocument/2006/relationships/hyperlink" Target="http://10.162.54.244:7001/OrderManagement/Login.js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0" t="s">
        <v>601</v>
      </c>
      <c r="B1" s="31" t="s">
        <v>602</v>
      </c>
      <c r="C1" s="31" t="s">
        <v>603</v>
      </c>
      <c r="D1" s="31" t="s">
        <v>604</v>
      </c>
      <c r="E1" s="31" t="s">
        <v>605</v>
      </c>
      <c r="F1" s="32" t="s">
        <v>606</v>
      </c>
    </row>
    <row r="2" spans="1:6" ht="30" x14ac:dyDescent="0.25">
      <c r="A2" s="33">
        <v>1</v>
      </c>
      <c r="B2" s="34">
        <v>43011</v>
      </c>
      <c r="C2" s="33">
        <v>1</v>
      </c>
      <c r="D2" s="36" t="s">
        <v>607</v>
      </c>
      <c r="E2" s="35" t="s">
        <v>608</v>
      </c>
      <c r="F2" s="33" t="s">
        <v>609</v>
      </c>
    </row>
    <row r="3" spans="1:6" x14ac:dyDescent="0.25">
      <c r="A3" s="36">
        <v>2</v>
      </c>
      <c r="B3" s="37">
        <v>43023</v>
      </c>
      <c r="C3" s="36">
        <v>2</v>
      </c>
      <c r="D3" s="36" t="s">
        <v>607</v>
      </c>
      <c r="E3" s="36" t="s">
        <v>610</v>
      </c>
      <c r="F3" s="36" t="s">
        <v>611</v>
      </c>
    </row>
    <row r="4" spans="1:6" x14ac:dyDescent="0.25">
      <c r="A4" s="36">
        <v>3</v>
      </c>
      <c r="B4" s="37">
        <v>43061</v>
      </c>
      <c r="C4" s="36">
        <v>3</v>
      </c>
      <c r="D4" s="36" t="s">
        <v>607</v>
      </c>
      <c r="E4" s="36" t="s">
        <v>612</v>
      </c>
      <c r="F4" s="36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D3" sqref="D3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7.85546875" bestFit="1" customWidth="1"/>
    <col min="6" max="6" width="18.85546875" bestFit="1" customWidth="1"/>
    <col min="7" max="7" width="8.28515625" bestFit="1" customWidth="1"/>
  </cols>
  <sheetData>
    <row r="1" spans="1:7" ht="15.75" thickBot="1" x14ac:dyDescent="0.3">
      <c r="A1" s="38" t="s">
        <v>10</v>
      </c>
      <c r="B1" s="39" t="s">
        <v>876</v>
      </c>
      <c r="C1" s="39" t="s">
        <v>6</v>
      </c>
      <c r="D1" s="39" t="s">
        <v>569</v>
      </c>
      <c r="E1" s="39" t="s">
        <v>7</v>
      </c>
      <c r="F1" s="39" t="s">
        <v>8</v>
      </c>
      <c r="G1" s="39" t="s">
        <v>9</v>
      </c>
    </row>
    <row r="2" spans="1:7" ht="15.75" thickBot="1" x14ac:dyDescent="0.3">
      <c r="A2" s="4" t="s">
        <v>11</v>
      </c>
      <c r="B2" s="4" t="s">
        <v>877</v>
      </c>
      <c r="C2" s="4" t="s">
        <v>1512</v>
      </c>
      <c r="D2" s="71" t="s">
        <v>1511</v>
      </c>
      <c r="E2" s="72"/>
      <c r="F2" s="73"/>
      <c r="G2" s="5" t="s">
        <v>1268</v>
      </c>
    </row>
    <row r="3" spans="1:7" x14ac:dyDescent="0.25">
      <c r="A3" s="4" t="s">
        <v>1500</v>
      </c>
      <c r="B3" s="4" t="s">
        <v>877</v>
      </c>
      <c r="C3" s="4" t="s">
        <v>1512</v>
      </c>
      <c r="D3" s="4" t="s">
        <v>1501</v>
      </c>
      <c r="E3" s="4"/>
      <c r="F3" s="4"/>
      <c r="G3" s="5"/>
    </row>
    <row r="4" spans="1:7" x14ac:dyDescent="0.25">
      <c r="A4" s="4" t="s">
        <v>1508</v>
      </c>
      <c r="B4" s="4" t="s">
        <v>877</v>
      </c>
      <c r="C4" s="4" t="s">
        <v>1512</v>
      </c>
      <c r="D4" s="71" t="s">
        <v>1509</v>
      </c>
      <c r="E4" s="4"/>
      <c r="F4" s="4"/>
      <c r="G4" s="5" t="s">
        <v>1510</v>
      </c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</sheetData>
  <dataValidations count="2">
    <dataValidation type="list" allowBlank="1" showInputMessage="1" showErrorMessage="1" sqref="B7:B18 A2:A18">
      <formula1>"Siebel_CRM,Siebel_BD,API_RTB,OSM_APP,OSM_DB,BRM_Putty,BRM_DB,BRM_APP,AIA_DB,PJM_APP"</formula1>
    </dataValidation>
    <dataValidation type="list" allowBlank="1" showInputMessage="1" showErrorMessage="1" sqref="G2:G18">
      <formula1>"Chrome,IE,Firefox"</formula1>
    </dataValidation>
  </dataValidations>
  <hyperlinks>
    <hyperlink ref="D4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5"/>
  <sheetViews>
    <sheetView tabSelected="1" topLeftCell="C1" workbookViewId="0">
      <selection activeCell="G9" sqref="G9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7" bestFit="1" customWidth="1"/>
    <col min="7" max="7" width="22.5703125" bestFit="1" customWidth="1"/>
    <col min="8" max="8" width="10.7109375" bestFit="1" customWidth="1"/>
    <col min="9" max="9" width="12" bestFit="1" customWidth="1"/>
    <col min="10" max="10" width="13.42578125" bestFit="1" customWidth="1"/>
    <col min="11" max="11" width="11.28515625" bestFit="1" customWidth="1"/>
    <col min="12" max="12" width="12.7109375" bestFit="1" customWidth="1"/>
    <col min="13" max="13" width="26.42578125" bestFit="1" customWidth="1"/>
    <col min="14" max="14" width="12.7109375" bestFit="1" customWidth="1"/>
    <col min="15" max="15" width="11.28515625" bestFit="1" customWidth="1"/>
    <col min="16" max="16" width="12.7109375" bestFit="1" customWidth="1"/>
    <col min="17" max="17" width="15.5703125" bestFit="1" customWidth="1"/>
    <col min="18" max="18" width="8.85546875" bestFit="1" customWidth="1"/>
    <col min="19" max="21" width="11.28515625" bestFit="1" customWidth="1"/>
    <col min="22" max="22" width="12.1406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672</v>
      </c>
      <c r="D1" s="2" t="s">
        <v>759</v>
      </c>
      <c r="E1" s="2" t="s">
        <v>2</v>
      </c>
      <c r="F1" s="3" t="s">
        <v>3</v>
      </c>
      <c r="G1" s="1" t="s">
        <v>760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767</v>
      </c>
      <c r="CM1" s="1" t="s">
        <v>768</v>
      </c>
      <c r="CN1" s="2" t="s">
        <v>906</v>
      </c>
      <c r="CO1" s="1" t="s">
        <v>907</v>
      </c>
      <c r="CP1" s="2" t="s">
        <v>908</v>
      </c>
      <c r="CQ1" s="1" t="s">
        <v>909</v>
      </c>
      <c r="CR1" s="2" t="s">
        <v>910</v>
      </c>
      <c r="CS1" s="1" t="s">
        <v>911</v>
      </c>
      <c r="CT1" s="2" t="s">
        <v>935</v>
      </c>
      <c r="CU1" s="1" t="s">
        <v>936</v>
      </c>
      <c r="CV1" s="2" t="s">
        <v>967</v>
      </c>
      <c r="CW1" s="1" t="s">
        <v>968</v>
      </c>
      <c r="CX1" s="2" t="s">
        <v>1402</v>
      </c>
      <c r="CY1" s="1" t="s">
        <v>1403</v>
      </c>
    </row>
    <row r="2" spans="1:103" x14ac:dyDescent="0.25">
      <c r="A2">
        <v>1</v>
      </c>
      <c r="B2" t="s">
        <v>1574</v>
      </c>
      <c r="C2" t="s">
        <v>1575</v>
      </c>
      <c r="D2" t="s">
        <v>1576</v>
      </c>
      <c r="E2" t="s">
        <v>304</v>
      </c>
      <c r="F2" t="s">
        <v>316</v>
      </c>
      <c r="H2" s="14" t="s">
        <v>326</v>
      </c>
      <c r="I2" s="69"/>
      <c r="J2" s="14" t="s">
        <v>330</v>
      </c>
      <c r="K2" s="74"/>
      <c r="L2" s="14" t="s">
        <v>1571</v>
      </c>
      <c r="M2" s="69" t="s">
        <v>1513</v>
      </c>
      <c r="N2" s="26"/>
      <c r="O2" s="74"/>
      <c r="P2" s="26"/>
      <c r="Q2" s="69"/>
      <c r="R2" s="26"/>
      <c r="S2" s="69"/>
      <c r="T2" s="26"/>
      <c r="U2" s="69"/>
      <c r="V2" s="26"/>
      <c r="W2" s="69"/>
      <c r="X2" s="26"/>
      <c r="Y2" s="69"/>
      <c r="Z2" s="26"/>
      <c r="AA2" s="69"/>
      <c r="AB2" s="26"/>
      <c r="AC2" s="69"/>
      <c r="AD2" s="26"/>
      <c r="AF2" s="26"/>
      <c r="AH2" s="26"/>
      <c r="AJ2" s="26"/>
      <c r="AL2" s="26"/>
      <c r="AN2" s="26"/>
      <c r="AP2" s="26"/>
      <c r="AR2" s="26"/>
      <c r="AT2" s="26"/>
      <c r="AV2" s="26"/>
      <c r="AX2" s="26"/>
      <c r="AZ2" s="26"/>
      <c r="BB2" s="26"/>
      <c r="BD2" s="26"/>
      <c r="BF2" s="26"/>
      <c r="BH2" s="26"/>
      <c r="BJ2" s="26"/>
      <c r="BL2" s="26"/>
      <c r="BN2" s="26"/>
      <c r="BP2" s="26"/>
      <c r="BR2" s="26"/>
      <c r="BT2" s="26"/>
      <c r="BV2" s="26"/>
      <c r="BX2" s="26"/>
      <c r="BZ2" s="26"/>
      <c r="CB2" s="26"/>
      <c r="CD2" s="26"/>
      <c r="CF2" s="26"/>
      <c r="CH2" s="26"/>
      <c r="CJ2" s="26"/>
      <c r="CL2" s="26"/>
      <c r="CN2" s="26"/>
      <c r="CP2" s="26"/>
      <c r="CR2" s="26"/>
      <c r="CT2" s="26"/>
      <c r="CV2" s="26"/>
      <c r="CX2" s="26"/>
    </row>
    <row r="3" spans="1:103" s="40" customFormat="1" x14ac:dyDescent="0.25">
      <c r="A3" s="40">
        <v>3</v>
      </c>
      <c r="B3" s="40" t="s">
        <v>1574</v>
      </c>
      <c r="C3" s="40" t="s">
        <v>1575</v>
      </c>
      <c r="D3" s="40" t="s">
        <v>1576</v>
      </c>
      <c r="E3" s="40" t="s">
        <v>623</v>
      </c>
      <c r="F3" s="40" t="s">
        <v>314</v>
      </c>
      <c r="H3" s="14" t="s">
        <v>326</v>
      </c>
      <c r="I3" s="69"/>
      <c r="J3" s="14" t="s">
        <v>327</v>
      </c>
      <c r="K3" s="74"/>
      <c r="L3" s="14" t="s">
        <v>14</v>
      </c>
      <c r="M3" s="69" t="s">
        <v>20</v>
      </c>
      <c r="N3" s="14" t="s">
        <v>1571</v>
      </c>
      <c r="O3" s="74" t="s">
        <v>581</v>
      </c>
      <c r="P3" s="26"/>
      <c r="Q3" s="69"/>
      <c r="R3" s="26"/>
      <c r="S3" s="69"/>
      <c r="T3" s="26"/>
      <c r="U3" s="69"/>
      <c r="V3" s="26"/>
      <c r="W3" s="69"/>
      <c r="X3" s="26"/>
      <c r="Y3" s="69"/>
      <c r="Z3" s="26"/>
      <c r="AA3" s="69"/>
      <c r="AB3" s="26"/>
      <c r="AC3" s="69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  <c r="CV3" s="26"/>
      <c r="CX3" s="26"/>
    </row>
    <row r="4" spans="1:103" s="40" customFormat="1" x14ac:dyDescent="0.25">
      <c r="A4" s="40">
        <v>2</v>
      </c>
      <c r="B4" s="40" t="s">
        <v>1574</v>
      </c>
      <c r="C4" s="40" t="s">
        <v>1575</v>
      </c>
      <c r="D4" s="40" t="s">
        <v>1576</v>
      </c>
      <c r="E4" s="40" t="s">
        <v>1156</v>
      </c>
      <c r="F4" s="40" t="s">
        <v>1160</v>
      </c>
      <c r="H4" s="14" t="s">
        <v>573</v>
      </c>
      <c r="I4" s="69"/>
      <c r="J4" s="14" t="s">
        <v>326</v>
      </c>
      <c r="K4" s="74"/>
      <c r="L4" s="14" t="s">
        <v>327</v>
      </c>
      <c r="M4" s="69"/>
      <c r="N4" s="14" t="s">
        <v>1571</v>
      </c>
      <c r="O4" s="74" t="s">
        <v>1513</v>
      </c>
      <c r="P4" s="26"/>
      <c r="Q4" s="69"/>
      <c r="R4" s="26"/>
      <c r="S4" s="69"/>
      <c r="T4" s="26"/>
      <c r="U4" s="69"/>
      <c r="V4" s="26"/>
      <c r="W4" s="69"/>
      <c r="X4" s="26"/>
      <c r="Y4" s="69"/>
      <c r="Z4" s="26"/>
      <c r="AA4" s="69"/>
      <c r="AB4" s="26"/>
      <c r="AC4" s="69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  <c r="CV4" s="26"/>
      <c r="CX4" s="26"/>
    </row>
    <row r="5" spans="1:103" x14ac:dyDescent="0.25">
      <c r="D5" s="40"/>
      <c r="H5" s="14"/>
      <c r="I5" s="75"/>
      <c r="J5" s="26"/>
      <c r="K5" s="69"/>
      <c r="L5" s="26"/>
      <c r="M5" s="69"/>
      <c r="N5" s="26"/>
      <c r="O5" s="69"/>
      <c r="P5" s="26"/>
      <c r="Q5" s="69"/>
      <c r="R5" s="26"/>
      <c r="S5" s="69"/>
      <c r="T5" s="26"/>
      <c r="U5" s="69"/>
      <c r="V5" s="26"/>
      <c r="W5" s="69"/>
      <c r="X5" s="26"/>
      <c r="Z5" s="26"/>
      <c r="AB5" s="26"/>
      <c r="AD5" s="26"/>
      <c r="AF5" s="26"/>
      <c r="AH5" s="26"/>
      <c r="AJ5" s="26"/>
      <c r="AL5" s="26"/>
      <c r="AN5" s="26"/>
      <c r="AP5" s="26"/>
      <c r="AR5" s="26"/>
      <c r="AT5" s="26"/>
      <c r="AV5" s="26"/>
      <c r="AX5" s="26"/>
      <c r="AZ5" s="26"/>
      <c r="BB5" s="26"/>
      <c r="BD5" s="26"/>
      <c r="BF5" s="26"/>
      <c r="BH5" s="26"/>
      <c r="BJ5" s="26"/>
      <c r="BL5" s="26"/>
      <c r="BN5" s="26"/>
      <c r="BP5" s="26"/>
      <c r="BR5" s="26"/>
      <c r="BT5" s="26"/>
      <c r="BV5" s="26"/>
      <c r="BX5" s="26"/>
      <c r="BZ5" s="26"/>
      <c r="CB5" s="26"/>
      <c r="CD5" s="26"/>
      <c r="CF5" s="26"/>
      <c r="CH5" s="26"/>
      <c r="CJ5" s="26"/>
      <c r="CL5" s="26"/>
      <c r="CN5" s="26"/>
      <c r="CP5" s="26"/>
      <c r="CR5" s="26"/>
      <c r="CT5" s="26"/>
      <c r="CV5" s="26"/>
    </row>
  </sheetData>
  <dataValidations count="7">
    <dataValidation type="list" allowBlank="1" showInputMessage="1" showErrorMessage="1" sqref="B2 B3:B1048576">
      <formula1>"YES,NO"</formula1>
    </dataValidation>
    <dataValidation type="list" allowBlank="1" showInputMessage="1" showErrorMessage="1" sqref="C2 C3:C1048576">
      <formula1>"Batch1,Batch2,Batch3,Batch4,Batch5"</formula1>
    </dataValidation>
    <dataValidation type="list" allowBlank="1" showInputMessage="1" showErrorMessage="1" sqref="D1:D2 D3:D1048576">
      <formula1>"IDP,DP"</formula1>
    </dataValidation>
    <dataValidation type="list" allowBlank="1" showInputMessage="1" showErrorMessage="1" sqref="E2 E3:E1048576">
      <formula1>UseCase</formula1>
    </dataValidation>
    <dataValidation type="list" allowBlank="1" showInputMessage="1" showErrorMessage="1" sqref="CZ2">
      <formula1>",ReservationToken,StarNumber,,,,,,,,,,,,,,,,,,,,,,,,,,,,,,,,,,,,,,,,,,,"</formula1>
    </dataValidation>
    <dataValidation type="list" allowBlank="1" showInputMessage="1" showErrorMessage="1" sqref="CZ4">
      <formula1>",OrderNo,CreditLimit,,,,,,,,,,,,,,,,,,,,,,,,,,,,,,,,,,,,,,,,,,"</formula1>
    </dataValidation>
    <dataValidation type="list" allowBlank="1" showInputMessage="1" showErrorMessage="1" sqref="CZ3">
      <formula1>",OverrideAmt,ReservationToken,FirstName,LastName,Mr/Ms,DOB,Gender,Email,ID_Type,ID_Number,ID_ExpDate,Nationality,Phone,PrefLanguage,CR_Type,CustomerSegment_C,Address,Add_AddressLine1,Add_AddressLine2,Add_POBox,Add_PostalCode,Bill_NewProfile,Bill_PayMethod,Bill_Media,Bill_Type,Bill_Lang,StarNumber,Add_Addon,Remove_Addon,Discounts,StarNoApproval,Smartlimit,CreditLimit,,,,,,,,,,,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5" bestFit="1" customWidth="1"/>
    <col min="4" max="4" width="18.140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7" t="s">
        <v>496</v>
      </c>
      <c r="I1" s="27" t="s">
        <v>497</v>
      </c>
      <c r="J1" s="27" t="s">
        <v>498</v>
      </c>
      <c r="K1" s="27" t="s">
        <v>499</v>
      </c>
    </row>
    <row r="2" spans="1:11" x14ac:dyDescent="0.25">
      <c r="A2">
        <v>1</v>
      </c>
      <c r="C2" s="25" t="s">
        <v>304</v>
      </c>
      <c r="D2" s="25" t="s">
        <v>316</v>
      </c>
    </row>
    <row r="3" spans="1:11" x14ac:dyDescent="0.25">
      <c r="A3">
        <v>2</v>
      </c>
      <c r="C3" s="25" t="s">
        <v>623</v>
      </c>
      <c r="D3" s="25" t="s">
        <v>314</v>
      </c>
    </row>
    <row r="4" spans="1:11" x14ac:dyDescent="0.25">
      <c r="A4">
        <v>3</v>
      </c>
      <c r="C4" s="25" t="s">
        <v>1156</v>
      </c>
      <c r="D4" s="25" t="s">
        <v>1160</v>
      </c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0" bestFit="1" customWidth="1"/>
    <col min="2" max="2" width="35.5703125" style="40" bestFit="1" customWidth="1"/>
    <col min="3" max="3" width="39.28515625" style="40" bestFit="1" customWidth="1"/>
    <col min="4" max="4" width="30.7109375" style="40" bestFit="1" customWidth="1"/>
    <col min="5" max="5" width="12" style="40" bestFit="1" customWidth="1"/>
    <col min="6" max="6" width="49.42578125" style="40" bestFit="1" customWidth="1"/>
    <col min="7" max="16384" width="9.140625" style="40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0" t="s">
        <v>914</v>
      </c>
      <c r="B2" s="40" t="s">
        <v>969</v>
      </c>
      <c r="C2" s="40" t="s">
        <v>95</v>
      </c>
      <c r="D2" s="40" t="s">
        <v>23</v>
      </c>
      <c r="E2" s="40" t="s">
        <v>24</v>
      </c>
      <c r="F2" s="40" t="s">
        <v>25</v>
      </c>
    </row>
    <row r="3" spans="1:6" x14ac:dyDescent="0.25">
      <c r="A3" s="40" t="s">
        <v>914</v>
      </c>
      <c r="B3" s="40" t="s">
        <v>969</v>
      </c>
      <c r="C3" s="40" t="s">
        <v>97</v>
      </c>
      <c r="D3" s="40" t="s">
        <v>23</v>
      </c>
      <c r="E3" s="40" t="s">
        <v>24</v>
      </c>
      <c r="F3" s="40" t="s">
        <v>27</v>
      </c>
    </row>
    <row r="4" spans="1:6" x14ac:dyDescent="0.25">
      <c r="A4" s="40" t="s">
        <v>914</v>
      </c>
      <c r="B4" s="40" t="s">
        <v>969</v>
      </c>
      <c r="C4" s="40" t="s">
        <v>92</v>
      </c>
      <c r="D4" s="40" t="s">
        <v>23</v>
      </c>
      <c r="E4" s="40" t="s">
        <v>24</v>
      </c>
      <c r="F4" s="40" t="s">
        <v>29</v>
      </c>
    </row>
    <row r="5" spans="1:6" x14ac:dyDescent="0.25">
      <c r="A5" s="40" t="s">
        <v>914</v>
      </c>
      <c r="B5" s="40" t="s">
        <v>969</v>
      </c>
      <c r="C5" s="40" t="s">
        <v>918</v>
      </c>
      <c r="D5" s="40" t="s">
        <v>464</v>
      </c>
      <c r="E5" s="40" t="s">
        <v>24</v>
      </c>
      <c r="F5" s="40" t="s">
        <v>915</v>
      </c>
    </row>
    <row r="6" spans="1:6" x14ac:dyDescent="0.25">
      <c r="A6" s="40" t="s">
        <v>914</v>
      </c>
      <c r="B6" s="40" t="s">
        <v>969</v>
      </c>
      <c r="C6" s="40" t="s">
        <v>920</v>
      </c>
      <c r="D6" s="40" t="s">
        <v>464</v>
      </c>
      <c r="E6" s="40" t="s">
        <v>24</v>
      </c>
      <c r="F6" s="40" t="s">
        <v>916</v>
      </c>
    </row>
    <row r="7" spans="1:6" x14ac:dyDescent="0.25">
      <c r="A7" s="40" t="s">
        <v>914</v>
      </c>
      <c r="B7" s="40" t="s">
        <v>969</v>
      </c>
      <c r="C7" s="40" t="s">
        <v>922</v>
      </c>
      <c r="D7" s="40" t="s">
        <v>464</v>
      </c>
      <c r="E7" s="40" t="s">
        <v>24</v>
      </c>
      <c r="F7" s="40" t="s">
        <v>917</v>
      </c>
    </row>
    <row r="8" spans="1:6" x14ac:dyDescent="0.25">
      <c r="A8" s="40" t="s">
        <v>914</v>
      </c>
      <c r="B8" s="40" t="s">
        <v>969</v>
      </c>
      <c r="C8" s="40" t="s">
        <v>924</v>
      </c>
      <c r="D8" s="40" t="s">
        <v>464</v>
      </c>
      <c r="E8" s="40" t="s">
        <v>24</v>
      </c>
      <c r="F8" s="40" t="s">
        <v>919</v>
      </c>
    </row>
    <row r="9" spans="1:6" x14ac:dyDescent="0.25">
      <c r="A9" s="40" t="s">
        <v>914</v>
      </c>
      <c r="B9" s="40" t="s">
        <v>969</v>
      </c>
      <c r="C9" s="40" t="s">
        <v>926</v>
      </c>
      <c r="D9" s="40" t="s">
        <v>75</v>
      </c>
      <c r="E9" s="40" t="s">
        <v>24</v>
      </c>
      <c r="F9" s="40" t="s">
        <v>51</v>
      </c>
    </row>
    <row r="10" spans="1:6" x14ac:dyDescent="0.25">
      <c r="A10" s="40" t="s">
        <v>914</v>
      </c>
      <c r="B10" s="40" t="s">
        <v>969</v>
      </c>
      <c r="C10" s="40" t="s">
        <v>91</v>
      </c>
      <c r="D10" s="40" t="s">
        <v>75</v>
      </c>
      <c r="E10" s="40" t="s">
        <v>24</v>
      </c>
      <c r="F10" s="40" t="s">
        <v>53</v>
      </c>
    </row>
    <row r="11" spans="1:6" x14ac:dyDescent="0.25">
      <c r="A11" s="40" t="s">
        <v>914</v>
      </c>
      <c r="B11" s="40" t="s">
        <v>969</v>
      </c>
      <c r="C11" s="40" t="s">
        <v>43</v>
      </c>
      <c r="D11" s="40" t="s">
        <v>75</v>
      </c>
      <c r="E11" s="40" t="s">
        <v>24</v>
      </c>
      <c r="F11" s="40" t="s">
        <v>49</v>
      </c>
    </row>
    <row r="12" spans="1:6" x14ac:dyDescent="0.25">
      <c r="A12" s="40" t="s">
        <v>914</v>
      </c>
      <c r="B12" s="40" t="s">
        <v>969</v>
      </c>
      <c r="C12" s="40" t="s">
        <v>929</v>
      </c>
      <c r="D12" s="40" t="s">
        <v>76</v>
      </c>
      <c r="E12" s="40" t="s">
        <v>24</v>
      </c>
      <c r="F12" s="40" t="s">
        <v>77</v>
      </c>
    </row>
    <row r="13" spans="1:6" x14ac:dyDescent="0.25">
      <c r="A13" s="40" t="s">
        <v>385</v>
      </c>
      <c r="B13" s="40" t="s">
        <v>970</v>
      </c>
      <c r="C13" s="40" t="s">
        <v>97</v>
      </c>
      <c r="D13" s="40" t="s">
        <v>76</v>
      </c>
      <c r="E13" s="40" t="s">
        <v>24</v>
      </c>
      <c r="F13" s="40" t="s">
        <v>78</v>
      </c>
    </row>
    <row r="14" spans="1:6" x14ac:dyDescent="0.25">
      <c r="A14" s="40" t="s">
        <v>385</v>
      </c>
      <c r="B14" s="40" t="s">
        <v>970</v>
      </c>
      <c r="C14" s="40" t="s">
        <v>92</v>
      </c>
      <c r="D14" s="40" t="s">
        <v>76</v>
      </c>
      <c r="E14" s="40" t="s">
        <v>24</v>
      </c>
      <c r="F14" s="40" t="s">
        <v>79</v>
      </c>
    </row>
    <row r="15" spans="1:6" x14ac:dyDescent="0.25">
      <c r="A15" s="40" t="s">
        <v>385</v>
      </c>
      <c r="B15" s="40" t="s">
        <v>970</v>
      </c>
      <c r="C15" s="40" t="s">
        <v>930</v>
      </c>
      <c r="D15" s="40" t="s">
        <v>76</v>
      </c>
      <c r="E15" s="40" t="s">
        <v>24</v>
      </c>
      <c r="F15" s="40" t="s">
        <v>81</v>
      </c>
    </row>
    <row r="16" spans="1:6" x14ac:dyDescent="0.25">
      <c r="A16" s="40" t="s">
        <v>385</v>
      </c>
      <c r="B16" s="40" t="s">
        <v>970</v>
      </c>
      <c r="C16" s="40" t="s">
        <v>920</v>
      </c>
      <c r="D16" s="40" t="s">
        <v>476</v>
      </c>
      <c r="E16" s="40" t="s">
        <v>24</v>
      </c>
      <c r="F16" s="40" t="s">
        <v>921</v>
      </c>
    </row>
    <row r="17" spans="1:6" x14ac:dyDescent="0.25">
      <c r="A17" s="40" t="s">
        <v>385</v>
      </c>
      <c r="B17" s="40" t="s">
        <v>970</v>
      </c>
      <c r="C17" s="40" t="s">
        <v>922</v>
      </c>
      <c r="D17" s="40" t="s">
        <v>476</v>
      </c>
      <c r="E17" s="40" t="s">
        <v>24</v>
      </c>
      <c r="F17" s="40" t="s">
        <v>923</v>
      </c>
    </row>
    <row r="18" spans="1:6" x14ac:dyDescent="0.25">
      <c r="A18" s="40" t="s">
        <v>385</v>
      </c>
      <c r="B18" s="40" t="s">
        <v>970</v>
      </c>
      <c r="C18" s="40" t="s">
        <v>924</v>
      </c>
      <c r="D18" s="40" t="s">
        <v>476</v>
      </c>
      <c r="E18" s="40" t="s">
        <v>24</v>
      </c>
      <c r="F18" s="40" t="s">
        <v>925</v>
      </c>
    </row>
    <row r="19" spans="1:6" x14ac:dyDescent="0.25">
      <c r="A19" s="40" t="s">
        <v>385</v>
      </c>
      <c r="B19" s="40" t="s">
        <v>970</v>
      </c>
      <c r="C19" s="40" t="s">
        <v>926</v>
      </c>
      <c r="D19" s="40" t="s">
        <v>476</v>
      </c>
      <c r="E19" s="40" t="s">
        <v>24</v>
      </c>
      <c r="F19" s="40" t="s">
        <v>927</v>
      </c>
    </row>
    <row r="20" spans="1:6" x14ac:dyDescent="0.25">
      <c r="A20" s="40" t="s">
        <v>385</v>
      </c>
      <c r="B20" s="40" t="s">
        <v>970</v>
      </c>
      <c r="C20" s="40" t="s">
        <v>95</v>
      </c>
      <c r="D20" s="40" t="s">
        <v>479</v>
      </c>
      <c r="E20" s="40" t="s">
        <v>24</v>
      </c>
      <c r="F20" s="40" t="s">
        <v>64</v>
      </c>
    </row>
    <row r="21" spans="1:6" x14ac:dyDescent="0.25">
      <c r="A21" s="40" t="s">
        <v>385</v>
      </c>
      <c r="B21" s="40" t="s">
        <v>970</v>
      </c>
      <c r="C21" s="40" t="s">
        <v>929</v>
      </c>
      <c r="D21" s="40" t="s">
        <v>479</v>
      </c>
      <c r="E21" s="40" t="s">
        <v>24</v>
      </c>
      <c r="F21" s="40" t="s">
        <v>928</v>
      </c>
    </row>
    <row r="22" spans="1:6" x14ac:dyDescent="0.25">
      <c r="A22" s="40" t="s">
        <v>385</v>
      </c>
      <c r="B22" s="40" t="s">
        <v>970</v>
      </c>
      <c r="C22" s="40" t="s">
        <v>43</v>
      </c>
      <c r="D22" s="40" t="s">
        <v>31</v>
      </c>
      <c r="E22" s="40" t="s">
        <v>24</v>
      </c>
      <c r="F22" s="40" t="s">
        <v>32</v>
      </c>
    </row>
    <row r="23" spans="1:6" x14ac:dyDescent="0.25">
      <c r="A23" s="40" t="s">
        <v>385</v>
      </c>
      <c r="B23" s="40" t="s">
        <v>970</v>
      </c>
      <c r="C23" s="40" t="s">
        <v>91</v>
      </c>
      <c r="D23" s="40" t="s">
        <v>31</v>
      </c>
      <c r="E23" s="40" t="s">
        <v>24</v>
      </c>
      <c r="F23" s="40" t="s">
        <v>34</v>
      </c>
    </row>
    <row r="24" spans="1:6" x14ac:dyDescent="0.25">
      <c r="A24" s="40" t="s">
        <v>20</v>
      </c>
      <c r="B24" s="40" t="s">
        <v>21</v>
      </c>
      <c r="C24" s="40" t="s">
        <v>22</v>
      </c>
      <c r="D24" s="40" t="s">
        <v>36</v>
      </c>
      <c r="E24" s="40" t="s">
        <v>24</v>
      </c>
      <c r="F24" s="40" t="s">
        <v>37</v>
      </c>
    </row>
    <row r="25" spans="1:6" x14ac:dyDescent="0.25">
      <c r="A25" s="40" t="s">
        <v>20</v>
      </c>
      <c r="B25" s="40" t="s">
        <v>21</v>
      </c>
      <c r="C25" s="40" t="s">
        <v>26</v>
      </c>
      <c r="D25" s="40" t="s">
        <v>39</v>
      </c>
      <c r="E25" s="40" t="s">
        <v>24</v>
      </c>
      <c r="F25" s="40" t="s">
        <v>37</v>
      </c>
    </row>
    <row r="26" spans="1:6" x14ac:dyDescent="0.25">
      <c r="A26" s="40" t="s">
        <v>20</v>
      </c>
      <c r="B26" s="40" t="s">
        <v>21</v>
      </c>
      <c r="C26" s="40" t="s">
        <v>28</v>
      </c>
      <c r="D26" s="40" t="s">
        <v>39</v>
      </c>
      <c r="E26" s="40" t="s">
        <v>24</v>
      </c>
      <c r="F26" s="40" t="s">
        <v>41</v>
      </c>
    </row>
    <row r="27" spans="1:6" x14ac:dyDescent="0.25">
      <c r="A27" s="40" t="s">
        <v>20</v>
      </c>
      <c r="B27" s="40" t="s">
        <v>21</v>
      </c>
      <c r="C27" s="40" t="s">
        <v>30</v>
      </c>
      <c r="D27" s="40" t="s">
        <v>39</v>
      </c>
      <c r="E27" s="40" t="s">
        <v>24</v>
      </c>
      <c r="F27" s="40" t="s">
        <v>34</v>
      </c>
    </row>
    <row r="28" spans="1:6" x14ac:dyDescent="0.25">
      <c r="A28" s="40" t="s">
        <v>20</v>
      </c>
      <c r="B28" s="40" t="s">
        <v>21</v>
      </c>
      <c r="C28" s="40" t="s">
        <v>33</v>
      </c>
      <c r="D28" s="40" t="s">
        <v>44</v>
      </c>
      <c r="E28" s="40" t="s">
        <v>24</v>
      </c>
      <c r="F28" s="40" t="s">
        <v>47</v>
      </c>
    </row>
    <row r="29" spans="1:6" x14ac:dyDescent="0.25">
      <c r="A29" s="40" t="s">
        <v>20</v>
      </c>
      <c r="B29" s="40" t="s">
        <v>21</v>
      </c>
      <c r="C29" s="40" t="s">
        <v>35</v>
      </c>
      <c r="D29" s="40" t="s">
        <v>44</v>
      </c>
      <c r="E29" s="40" t="s">
        <v>24</v>
      </c>
      <c r="F29" s="40" t="s">
        <v>37</v>
      </c>
    </row>
    <row r="30" spans="1:6" x14ac:dyDescent="0.25">
      <c r="A30" s="40" t="s">
        <v>20</v>
      </c>
      <c r="B30" s="40" t="s">
        <v>21</v>
      </c>
      <c r="C30" s="40" t="s">
        <v>38</v>
      </c>
      <c r="D30" s="40" t="s">
        <v>44</v>
      </c>
      <c r="E30" s="40" t="s">
        <v>24</v>
      </c>
      <c r="F30" s="40" t="s">
        <v>34</v>
      </c>
    </row>
    <row r="31" spans="1:6" x14ac:dyDescent="0.25">
      <c r="A31" s="40" t="s">
        <v>20</v>
      </c>
      <c r="B31" s="40" t="s">
        <v>21</v>
      </c>
      <c r="C31" s="40" t="s">
        <v>40</v>
      </c>
      <c r="D31" s="40" t="s">
        <v>44</v>
      </c>
      <c r="E31" s="40" t="s">
        <v>24</v>
      </c>
      <c r="F31" s="40" t="s">
        <v>51</v>
      </c>
    </row>
    <row r="32" spans="1:6" x14ac:dyDescent="0.25">
      <c r="A32" s="40" t="s">
        <v>20</v>
      </c>
      <c r="B32" s="40" t="s">
        <v>21</v>
      </c>
      <c r="C32" s="40" t="s">
        <v>42</v>
      </c>
      <c r="D32" s="40" t="s">
        <v>56</v>
      </c>
      <c r="E32" s="40" t="s">
        <v>24</v>
      </c>
      <c r="F32" s="40" t="s">
        <v>34</v>
      </c>
    </row>
    <row r="33" spans="1:6" x14ac:dyDescent="0.25">
      <c r="A33" s="40" t="s">
        <v>20</v>
      </c>
      <c r="B33" s="40" t="s">
        <v>21</v>
      </c>
      <c r="C33" s="40" t="s">
        <v>43</v>
      </c>
      <c r="D33" s="40" t="s">
        <v>56</v>
      </c>
      <c r="E33" s="40" t="s">
        <v>24</v>
      </c>
      <c r="F33" s="40" t="s">
        <v>51</v>
      </c>
    </row>
    <row r="34" spans="1:6" x14ac:dyDescent="0.25">
      <c r="A34" s="40" t="s">
        <v>20</v>
      </c>
      <c r="B34" s="40" t="s">
        <v>21</v>
      </c>
      <c r="C34" s="40" t="s">
        <v>45</v>
      </c>
      <c r="D34" s="40" t="s">
        <v>57</v>
      </c>
      <c r="E34" s="40" t="s">
        <v>24</v>
      </c>
      <c r="F34" s="40" t="s">
        <v>41</v>
      </c>
    </row>
    <row r="35" spans="1:6" x14ac:dyDescent="0.25">
      <c r="A35" s="40" t="s">
        <v>20</v>
      </c>
      <c r="B35" s="40" t="s">
        <v>21</v>
      </c>
      <c r="C35" s="40" t="s">
        <v>46</v>
      </c>
      <c r="D35" s="40" t="s">
        <v>57</v>
      </c>
      <c r="E35" s="40" t="s">
        <v>24</v>
      </c>
      <c r="F35" s="40" t="s">
        <v>37</v>
      </c>
    </row>
    <row r="36" spans="1:6" x14ac:dyDescent="0.25">
      <c r="A36" s="40" t="s">
        <v>20</v>
      </c>
      <c r="B36" s="40" t="s">
        <v>21</v>
      </c>
      <c r="C36" s="40" t="s">
        <v>48</v>
      </c>
      <c r="D36" s="40" t="s">
        <v>57</v>
      </c>
      <c r="E36" s="40" t="s">
        <v>24</v>
      </c>
      <c r="F36" s="40" t="s">
        <v>34</v>
      </c>
    </row>
    <row r="37" spans="1:6" x14ac:dyDescent="0.25">
      <c r="A37" s="40" t="s">
        <v>20</v>
      </c>
      <c r="B37" s="40" t="s">
        <v>21</v>
      </c>
      <c r="C37" s="40" t="s">
        <v>50</v>
      </c>
      <c r="D37" s="40" t="s">
        <v>58</v>
      </c>
      <c r="E37" s="40" t="s">
        <v>24</v>
      </c>
      <c r="F37" s="40" t="s">
        <v>60</v>
      </c>
    </row>
    <row r="38" spans="1:6" x14ac:dyDescent="0.25">
      <c r="A38" s="40" t="s">
        <v>20</v>
      </c>
      <c r="B38" s="40" t="s">
        <v>21</v>
      </c>
      <c r="C38" s="40" t="s">
        <v>52</v>
      </c>
      <c r="D38" s="40" t="s">
        <v>58</v>
      </c>
      <c r="E38" s="40" t="s">
        <v>24</v>
      </c>
      <c r="F38" s="40" t="s">
        <v>61</v>
      </c>
    </row>
    <row r="39" spans="1:6" x14ac:dyDescent="0.25">
      <c r="A39" s="40" t="s">
        <v>54</v>
      </c>
      <c r="B39" s="40" t="s">
        <v>55</v>
      </c>
      <c r="C39" s="40" t="s">
        <v>22</v>
      </c>
      <c r="D39" s="40" t="s">
        <v>58</v>
      </c>
      <c r="E39" s="40" t="s">
        <v>24</v>
      </c>
      <c r="F39" s="40" t="s">
        <v>34</v>
      </c>
    </row>
    <row r="40" spans="1:6" x14ac:dyDescent="0.25">
      <c r="A40" s="40" t="s">
        <v>54</v>
      </c>
      <c r="B40" s="40" t="s">
        <v>55</v>
      </c>
      <c r="C40" s="40" t="s">
        <v>26</v>
      </c>
      <c r="D40" s="40" t="s">
        <v>62</v>
      </c>
      <c r="E40" s="40" t="s">
        <v>24</v>
      </c>
      <c r="F40" s="40" t="s">
        <v>37</v>
      </c>
    </row>
    <row r="41" spans="1:6" x14ac:dyDescent="0.25">
      <c r="A41" s="40" t="s">
        <v>54</v>
      </c>
      <c r="B41" s="40" t="s">
        <v>55</v>
      </c>
      <c r="C41" s="40" t="s">
        <v>28</v>
      </c>
      <c r="D41" s="40" t="s">
        <v>62</v>
      </c>
      <c r="E41" s="40" t="s">
        <v>24</v>
      </c>
      <c r="F41" s="40" t="s">
        <v>34</v>
      </c>
    </row>
    <row r="42" spans="1:6" x14ac:dyDescent="0.25">
      <c r="A42" s="40" t="s">
        <v>54</v>
      </c>
      <c r="B42" s="40" t="s">
        <v>55</v>
      </c>
      <c r="C42" s="40" t="s">
        <v>30</v>
      </c>
      <c r="D42" s="40" t="s">
        <v>63</v>
      </c>
      <c r="E42" s="40" t="s">
        <v>24</v>
      </c>
      <c r="F42" s="40" t="s">
        <v>68</v>
      </c>
    </row>
    <row r="43" spans="1:6" x14ac:dyDescent="0.25">
      <c r="A43" s="40" t="s">
        <v>54</v>
      </c>
      <c r="B43" s="40" t="s">
        <v>55</v>
      </c>
      <c r="C43" s="40" t="s">
        <v>33</v>
      </c>
      <c r="D43" s="40" t="s">
        <v>63</v>
      </c>
      <c r="E43" s="40" t="s">
        <v>24</v>
      </c>
      <c r="F43" s="40" t="s">
        <v>64</v>
      </c>
    </row>
    <row r="44" spans="1:6" x14ac:dyDescent="0.25">
      <c r="A44" s="40" t="s">
        <v>54</v>
      </c>
      <c r="B44" s="40" t="s">
        <v>55</v>
      </c>
      <c r="C44" s="40" t="s">
        <v>35</v>
      </c>
      <c r="D44" s="40" t="s">
        <v>71</v>
      </c>
      <c r="E44" s="40" t="s">
        <v>24</v>
      </c>
      <c r="F44" s="40" t="s">
        <v>69</v>
      </c>
    </row>
    <row r="45" spans="1:6" x14ac:dyDescent="0.25">
      <c r="A45" s="40" t="s">
        <v>54</v>
      </c>
      <c r="B45" s="40" t="s">
        <v>55</v>
      </c>
      <c r="C45" s="40" t="s">
        <v>38</v>
      </c>
      <c r="D45" s="40" t="s">
        <v>71</v>
      </c>
      <c r="E45" s="40" t="s">
        <v>24</v>
      </c>
      <c r="F45" s="40" t="s">
        <v>68</v>
      </c>
    </row>
    <row r="46" spans="1:6" x14ac:dyDescent="0.25">
      <c r="A46" s="40" t="s">
        <v>54</v>
      </c>
      <c r="B46" s="40" t="s">
        <v>55</v>
      </c>
      <c r="C46" s="40" t="s">
        <v>40</v>
      </c>
      <c r="D46" s="40" t="s">
        <v>71</v>
      </c>
      <c r="E46" s="40" t="s">
        <v>24</v>
      </c>
      <c r="F46" s="40" t="s">
        <v>66</v>
      </c>
    </row>
    <row r="47" spans="1:6" x14ac:dyDescent="0.25">
      <c r="A47" s="40" t="s">
        <v>54</v>
      </c>
      <c r="B47" s="40" t="s">
        <v>55</v>
      </c>
      <c r="C47" s="40" t="s">
        <v>59</v>
      </c>
      <c r="D47" s="40" t="s">
        <v>82</v>
      </c>
      <c r="E47" s="40" t="s">
        <v>24</v>
      </c>
      <c r="F47" s="40" t="s">
        <v>83</v>
      </c>
    </row>
    <row r="48" spans="1:6" x14ac:dyDescent="0.25">
      <c r="A48" s="40" t="s">
        <v>54</v>
      </c>
      <c r="B48" s="40" t="s">
        <v>55</v>
      </c>
      <c r="C48" s="40" t="s">
        <v>42</v>
      </c>
      <c r="D48" s="40" t="s">
        <v>82</v>
      </c>
      <c r="E48" s="40" t="s">
        <v>24</v>
      </c>
      <c r="F48" s="40" t="s">
        <v>84</v>
      </c>
    </row>
    <row r="49" spans="1:6" x14ac:dyDescent="0.25">
      <c r="A49" s="40" t="s">
        <v>54</v>
      </c>
      <c r="B49" s="40" t="s">
        <v>55</v>
      </c>
      <c r="C49" s="40" t="s">
        <v>43</v>
      </c>
      <c r="D49" s="40" t="s">
        <v>82</v>
      </c>
      <c r="E49" s="40" t="s">
        <v>24</v>
      </c>
      <c r="F49" s="40" t="s">
        <v>85</v>
      </c>
    </row>
    <row r="50" spans="1:6" x14ac:dyDescent="0.25">
      <c r="A50" s="40" t="s">
        <v>54</v>
      </c>
      <c r="B50" s="40" t="s">
        <v>55</v>
      </c>
      <c r="C50" s="40" t="s">
        <v>45</v>
      </c>
      <c r="D50" s="40" t="s">
        <v>472</v>
      </c>
      <c r="E50" s="40" t="s">
        <v>24</v>
      </c>
      <c r="F50" s="40" t="s">
        <v>86</v>
      </c>
    </row>
    <row r="51" spans="1:6" x14ac:dyDescent="0.25">
      <c r="A51" s="40" t="s">
        <v>54</v>
      </c>
      <c r="B51" s="40" t="s">
        <v>55</v>
      </c>
      <c r="C51" s="40" t="s">
        <v>46</v>
      </c>
      <c r="D51" s="40" t="s">
        <v>478</v>
      </c>
      <c r="E51" s="40" t="s">
        <v>24</v>
      </c>
      <c r="F51" s="40" t="s">
        <v>1390</v>
      </c>
    </row>
    <row r="52" spans="1:6" x14ac:dyDescent="0.25">
      <c r="A52" s="40" t="s">
        <v>54</v>
      </c>
      <c r="B52" s="40" t="s">
        <v>55</v>
      </c>
      <c r="C52" s="40" t="s">
        <v>48</v>
      </c>
      <c r="D52" s="40" t="s">
        <v>478</v>
      </c>
      <c r="E52" s="40" t="s">
        <v>24</v>
      </c>
      <c r="F52" s="40" t="s">
        <v>1391</v>
      </c>
    </row>
    <row r="53" spans="1:6" x14ac:dyDescent="0.25">
      <c r="A53" s="40" t="s">
        <v>54</v>
      </c>
      <c r="B53" s="40" t="s">
        <v>55</v>
      </c>
      <c r="C53" s="40" t="s">
        <v>65</v>
      </c>
      <c r="D53" s="40" t="s">
        <v>478</v>
      </c>
      <c r="E53" s="40" t="s">
        <v>24</v>
      </c>
      <c r="F53" s="40" t="s">
        <v>1392</v>
      </c>
    </row>
    <row r="54" spans="1:6" x14ac:dyDescent="0.25">
      <c r="A54" s="40" t="s">
        <v>54</v>
      </c>
      <c r="B54" s="40" t="s">
        <v>55</v>
      </c>
      <c r="C54" s="40" t="s">
        <v>67</v>
      </c>
      <c r="D54" s="40" t="s">
        <v>488</v>
      </c>
      <c r="E54" s="40" t="s">
        <v>24</v>
      </c>
      <c r="F54" s="40" t="s">
        <v>920</v>
      </c>
    </row>
    <row r="55" spans="1:6" x14ac:dyDescent="0.25">
      <c r="A55" s="40" t="s">
        <v>54</v>
      </c>
      <c r="B55" s="40" t="s">
        <v>55</v>
      </c>
      <c r="C55" s="40" t="s">
        <v>50</v>
      </c>
      <c r="D55" s="40" t="s">
        <v>488</v>
      </c>
      <c r="E55" s="40" t="s">
        <v>24</v>
      </c>
      <c r="F55" s="40" t="s">
        <v>922</v>
      </c>
    </row>
    <row r="56" spans="1:6" x14ac:dyDescent="0.25">
      <c r="A56" s="40" t="s">
        <v>54</v>
      </c>
      <c r="B56" s="40" t="s">
        <v>55</v>
      </c>
      <c r="C56" s="40" t="s">
        <v>70</v>
      </c>
      <c r="D56" s="40" t="s">
        <v>488</v>
      </c>
      <c r="E56" s="40" t="s">
        <v>24</v>
      </c>
      <c r="F56" s="40" t="s">
        <v>924</v>
      </c>
    </row>
    <row r="57" spans="1:6" x14ac:dyDescent="0.25">
      <c r="A57" s="40" t="s">
        <v>54</v>
      </c>
      <c r="B57" s="40" t="s">
        <v>55</v>
      </c>
      <c r="C57" s="40" t="s">
        <v>72</v>
      </c>
      <c r="D57" s="40" t="s">
        <v>488</v>
      </c>
      <c r="E57" s="40" t="s">
        <v>24</v>
      </c>
      <c r="F57" s="40" t="s">
        <v>926</v>
      </c>
    </row>
    <row r="58" spans="1:6" x14ac:dyDescent="0.25">
      <c r="A58" s="40" t="s">
        <v>73</v>
      </c>
      <c r="B58" s="40" t="s">
        <v>74</v>
      </c>
      <c r="C58" s="40" t="s">
        <v>22</v>
      </c>
    </row>
    <row r="59" spans="1:6" x14ac:dyDescent="0.25">
      <c r="A59" s="40" t="s">
        <v>73</v>
      </c>
      <c r="B59" s="40" t="s">
        <v>74</v>
      </c>
      <c r="C59" s="40" t="s">
        <v>26</v>
      </c>
    </row>
    <row r="60" spans="1:6" x14ac:dyDescent="0.25">
      <c r="A60" s="40" t="s">
        <v>73</v>
      </c>
      <c r="B60" s="40" t="s">
        <v>74</v>
      </c>
      <c r="C60" s="40" t="s">
        <v>28</v>
      </c>
    </row>
    <row r="61" spans="1:6" x14ac:dyDescent="0.25">
      <c r="A61" s="40" t="s">
        <v>73</v>
      </c>
      <c r="B61" s="40" t="s">
        <v>74</v>
      </c>
      <c r="C61" s="40" t="s">
        <v>30</v>
      </c>
    </row>
    <row r="62" spans="1:6" x14ac:dyDescent="0.25">
      <c r="A62" s="40" t="s">
        <v>73</v>
      </c>
      <c r="B62" s="40" t="s">
        <v>74</v>
      </c>
      <c r="C62" s="40" t="s">
        <v>33</v>
      </c>
    </row>
    <row r="63" spans="1:6" x14ac:dyDescent="0.25">
      <c r="A63" s="40" t="s">
        <v>73</v>
      </c>
      <c r="B63" s="40" t="s">
        <v>74</v>
      </c>
      <c r="C63" s="40" t="s">
        <v>35</v>
      </c>
    </row>
    <row r="64" spans="1:6" x14ac:dyDescent="0.25">
      <c r="A64" s="40" t="s">
        <v>73</v>
      </c>
      <c r="B64" s="40" t="s">
        <v>74</v>
      </c>
      <c r="C64" s="40" t="s">
        <v>38</v>
      </c>
    </row>
    <row r="65" spans="1:3" x14ac:dyDescent="0.25">
      <c r="A65" s="40" t="s">
        <v>73</v>
      </c>
      <c r="B65" s="40" t="s">
        <v>74</v>
      </c>
      <c r="C65" s="40" t="s">
        <v>40</v>
      </c>
    </row>
    <row r="66" spans="1:3" x14ac:dyDescent="0.25">
      <c r="A66" s="40" t="s">
        <v>73</v>
      </c>
      <c r="B66" s="40" t="s">
        <v>74</v>
      </c>
      <c r="C66" s="40" t="s">
        <v>80</v>
      </c>
    </row>
    <row r="67" spans="1:3" x14ac:dyDescent="0.25">
      <c r="A67" s="40" t="s">
        <v>73</v>
      </c>
      <c r="B67" s="40" t="s">
        <v>74</v>
      </c>
      <c r="C67" s="40" t="s">
        <v>59</v>
      </c>
    </row>
    <row r="68" spans="1:3" x14ac:dyDescent="0.25">
      <c r="A68" s="40" t="s">
        <v>73</v>
      </c>
      <c r="B68" s="40" t="s">
        <v>74</v>
      </c>
      <c r="C68" s="40" t="s">
        <v>42</v>
      </c>
    </row>
    <row r="69" spans="1:3" x14ac:dyDescent="0.25">
      <c r="A69" s="40" t="s">
        <v>73</v>
      </c>
      <c r="B69" s="40" t="s">
        <v>74</v>
      </c>
      <c r="C69" s="40" t="s">
        <v>43</v>
      </c>
    </row>
    <row r="70" spans="1:3" x14ac:dyDescent="0.25">
      <c r="A70" s="40" t="s">
        <v>73</v>
      </c>
      <c r="B70" s="40" t="s">
        <v>74</v>
      </c>
      <c r="C70" s="40" t="s">
        <v>45</v>
      </c>
    </row>
    <row r="71" spans="1:3" x14ac:dyDescent="0.25">
      <c r="A71" s="40" t="s">
        <v>73</v>
      </c>
      <c r="B71" s="40" t="s">
        <v>74</v>
      </c>
      <c r="C71" s="40" t="s">
        <v>46</v>
      </c>
    </row>
    <row r="72" spans="1:3" x14ac:dyDescent="0.25">
      <c r="A72" s="40" t="s">
        <v>73</v>
      </c>
      <c r="B72" s="40" t="s">
        <v>74</v>
      </c>
      <c r="C72" s="40" t="s">
        <v>48</v>
      </c>
    </row>
    <row r="73" spans="1:3" x14ac:dyDescent="0.25">
      <c r="A73" s="40" t="s">
        <v>73</v>
      </c>
      <c r="B73" s="40" t="s">
        <v>74</v>
      </c>
      <c r="C73" s="40" t="s">
        <v>65</v>
      </c>
    </row>
    <row r="74" spans="1:3" x14ac:dyDescent="0.25">
      <c r="A74" s="40" t="s">
        <v>73</v>
      </c>
      <c r="B74" s="40" t="s">
        <v>74</v>
      </c>
      <c r="C74" s="40" t="s">
        <v>67</v>
      </c>
    </row>
    <row r="75" spans="1:3" x14ac:dyDescent="0.25">
      <c r="A75" s="40" t="s">
        <v>73</v>
      </c>
      <c r="B75" s="40" t="s">
        <v>74</v>
      </c>
      <c r="C75" s="40" t="s">
        <v>50</v>
      </c>
    </row>
    <row r="76" spans="1:3" x14ac:dyDescent="0.25">
      <c r="A76" s="40" t="s">
        <v>73</v>
      </c>
      <c r="B76" s="40" t="s">
        <v>74</v>
      </c>
      <c r="C76" s="40" t="s">
        <v>87</v>
      </c>
    </row>
    <row r="77" spans="1:3" x14ac:dyDescent="0.25">
      <c r="A77" s="40" t="s">
        <v>73</v>
      </c>
      <c r="B77" s="40" t="s">
        <v>74</v>
      </c>
      <c r="C77" s="40" t="s">
        <v>88</v>
      </c>
    </row>
    <row r="78" spans="1:3" x14ac:dyDescent="0.25">
      <c r="A78" s="40" t="s">
        <v>89</v>
      </c>
      <c r="B78" s="40" t="s">
        <v>90</v>
      </c>
      <c r="C78" s="40" t="s">
        <v>22</v>
      </c>
    </row>
    <row r="79" spans="1:3" x14ac:dyDescent="0.25">
      <c r="A79" s="40" t="s">
        <v>89</v>
      </c>
      <c r="B79" s="40" t="s">
        <v>90</v>
      </c>
      <c r="C79" s="40" t="s">
        <v>26</v>
      </c>
    </row>
    <row r="80" spans="1:3" x14ac:dyDescent="0.25">
      <c r="A80" s="40" t="s">
        <v>89</v>
      </c>
      <c r="B80" s="40" t="s">
        <v>90</v>
      </c>
      <c r="C80" s="40" t="s">
        <v>28</v>
      </c>
    </row>
    <row r="81" spans="1:3" x14ac:dyDescent="0.25">
      <c r="A81" s="40" t="s">
        <v>89</v>
      </c>
      <c r="B81" s="40" t="s">
        <v>90</v>
      </c>
      <c r="C81" s="40" t="s">
        <v>91</v>
      </c>
    </row>
    <row r="82" spans="1:3" x14ac:dyDescent="0.25">
      <c r="A82" s="40" t="s">
        <v>89</v>
      </c>
      <c r="B82" s="40" t="s">
        <v>90</v>
      </c>
      <c r="C82" s="40" t="s">
        <v>92</v>
      </c>
    </row>
    <row r="83" spans="1:3" x14ac:dyDescent="0.25">
      <c r="A83" s="40" t="s">
        <v>89</v>
      </c>
      <c r="B83" s="40" t="s">
        <v>90</v>
      </c>
      <c r="C83" s="40" t="s">
        <v>93</v>
      </c>
    </row>
    <row r="84" spans="1:3" x14ac:dyDescent="0.25">
      <c r="A84" s="40" t="s">
        <v>89</v>
      </c>
      <c r="B84" s="40" t="s">
        <v>90</v>
      </c>
      <c r="C84" s="40" t="s">
        <v>33</v>
      </c>
    </row>
    <row r="85" spans="1:3" x14ac:dyDescent="0.25">
      <c r="A85" s="40" t="s">
        <v>89</v>
      </c>
      <c r="B85" s="40" t="s">
        <v>90</v>
      </c>
      <c r="C85" s="40" t="s">
        <v>94</v>
      </c>
    </row>
    <row r="86" spans="1:3" x14ac:dyDescent="0.25">
      <c r="A86" s="40" t="s">
        <v>89</v>
      </c>
      <c r="B86" s="40" t="s">
        <v>90</v>
      </c>
      <c r="C86" s="40" t="s">
        <v>42</v>
      </c>
    </row>
    <row r="87" spans="1:3" x14ac:dyDescent="0.25">
      <c r="A87" s="40" t="s">
        <v>89</v>
      </c>
      <c r="B87" s="40" t="s">
        <v>90</v>
      </c>
      <c r="C87" s="40" t="s">
        <v>43</v>
      </c>
    </row>
    <row r="88" spans="1:3" x14ac:dyDescent="0.25">
      <c r="A88" s="40" t="s">
        <v>89</v>
      </c>
      <c r="B88" s="40" t="s">
        <v>90</v>
      </c>
      <c r="C88" s="40" t="s">
        <v>45</v>
      </c>
    </row>
    <row r="89" spans="1:3" x14ac:dyDescent="0.25">
      <c r="A89" s="40" t="s">
        <v>89</v>
      </c>
      <c r="B89" s="40" t="s">
        <v>90</v>
      </c>
      <c r="C89" s="40" t="s">
        <v>46</v>
      </c>
    </row>
    <row r="90" spans="1:3" x14ac:dyDescent="0.25">
      <c r="A90" s="40" t="s">
        <v>89</v>
      </c>
      <c r="B90" s="40" t="s">
        <v>90</v>
      </c>
      <c r="C90" s="40" t="s">
        <v>95</v>
      </c>
    </row>
    <row r="91" spans="1:3" x14ac:dyDescent="0.25">
      <c r="A91" s="40" t="s">
        <v>89</v>
      </c>
      <c r="B91" s="40" t="s">
        <v>90</v>
      </c>
      <c r="C91" s="40" t="s">
        <v>96</v>
      </c>
    </row>
    <row r="92" spans="1:3" x14ac:dyDescent="0.25">
      <c r="A92" s="40" t="s">
        <v>89</v>
      </c>
      <c r="B92" s="40" t="s">
        <v>90</v>
      </c>
      <c r="C92" s="40" t="s">
        <v>97</v>
      </c>
    </row>
    <row r="93" spans="1:3" x14ac:dyDescent="0.25">
      <c r="A93" s="40" t="s">
        <v>89</v>
      </c>
      <c r="B93" s="40" t="s">
        <v>90</v>
      </c>
      <c r="C93" s="40" t="s">
        <v>98</v>
      </c>
    </row>
    <row r="94" spans="1:3" x14ac:dyDescent="0.25">
      <c r="A94" s="40" t="s">
        <v>99</v>
      </c>
      <c r="B94" s="40" t="s">
        <v>100</v>
      </c>
      <c r="C94" s="40" t="s">
        <v>22</v>
      </c>
    </row>
    <row r="95" spans="1:3" x14ac:dyDescent="0.25">
      <c r="A95" s="40" t="s">
        <v>99</v>
      </c>
      <c r="B95" s="40" t="s">
        <v>100</v>
      </c>
      <c r="C95" s="40" t="s">
        <v>26</v>
      </c>
    </row>
    <row r="96" spans="1:3" x14ac:dyDescent="0.25">
      <c r="A96" s="40" t="s">
        <v>99</v>
      </c>
      <c r="B96" s="40" t="s">
        <v>100</v>
      </c>
      <c r="C96" s="40" t="s">
        <v>28</v>
      </c>
    </row>
    <row r="97" spans="1:3" x14ac:dyDescent="0.25">
      <c r="A97" s="40" t="s">
        <v>99</v>
      </c>
      <c r="B97" s="40" t="s">
        <v>100</v>
      </c>
      <c r="C97" s="40" t="s">
        <v>91</v>
      </c>
    </row>
    <row r="98" spans="1:3" x14ac:dyDescent="0.25">
      <c r="A98" s="40" t="s">
        <v>99</v>
      </c>
      <c r="B98" s="40" t="s">
        <v>100</v>
      </c>
      <c r="C98" s="40" t="s">
        <v>92</v>
      </c>
    </row>
    <row r="99" spans="1:3" x14ac:dyDescent="0.25">
      <c r="A99" s="40" t="s">
        <v>99</v>
      </c>
      <c r="B99" s="40" t="s">
        <v>100</v>
      </c>
      <c r="C99" s="40" t="s">
        <v>93</v>
      </c>
    </row>
    <row r="100" spans="1:3" x14ac:dyDescent="0.25">
      <c r="A100" s="40" t="s">
        <v>99</v>
      </c>
      <c r="B100" s="40" t="s">
        <v>100</v>
      </c>
      <c r="C100" s="40" t="s">
        <v>33</v>
      </c>
    </row>
    <row r="101" spans="1:3" x14ac:dyDescent="0.25">
      <c r="A101" s="40" t="s">
        <v>99</v>
      </c>
      <c r="B101" s="40" t="s">
        <v>100</v>
      </c>
      <c r="C101" s="40" t="s">
        <v>94</v>
      </c>
    </row>
    <row r="102" spans="1:3" x14ac:dyDescent="0.25">
      <c r="A102" s="40" t="s">
        <v>99</v>
      </c>
      <c r="B102" s="40" t="s">
        <v>100</v>
      </c>
      <c r="C102" s="40" t="s">
        <v>42</v>
      </c>
    </row>
    <row r="103" spans="1:3" x14ac:dyDescent="0.25">
      <c r="A103" s="40" t="s">
        <v>99</v>
      </c>
      <c r="B103" s="40" t="s">
        <v>100</v>
      </c>
      <c r="C103" s="40" t="s">
        <v>43</v>
      </c>
    </row>
    <row r="104" spans="1:3" x14ac:dyDescent="0.25">
      <c r="A104" s="40" t="s">
        <v>99</v>
      </c>
      <c r="B104" s="40" t="s">
        <v>100</v>
      </c>
      <c r="C104" s="40" t="s">
        <v>45</v>
      </c>
    </row>
    <row r="105" spans="1:3" x14ac:dyDescent="0.25">
      <c r="A105" s="40" t="s">
        <v>99</v>
      </c>
      <c r="B105" s="40" t="s">
        <v>100</v>
      </c>
      <c r="C105" s="40" t="s">
        <v>46</v>
      </c>
    </row>
    <row r="106" spans="1:3" x14ac:dyDescent="0.25">
      <c r="A106" s="40" t="s">
        <v>99</v>
      </c>
      <c r="B106" s="40" t="s">
        <v>100</v>
      </c>
      <c r="C106" s="40" t="s">
        <v>95</v>
      </c>
    </row>
    <row r="107" spans="1:3" x14ac:dyDescent="0.25">
      <c r="A107" s="40" t="s">
        <v>99</v>
      </c>
      <c r="B107" s="40" t="s">
        <v>100</v>
      </c>
      <c r="C107" s="40" t="s">
        <v>96</v>
      </c>
    </row>
    <row r="108" spans="1:3" x14ac:dyDescent="0.25">
      <c r="A108" s="40" t="s">
        <v>99</v>
      </c>
      <c r="B108" s="40" t="s">
        <v>100</v>
      </c>
      <c r="C108" s="40" t="s">
        <v>97</v>
      </c>
    </row>
    <row r="109" spans="1:3" x14ac:dyDescent="0.25">
      <c r="A109" s="40" t="s">
        <v>99</v>
      </c>
      <c r="B109" s="40" t="s">
        <v>100</v>
      </c>
      <c r="C109" s="40" t="s">
        <v>98</v>
      </c>
    </row>
    <row r="110" spans="1:3" x14ac:dyDescent="0.25">
      <c r="A110" s="40" t="s">
        <v>101</v>
      </c>
      <c r="B110" s="40" t="s">
        <v>102</v>
      </c>
      <c r="C110" s="40" t="s">
        <v>22</v>
      </c>
    </row>
    <row r="111" spans="1:3" x14ac:dyDescent="0.25">
      <c r="A111" s="40" t="s">
        <v>101</v>
      </c>
      <c r="B111" s="40" t="s">
        <v>102</v>
      </c>
      <c r="C111" s="40" t="s">
        <v>26</v>
      </c>
    </row>
    <row r="112" spans="1:3" x14ac:dyDescent="0.25">
      <c r="A112" s="40" t="s">
        <v>101</v>
      </c>
      <c r="B112" s="40" t="s">
        <v>102</v>
      </c>
      <c r="C112" s="40" t="s">
        <v>28</v>
      </c>
    </row>
    <row r="113" spans="1:3" x14ac:dyDescent="0.25">
      <c r="A113" s="40" t="s">
        <v>101</v>
      </c>
      <c r="B113" s="40" t="s">
        <v>102</v>
      </c>
      <c r="C113" s="40" t="s">
        <v>91</v>
      </c>
    </row>
    <row r="114" spans="1:3" x14ac:dyDescent="0.25">
      <c r="A114" s="40" t="s">
        <v>101</v>
      </c>
      <c r="B114" s="40" t="s">
        <v>102</v>
      </c>
      <c r="C114" s="40" t="s">
        <v>92</v>
      </c>
    </row>
    <row r="115" spans="1:3" x14ac:dyDescent="0.25">
      <c r="A115" s="40" t="s">
        <v>101</v>
      </c>
      <c r="B115" s="40" t="s">
        <v>102</v>
      </c>
      <c r="C115" s="40" t="s">
        <v>93</v>
      </c>
    </row>
    <row r="116" spans="1:3" x14ac:dyDescent="0.25">
      <c r="A116" s="40" t="s">
        <v>101</v>
      </c>
      <c r="B116" s="40" t="s">
        <v>102</v>
      </c>
      <c r="C116" s="40" t="s">
        <v>33</v>
      </c>
    </row>
    <row r="117" spans="1:3" x14ac:dyDescent="0.25">
      <c r="A117" s="40" t="s">
        <v>101</v>
      </c>
      <c r="B117" s="40" t="s">
        <v>102</v>
      </c>
      <c r="C117" s="40" t="s">
        <v>94</v>
      </c>
    </row>
    <row r="118" spans="1:3" x14ac:dyDescent="0.25">
      <c r="A118" s="40" t="s">
        <v>101</v>
      </c>
      <c r="B118" s="40" t="s">
        <v>102</v>
      </c>
      <c r="C118" s="40" t="s">
        <v>42</v>
      </c>
    </row>
    <row r="119" spans="1:3" x14ac:dyDescent="0.25">
      <c r="A119" s="40" t="s">
        <v>101</v>
      </c>
      <c r="B119" s="40" t="s">
        <v>102</v>
      </c>
      <c r="C119" s="40" t="s">
        <v>43</v>
      </c>
    </row>
    <row r="120" spans="1:3" x14ac:dyDescent="0.25">
      <c r="A120" s="40" t="s">
        <v>101</v>
      </c>
      <c r="B120" s="40" t="s">
        <v>102</v>
      </c>
      <c r="C120" s="40" t="s">
        <v>45</v>
      </c>
    </row>
    <row r="121" spans="1:3" x14ac:dyDescent="0.25">
      <c r="A121" s="40" t="s">
        <v>101</v>
      </c>
      <c r="B121" s="40" t="s">
        <v>102</v>
      </c>
      <c r="C121" s="40" t="s">
        <v>46</v>
      </c>
    </row>
    <row r="122" spans="1:3" x14ac:dyDescent="0.25">
      <c r="A122" s="40" t="s">
        <v>101</v>
      </c>
      <c r="B122" s="40" t="s">
        <v>102</v>
      </c>
      <c r="C122" s="40" t="s">
        <v>95</v>
      </c>
    </row>
    <row r="123" spans="1:3" x14ac:dyDescent="0.25">
      <c r="A123" s="40" t="s">
        <v>101</v>
      </c>
      <c r="B123" s="40" t="s">
        <v>102</v>
      </c>
      <c r="C123" s="40" t="s">
        <v>96</v>
      </c>
    </row>
    <row r="124" spans="1:3" x14ac:dyDescent="0.25">
      <c r="A124" s="40" t="s">
        <v>101</v>
      </c>
      <c r="B124" s="40" t="s">
        <v>102</v>
      </c>
      <c r="C124" s="40" t="s">
        <v>97</v>
      </c>
    </row>
    <row r="125" spans="1:3" x14ac:dyDescent="0.25">
      <c r="A125" s="40" t="s">
        <v>101</v>
      </c>
      <c r="B125" s="40" t="s">
        <v>102</v>
      </c>
      <c r="C125" s="40" t="s">
        <v>98</v>
      </c>
    </row>
    <row r="126" spans="1:3" x14ac:dyDescent="0.25">
      <c r="A126" s="40" t="s">
        <v>103</v>
      </c>
      <c r="B126" s="40" t="s">
        <v>104</v>
      </c>
      <c r="C126" s="40" t="s">
        <v>22</v>
      </c>
    </row>
    <row r="127" spans="1:3" x14ac:dyDescent="0.25">
      <c r="A127" s="40" t="s">
        <v>103</v>
      </c>
      <c r="B127" s="40" t="s">
        <v>104</v>
      </c>
      <c r="C127" s="40" t="s">
        <v>26</v>
      </c>
    </row>
    <row r="128" spans="1:3" x14ac:dyDescent="0.25">
      <c r="A128" s="40" t="s">
        <v>103</v>
      </c>
      <c r="B128" s="40" t="s">
        <v>104</v>
      </c>
      <c r="C128" s="40" t="s">
        <v>28</v>
      </c>
    </row>
    <row r="129" spans="1:3" x14ac:dyDescent="0.25">
      <c r="A129" s="40" t="s">
        <v>103</v>
      </c>
      <c r="B129" s="40" t="s">
        <v>104</v>
      </c>
      <c r="C129" s="40" t="s">
        <v>91</v>
      </c>
    </row>
    <row r="130" spans="1:3" x14ac:dyDescent="0.25">
      <c r="A130" s="40" t="s">
        <v>103</v>
      </c>
      <c r="B130" s="40" t="s">
        <v>104</v>
      </c>
      <c r="C130" s="40" t="s">
        <v>92</v>
      </c>
    </row>
    <row r="131" spans="1:3" x14ac:dyDescent="0.25">
      <c r="A131" s="40" t="s">
        <v>103</v>
      </c>
      <c r="B131" s="40" t="s">
        <v>104</v>
      </c>
      <c r="C131" s="40" t="s">
        <v>93</v>
      </c>
    </row>
    <row r="132" spans="1:3" x14ac:dyDescent="0.25">
      <c r="A132" s="40" t="s">
        <v>103</v>
      </c>
      <c r="B132" s="40" t="s">
        <v>104</v>
      </c>
      <c r="C132" s="40" t="s">
        <v>33</v>
      </c>
    </row>
    <row r="133" spans="1:3" x14ac:dyDescent="0.25">
      <c r="A133" s="40" t="s">
        <v>103</v>
      </c>
      <c r="B133" s="40" t="s">
        <v>104</v>
      </c>
      <c r="C133" s="40" t="s">
        <v>94</v>
      </c>
    </row>
    <row r="134" spans="1:3" x14ac:dyDescent="0.25">
      <c r="A134" s="40" t="s">
        <v>103</v>
      </c>
      <c r="B134" s="40" t="s">
        <v>104</v>
      </c>
      <c r="C134" s="40" t="s">
        <v>42</v>
      </c>
    </row>
    <row r="135" spans="1:3" x14ac:dyDescent="0.25">
      <c r="A135" s="40" t="s">
        <v>103</v>
      </c>
      <c r="B135" s="40" t="s">
        <v>104</v>
      </c>
      <c r="C135" s="40" t="s">
        <v>43</v>
      </c>
    </row>
    <row r="136" spans="1:3" x14ac:dyDescent="0.25">
      <c r="A136" s="40" t="s">
        <v>103</v>
      </c>
      <c r="B136" s="40" t="s">
        <v>104</v>
      </c>
      <c r="C136" s="40" t="s">
        <v>45</v>
      </c>
    </row>
    <row r="137" spans="1:3" x14ac:dyDescent="0.25">
      <c r="A137" s="40" t="s">
        <v>103</v>
      </c>
      <c r="B137" s="40" t="s">
        <v>104</v>
      </c>
      <c r="C137" s="40" t="s">
        <v>46</v>
      </c>
    </row>
    <row r="138" spans="1:3" x14ac:dyDescent="0.25">
      <c r="A138" s="40" t="s">
        <v>103</v>
      </c>
      <c r="B138" s="40" t="s">
        <v>104</v>
      </c>
      <c r="C138" s="40" t="s">
        <v>95</v>
      </c>
    </row>
    <row r="139" spans="1:3" x14ac:dyDescent="0.25">
      <c r="A139" s="40" t="s">
        <v>103</v>
      </c>
      <c r="B139" s="40" t="s">
        <v>104</v>
      </c>
      <c r="C139" s="40" t="s">
        <v>96</v>
      </c>
    </row>
    <row r="140" spans="1:3" x14ac:dyDescent="0.25">
      <c r="A140" s="40" t="s">
        <v>103</v>
      </c>
      <c r="B140" s="40" t="s">
        <v>104</v>
      </c>
      <c r="C140" s="40" t="s">
        <v>97</v>
      </c>
    </row>
    <row r="141" spans="1:3" x14ac:dyDescent="0.25">
      <c r="A141" s="40" t="s">
        <v>103</v>
      </c>
      <c r="B141" s="40" t="s">
        <v>104</v>
      </c>
      <c r="C141" s="40" t="s">
        <v>98</v>
      </c>
    </row>
    <row r="142" spans="1:3" x14ac:dyDescent="0.25">
      <c r="A142" s="40" t="s">
        <v>105</v>
      </c>
      <c r="B142" s="40" t="s">
        <v>106</v>
      </c>
      <c r="C142" s="40" t="s">
        <v>22</v>
      </c>
    </row>
    <row r="143" spans="1:3" x14ac:dyDescent="0.25">
      <c r="A143" s="40" t="s">
        <v>105</v>
      </c>
      <c r="B143" s="40" t="s">
        <v>106</v>
      </c>
      <c r="C143" s="40" t="s">
        <v>26</v>
      </c>
    </row>
    <row r="144" spans="1:3" x14ac:dyDescent="0.25">
      <c r="A144" s="40" t="s">
        <v>105</v>
      </c>
      <c r="B144" s="40" t="s">
        <v>106</v>
      </c>
      <c r="C144" s="40" t="s">
        <v>28</v>
      </c>
    </row>
    <row r="145" spans="1:3" x14ac:dyDescent="0.25">
      <c r="A145" s="40" t="s">
        <v>105</v>
      </c>
      <c r="B145" s="40" t="s">
        <v>106</v>
      </c>
      <c r="C145" s="40" t="s">
        <v>91</v>
      </c>
    </row>
    <row r="146" spans="1:3" x14ac:dyDescent="0.25">
      <c r="A146" s="40" t="s">
        <v>105</v>
      </c>
      <c r="B146" s="40" t="s">
        <v>106</v>
      </c>
      <c r="C146" s="40" t="s">
        <v>92</v>
      </c>
    </row>
    <row r="147" spans="1:3" x14ac:dyDescent="0.25">
      <c r="A147" s="40" t="s">
        <v>105</v>
      </c>
      <c r="B147" s="40" t="s">
        <v>106</v>
      </c>
      <c r="C147" s="40" t="s">
        <v>93</v>
      </c>
    </row>
    <row r="148" spans="1:3" x14ac:dyDescent="0.25">
      <c r="A148" s="40" t="s">
        <v>105</v>
      </c>
      <c r="B148" s="40" t="s">
        <v>106</v>
      </c>
      <c r="C148" s="40" t="s">
        <v>33</v>
      </c>
    </row>
    <row r="149" spans="1:3" x14ac:dyDescent="0.25">
      <c r="A149" s="40" t="s">
        <v>105</v>
      </c>
      <c r="B149" s="40" t="s">
        <v>106</v>
      </c>
      <c r="C149" s="40" t="s">
        <v>94</v>
      </c>
    </row>
    <row r="150" spans="1:3" x14ac:dyDescent="0.25">
      <c r="A150" s="40" t="s">
        <v>105</v>
      </c>
      <c r="B150" s="40" t="s">
        <v>106</v>
      </c>
      <c r="C150" s="40" t="s">
        <v>42</v>
      </c>
    </row>
    <row r="151" spans="1:3" x14ac:dyDescent="0.25">
      <c r="A151" s="40" t="s">
        <v>105</v>
      </c>
      <c r="B151" s="40" t="s">
        <v>106</v>
      </c>
      <c r="C151" s="40" t="s">
        <v>43</v>
      </c>
    </row>
    <row r="152" spans="1:3" x14ac:dyDescent="0.25">
      <c r="A152" s="40" t="s">
        <v>105</v>
      </c>
      <c r="B152" s="40" t="s">
        <v>106</v>
      </c>
      <c r="C152" s="40" t="s">
        <v>45</v>
      </c>
    </row>
    <row r="153" spans="1:3" x14ac:dyDescent="0.25">
      <c r="A153" s="40" t="s">
        <v>105</v>
      </c>
      <c r="B153" s="40" t="s">
        <v>106</v>
      </c>
      <c r="C153" s="40" t="s">
        <v>46</v>
      </c>
    </row>
    <row r="154" spans="1:3" x14ac:dyDescent="0.25">
      <c r="A154" s="40" t="s">
        <v>105</v>
      </c>
      <c r="B154" s="40" t="s">
        <v>106</v>
      </c>
      <c r="C154" s="40" t="s">
        <v>95</v>
      </c>
    </row>
    <row r="155" spans="1:3" x14ac:dyDescent="0.25">
      <c r="A155" s="40" t="s">
        <v>105</v>
      </c>
      <c r="B155" s="40" t="s">
        <v>106</v>
      </c>
      <c r="C155" s="40" t="s">
        <v>96</v>
      </c>
    </row>
    <row r="156" spans="1:3" x14ac:dyDescent="0.25">
      <c r="A156" s="40" t="s">
        <v>105</v>
      </c>
      <c r="B156" s="40" t="s">
        <v>106</v>
      </c>
      <c r="C156" s="40" t="s">
        <v>97</v>
      </c>
    </row>
    <row r="157" spans="1:3" x14ac:dyDescent="0.25">
      <c r="A157" s="40" t="s">
        <v>105</v>
      </c>
      <c r="B157" s="40" t="s">
        <v>106</v>
      </c>
      <c r="C157" s="40" t="s">
        <v>98</v>
      </c>
    </row>
    <row r="158" spans="1:3" x14ac:dyDescent="0.25">
      <c r="A158" s="40" t="s">
        <v>107</v>
      </c>
      <c r="B158" s="40" t="s">
        <v>108</v>
      </c>
      <c r="C158" s="40" t="s">
        <v>22</v>
      </c>
    </row>
    <row r="159" spans="1:3" x14ac:dyDescent="0.25">
      <c r="A159" s="40" t="s">
        <v>107</v>
      </c>
      <c r="B159" s="40" t="s">
        <v>108</v>
      </c>
      <c r="C159" s="40" t="s">
        <v>26</v>
      </c>
    </row>
    <row r="160" spans="1:3" x14ac:dyDescent="0.25">
      <c r="A160" s="40" t="s">
        <v>107</v>
      </c>
      <c r="B160" s="40" t="s">
        <v>108</v>
      </c>
      <c r="C160" s="40" t="s">
        <v>28</v>
      </c>
    </row>
    <row r="161" spans="1:3" x14ac:dyDescent="0.25">
      <c r="A161" s="40" t="s">
        <v>107</v>
      </c>
      <c r="B161" s="40" t="s">
        <v>108</v>
      </c>
      <c r="C161" s="40" t="s">
        <v>91</v>
      </c>
    </row>
    <row r="162" spans="1:3" x14ac:dyDescent="0.25">
      <c r="A162" s="40" t="s">
        <v>107</v>
      </c>
      <c r="B162" s="40" t="s">
        <v>108</v>
      </c>
      <c r="C162" s="40" t="s">
        <v>92</v>
      </c>
    </row>
    <row r="163" spans="1:3" x14ac:dyDescent="0.25">
      <c r="A163" s="40" t="s">
        <v>107</v>
      </c>
      <c r="B163" s="40" t="s">
        <v>108</v>
      </c>
      <c r="C163" s="40" t="s">
        <v>93</v>
      </c>
    </row>
    <row r="164" spans="1:3" x14ac:dyDescent="0.25">
      <c r="A164" s="40" t="s">
        <v>107</v>
      </c>
      <c r="B164" s="40" t="s">
        <v>108</v>
      </c>
      <c r="C164" s="40" t="s">
        <v>33</v>
      </c>
    </row>
    <row r="165" spans="1:3" x14ac:dyDescent="0.25">
      <c r="A165" s="40" t="s">
        <v>107</v>
      </c>
      <c r="B165" s="40" t="s">
        <v>108</v>
      </c>
      <c r="C165" s="40" t="s">
        <v>94</v>
      </c>
    </row>
    <row r="166" spans="1:3" x14ac:dyDescent="0.25">
      <c r="A166" s="40" t="s">
        <v>107</v>
      </c>
      <c r="B166" s="40" t="s">
        <v>108</v>
      </c>
      <c r="C166" s="40" t="s">
        <v>42</v>
      </c>
    </row>
    <row r="167" spans="1:3" x14ac:dyDescent="0.25">
      <c r="A167" s="40" t="s">
        <v>107</v>
      </c>
      <c r="B167" s="40" t="s">
        <v>108</v>
      </c>
      <c r="C167" s="40" t="s">
        <v>43</v>
      </c>
    </row>
    <row r="168" spans="1:3" x14ac:dyDescent="0.25">
      <c r="A168" s="40" t="s">
        <v>107</v>
      </c>
      <c r="B168" s="40" t="s">
        <v>108</v>
      </c>
      <c r="C168" s="40" t="s">
        <v>45</v>
      </c>
    </row>
    <row r="169" spans="1:3" x14ac:dyDescent="0.25">
      <c r="A169" s="40" t="s">
        <v>107</v>
      </c>
      <c r="B169" s="40" t="s">
        <v>108</v>
      </c>
      <c r="C169" s="40" t="s">
        <v>46</v>
      </c>
    </row>
    <row r="170" spans="1:3" x14ac:dyDescent="0.25">
      <c r="A170" s="40" t="s">
        <v>107</v>
      </c>
      <c r="B170" s="40" t="s">
        <v>108</v>
      </c>
      <c r="C170" s="40" t="s">
        <v>95</v>
      </c>
    </row>
    <row r="171" spans="1:3" x14ac:dyDescent="0.25">
      <c r="A171" s="40" t="s">
        <v>107</v>
      </c>
      <c r="B171" s="40" t="s">
        <v>108</v>
      </c>
      <c r="C171" s="40" t="s">
        <v>96</v>
      </c>
    </row>
    <row r="172" spans="1:3" x14ac:dyDescent="0.25">
      <c r="A172" s="40" t="s">
        <v>107</v>
      </c>
      <c r="B172" s="40" t="s">
        <v>108</v>
      </c>
      <c r="C172" s="40" t="s">
        <v>97</v>
      </c>
    </row>
    <row r="173" spans="1:3" x14ac:dyDescent="0.25">
      <c r="A173" s="40" t="s">
        <v>107</v>
      </c>
      <c r="B173" s="40" t="s">
        <v>108</v>
      </c>
      <c r="C173" s="40" t="s">
        <v>98</v>
      </c>
    </row>
    <row r="174" spans="1:3" x14ac:dyDescent="0.25">
      <c r="A174" s="40" t="s">
        <v>109</v>
      </c>
      <c r="B174" s="40" t="s">
        <v>110</v>
      </c>
      <c r="C174" s="40" t="s">
        <v>22</v>
      </c>
    </row>
    <row r="175" spans="1:3" x14ac:dyDescent="0.25">
      <c r="A175" s="40" t="s">
        <v>109</v>
      </c>
      <c r="B175" s="40" t="s">
        <v>110</v>
      </c>
      <c r="C175" s="40" t="s">
        <v>26</v>
      </c>
    </row>
    <row r="176" spans="1:3" x14ac:dyDescent="0.25">
      <c r="A176" s="40" t="s">
        <v>109</v>
      </c>
      <c r="B176" s="40" t="s">
        <v>110</v>
      </c>
      <c r="C176" s="40" t="s">
        <v>28</v>
      </c>
    </row>
    <row r="177" spans="1:3" x14ac:dyDescent="0.25">
      <c r="A177" s="40" t="s">
        <v>109</v>
      </c>
      <c r="B177" s="40" t="s">
        <v>110</v>
      </c>
      <c r="C177" s="40" t="s">
        <v>91</v>
      </c>
    </row>
    <row r="178" spans="1:3" x14ac:dyDescent="0.25">
      <c r="A178" s="40" t="s">
        <v>109</v>
      </c>
      <c r="B178" s="40" t="s">
        <v>110</v>
      </c>
      <c r="C178" s="40" t="s">
        <v>92</v>
      </c>
    </row>
    <row r="179" spans="1:3" x14ac:dyDescent="0.25">
      <c r="A179" s="40" t="s">
        <v>109</v>
      </c>
      <c r="B179" s="40" t="s">
        <v>110</v>
      </c>
      <c r="C179" s="40" t="s">
        <v>93</v>
      </c>
    </row>
    <row r="180" spans="1:3" x14ac:dyDescent="0.25">
      <c r="A180" s="40" t="s">
        <v>109</v>
      </c>
      <c r="B180" s="40" t="s">
        <v>110</v>
      </c>
      <c r="C180" s="40" t="s">
        <v>33</v>
      </c>
    </row>
    <row r="181" spans="1:3" x14ac:dyDescent="0.25">
      <c r="A181" s="40" t="s">
        <v>109</v>
      </c>
      <c r="B181" s="40" t="s">
        <v>110</v>
      </c>
      <c r="C181" s="40" t="s">
        <v>94</v>
      </c>
    </row>
    <row r="182" spans="1:3" x14ac:dyDescent="0.25">
      <c r="A182" s="40" t="s">
        <v>109</v>
      </c>
      <c r="B182" s="40" t="s">
        <v>110</v>
      </c>
      <c r="C182" s="40" t="s">
        <v>42</v>
      </c>
    </row>
    <row r="183" spans="1:3" x14ac:dyDescent="0.25">
      <c r="A183" s="40" t="s">
        <v>109</v>
      </c>
      <c r="B183" s="40" t="s">
        <v>110</v>
      </c>
      <c r="C183" s="40" t="s">
        <v>43</v>
      </c>
    </row>
    <row r="184" spans="1:3" x14ac:dyDescent="0.25">
      <c r="A184" s="40" t="s">
        <v>109</v>
      </c>
      <c r="B184" s="40" t="s">
        <v>110</v>
      </c>
      <c r="C184" s="40" t="s">
        <v>45</v>
      </c>
    </row>
    <row r="185" spans="1:3" x14ac:dyDescent="0.25">
      <c r="A185" s="40" t="s">
        <v>109</v>
      </c>
      <c r="B185" s="40" t="s">
        <v>110</v>
      </c>
      <c r="C185" s="40" t="s">
        <v>46</v>
      </c>
    </row>
    <row r="186" spans="1:3" x14ac:dyDescent="0.25">
      <c r="A186" s="40" t="s">
        <v>109</v>
      </c>
      <c r="B186" s="40" t="s">
        <v>110</v>
      </c>
      <c r="C186" s="40" t="s">
        <v>95</v>
      </c>
    </row>
    <row r="187" spans="1:3" x14ac:dyDescent="0.25">
      <c r="A187" s="40" t="s">
        <v>109</v>
      </c>
      <c r="B187" s="40" t="s">
        <v>110</v>
      </c>
      <c r="C187" s="40" t="s">
        <v>96</v>
      </c>
    </row>
    <row r="188" spans="1:3" x14ac:dyDescent="0.25">
      <c r="A188" s="40" t="s">
        <v>109</v>
      </c>
      <c r="B188" s="40" t="s">
        <v>110</v>
      </c>
      <c r="C188" s="40" t="s">
        <v>97</v>
      </c>
    </row>
    <row r="189" spans="1:3" x14ac:dyDescent="0.25">
      <c r="A189" s="40" t="s">
        <v>109</v>
      </c>
      <c r="B189" s="40" t="s">
        <v>110</v>
      </c>
      <c r="C189" s="40" t="s">
        <v>98</v>
      </c>
    </row>
    <row r="190" spans="1:3" x14ac:dyDescent="0.25">
      <c r="A190" s="40" t="s">
        <v>111</v>
      </c>
      <c r="B190" s="40" t="s">
        <v>112</v>
      </c>
      <c r="C190" s="40" t="s">
        <v>22</v>
      </c>
    </row>
    <row r="191" spans="1:3" x14ac:dyDescent="0.25">
      <c r="A191" s="40" t="s">
        <v>111</v>
      </c>
      <c r="B191" s="40" t="s">
        <v>112</v>
      </c>
      <c r="C191" s="40" t="s">
        <v>26</v>
      </c>
    </row>
    <row r="192" spans="1:3" x14ac:dyDescent="0.25">
      <c r="A192" s="40" t="s">
        <v>111</v>
      </c>
      <c r="B192" s="40" t="s">
        <v>112</v>
      </c>
      <c r="C192" s="40" t="s">
        <v>28</v>
      </c>
    </row>
    <row r="193" spans="1:3" x14ac:dyDescent="0.25">
      <c r="A193" s="40" t="s">
        <v>111</v>
      </c>
      <c r="B193" s="40" t="s">
        <v>112</v>
      </c>
      <c r="C193" s="40" t="s">
        <v>91</v>
      </c>
    </row>
    <row r="194" spans="1:3" x14ac:dyDescent="0.25">
      <c r="A194" s="40" t="s">
        <v>111</v>
      </c>
      <c r="B194" s="40" t="s">
        <v>112</v>
      </c>
      <c r="C194" s="40" t="s">
        <v>92</v>
      </c>
    </row>
    <row r="195" spans="1:3" x14ac:dyDescent="0.25">
      <c r="A195" s="40" t="s">
        <v>111</v>
      </c>
      <c r="B195" s="40" t="s">
        <v>112</v>
      </c>
      <c r="C195" s="40" t="s">
        <v>93</v>
      </c>
    </row>
    <row r="196" spans="1:3" x14ac:dyDescent="0.25">
      <c r="A196" s="40" t="s">
        <v>111</v>
      </c>
      <c r="B196" s="40" t="s">
        <v>112</v>
      </c>
      <c r="C196" s="40" t="s">
        <v>33</v>
      </c>
    </row>
    <row r="197" spans="1:3" x14ac:dyDescent="0.25">
      <c r="A197" s="40" t="s">
        <v>111</v>
      </c>
      <c r="B197" s="40" t="s">
        <v>112</v>
      </c>
      <c r="C197" s="40" t="s">
        <v>94</v>
      </c>
    </row>
    <row r="198" spans="1:3" x14ac:dyDescent="0.25">
      <c r="A198" s="40" t="s">
        <v>111</v>
      </c>
      <c r="B198" s="40" t="s">
        <v>112</v>
      </c>
      <c r="C198" s="40" t="s">
        <v>42</v>
      </c>
    </row>
    <row r="199" spans="1:3" x14ac:dyDescent="0.25">
      <c r="A199" s="40" t="s">
        <v>111</v>
      </c>
      <c r="B199" s="40" t="s">
        <v>112</v>
      </c>
      <c r="C199" s="40" t="s">
        <v>43</v>
      </c>
    </row>
    <row r="200" spans="1:3" x14ac:dyDescent="0.25">
      <c r="A200" s="40" t="s">
        <v>111</v>
      </c>
      <c r="B200" s="40" t="s">
        <v>112</v>
      </c>
      <c r="C200" s="40" t="s">
        <v>45</v>
      </c>
    </row>
    <row r="201" spans="1:3" x14ac:dyDescent="0.25">
      <c r="A201" s="40" t="s">
        <v>111</v>
      </c>
      <c r="B201" s="40" t="s">
        <v>112</v>
      </c>
      <c r="C201" s="40" t="s">
        <v>46</v>
      </c>
    </row>
    <row r="202" spans="1:3" x14ac:dyDescent="0.25">
      <c r="A202" s="40" t="s">
        <v>111</v>
      </c>
      <c r="B202" s="40" t="s">
        <v>112</v>
      </c>
      <c r="C202" s="40" t="s">
        <v>95</v>
      </c>
    </row>
    <row r="203" spans="1:3" x14ac:dyDescent="0.25">
      <c r="A203" s="40" t="s">
        <v>111</v>
      </c>
      <c r="B203" s="40" t="s">
        <v>112</v>
      </c>
      <c r="C203" s="40" t="s">
        <v>96</v>
      </c>
    </row>
    <row r="204" spans="1:3" x14ac:dyDescent="0.25">
      <c r="A204" s="40" t="s">
        <v>111</v>
      </c>
      <c r="B204" s="40" t="s">
        <v>112</v>
      </c>
      <c r="C204" s="40" t="s">
        <v>97</v>
      </c>
    </row>
    <row r="205" spans="1:3" x14ac:dyDescent="0.25">
      <c r="A205" s="40" t="s">
        <v>111</v>
      </c>
      <c r="B205" s="40" t="s">
        <v>112</v>
      </c>
      <c r="C205" s="40" t="s">
        <v>98</v>
      </c>
    </row>
    <row r="206" spans="1:3" x14ac:dyDescent="0.25">
      <c r="A206" s="40" t="s">
        <v>113</v>
      </c>
      <c r="B206" s="40" t="s">
        <v>114</v>
      </c>
      <c r="C206" s="40" t="s">
        <v>22</v>
      </c>
    </row>
    <row r="207" spans="1:3" x14ac:dyDescent="0.25">
      <c r="A207" s="40" t="s">
        <v>113</v>
      </c>
      <c r="B207" s="40" t="s">
        <v>114</v>
      </c>
      <c r="C207" s="40" t="s">
        <v>26</v>
      </c>
    </row>
    <row r="208" spans="1:3" x14ac:dyDescent="0.25">
      <c r="A208" s="40" t="s">
        <v>113</v>
      </c>
      <c r="B208" s="40" t="s">
        <v>114</v>
      </c>
      <c r="C208" s="40" t="s">
        <v>28</v>
      </c>
    </row>
    <row r="209" spans="1:3" x14ac:dyDescent="0.25">
      <c r="A209" s="40" t="s">
        <v>113</v>
      </c>
      <c r="B209" s="40" t="s">
        <v>114</v>
      </c>
      <c r="C209" s="40" t="s">
        <v>91</v>
      </c>
    </row>
    <row r="210" spans="1:3" x14ac:dyDescent="0.25">
      <c r="A210" s="40" t="s">
        <v>113</v>
      </c>
      <c r="B210" s="40" t="s">
        <v>114</v>
      </c>
      <c r="C210" s="40" t="s">
        <v>92</v>
      </c>
    </row>
    <row r="211" spans="1:3" x14ac:dyDescent="0.25">
      <c r="A211" s="40" t="s">
        <v>113</v>
      </c>
      <c r="B211" s="40" t="s">
        <v>114</v>
      </c>
      <c r="C211" s="40" t="s">
        <v>93</v>
      </c>
    </row>
    <row r="212" spans="1:3" x14ac:dyDescent="0.25">
      <c r="A212" s="40" t="s">
        <v>113</v>
      </c>
      <c r="B212" s="40" t="s">
        <v>114</v>
      </c>
      <c r="C212" s="40" t="s">
        <v>33</v>
      </c>
    </row>
    <row r="213" spans="1:3" x14ac:dyDescent="0.25">
      <c r="A213" s="40" t="s">
        <v>113</v>
      </c>
      <c r="B213" s="40" t="s">
        <v>114</v>
      </c>
      <c r="C213" s="40" t="s">
        <v>94</v>
      </c>
    </row>
    <row r="214" spans="1:3" x14ac:dyDescent="0.25">
      <c r="A214" s="40" t="s">
        <v>113</v>
      </c>
      <c r="B214" s="40" t="s">
        <v>114</v>
      </c>
      <c r="C214" s="40" t="s">
        <v>42</v>
      </c>
    </row>
    <row r="215" spans="1:3" x14ac:dyDescent="0.25">
      <c r="A215" s="40" t="s">
        <v>113</v>
      </c>
      <c r="B215" s="40" t="s">
        <v>114</v>
      </c>
      <c r="C215" s="40" t="s">
        <v>43</v>
      </c>
    </row>
    <row r="216" spans="1:3" x14ac:dyDescent="0.25">
      <c r="A216" s="40" t="s">
        <v>113</v>
      </c>
      <c r="B216" s="40" t="s">
        <v>114</v>
      </c>
      <c r="C216" s="40" t="s">
        <v>45</v>
      </c>
    </row>
    <row r="217" spans="1:3" x14ac:dyDescent="0.25">
      <c r="A217" s="40" t="s">
        <v>113</v>
      </c>
      <c r="B217" s="40" t="s">
        <v>114</v>
      </c>
      <c r="C217" s="40" t="s">
        <v>46</v>
      </c>
    </row>
    <row r="218" spans="1:3" x14ac:dyDescent="0.25">
      <c r="A218" s="40" t="s">
        <v>113</v>
      </c>
      <c r="B218" s="40" t="s">
        <v>114</v>
      </c>
      <c r="C218" s="40" t="s">
        <v>95</v>
      </c>
    </row>
    <row r="219" spans="1:3" x14ac:dyDescent="0.25">
      <c r="A219" s="40" t="s">
        <v>113</v>
      </c>
      <c r="B219" s="40" t="s">
        <v>114</v>
      </c>
      <c r="C219" s="40" t="s">
        <v>96</v>
      </c>
    </row>
    <row r="220" spans="1:3" x14ac:dyDescent="0.25">
      <c r="A220" s="40" t="s">
        <v>113</v>
      </c>
      <c r="B220" s="40" t="s">
        <v>114</v>
      </c>
      <c r="C220" s="40" t="s">
        <v>97</v>
      </c>
    </row>
    <row r="221" spans="1:3" x14ac:dyDescent="0.25">
      <c r="A221" s="40" t="s">
        <v>113</v>
      </c>
      <c r="B221" s="40" t="s">
        <v>114</v>
      </c>
      <c r="C221" s="40" t="s">
        <v>98</v>
      </c>
    </row>
    <row r="222" spans="1:3" x14ac:dyDescent="0.25">
      <c r="A222" s="40" t="s">
        <v>115</v>
      </c>
      <c r="B222" s="40" t="s">
        <v>116</v>
      </c>
      <c r="C222" s="40" t="s">
        <v>22</v>
      </c>
    </row>
    <row r="223" spans="1:3" x14ac:dyDescent="0.25">
      <c r="A223" s="40" t="s">
        <v>115</v>
      </c>
      <c r="B223" s="40" t="s">
        <v>116</v>
      </c>
      <c r="C223" s="40" t="s">
        <v>26</v>
      </c>
    </row>
    <row r="224" spans="1:3" x14ac:dyDescent="0.25">
      <c r="A224" s="40" t="s">
        <v>115</v>
      </c>
      <c r="B224" s="40" t="s">
        <v>116</v>
      </c>
      <c r="C224" s="40" t="s">
        <v>28</v>
      </c>
    </row>
    <row r="225" spans="1:3" x14ac:dyDescent="0.25">
      <c r="A225" s="40" t="s">
        <v>115</v>
      </c>
      <c r="B225" s="40" t="s">
        <v>116</v>
      </c>
      <c r="C225" s="40" t="s">
        <v>38</v>
      </c>
    </row>
    <row r="226" spans="1:3" x14ac:dyDescent="0.25">
      <c r="A226" s="40" t="s">
        <v>115</v>
      </c>
      <c r="B226" s="40" t="s">
        <v>116</v>
      </c>
      <c r="C226" s="40" t="s">
        <v>40</v>
      </c>
    </row>
    <row r="227" spans="1:3" x14ac:dyDescent="0.25">
      <c r="A227" s="40" t="s">
        <v>115</v>
      </c>
      <c r="B227" s="40" t="s">
        <v>116</v>
      </c>
      <c r="C227" s="40" t="s">
        <v>59</v>
      </c>
    </row>
    <row r="228" spans="1:3" x14ac:dyDescent="0.25">
      <c r="A228" s="40" t="s">
        <v>115</v>
      </c>
      <c r="B228" s="40" t="s">
        <v>116</v>
      </c>
      <c r="C228" s="40" t="s">
        <v>42</v>
      </c>
    </row>
    <row r="229" spans="1:3" x14ac:dyDescent="0.25">
      <c r="A229" s="40" t="s">
        <v>115</v>
      </c>
      <c r="B229" s="40" t="s">
        <v>116</v>
      </c>
      <c r="C229" s="40" t="s">
        <v>43</v>
      </c>
    </row>
    <row r="230" spans="1:3" x14ac:dyDescent="0.25">
      <c r="A230" s="40" t="s">
        <v>115</v>
      </c>
      <c r="B230" s="40" t="s">
        <v>116</v>
      </c>
      <c r="C230" s="40" t="s">
        <v>45</v>
      </c>
    </row>
    <row r="231" spans="1:3" x14ac:dyDescent="0.25">
      <c r="A231" s="40" t="s">
        <v>115</v>
      </c>
      <c r="B231" s="40" t="s">
        <v>116</v>
      </c>
      <c r="C231" s="40" t="s">
        <v>46</v>
      </c>
    </row>
    <row r="232" spans="1:3" x14ac:dyDescent="0.25">
      <c r="A232" s="40" t="s">
        <v>115</v>
      </c>
      <c r="B232" s="40" t="s">
        <v>116</v>
      </c>
      <c r="C232" s="40" t="s">
        <v>48</v>
      </c>
    </row>
    <row r="233" spans="1:3" x14ac:dyDescent="0.25">
      <c r="A233" s="40" t="s">
        <v>115</v>
      </c>
      <c r="B233" s="40" t="s">
        <v>116</v>
      </c>
      <c r="C233" s="40" t="s">
        <v>117</v>
      </c>
    </row>
    <row r="234" spans="1:3" x14ac:dyDescent="0.25">
      <c r="A234" s="40" t="s">
        <v>403</v>
      </c>
      <c r="B234" s="40" t="s">
        <v>1359</v>
      </c>
      <c r="C234" s="40" t="s">
        <v>1360</v>
      </c>
    </row>
    <row r="235" spans="1:3" x14ac:dyDescent="0.25">
      <c r="A235" s="40" t="s">
        <v>403</v>
      </c>
      <c r="B235" s="40" t="s">
        <v>1359</v>
      </c>
      <c r="C235" s="40" t="s">
        <v>1361</v>
      </c>
    </row>
    <row r="236" spans="1:3" x14ac:dyDescent="0.25">
      <c r="A236" s="40" t="s">
        <v>403</v>
      </c>
      <c r="B236" s="40" t="s">
        <v>1359</v>
      </c>
      <c r="C236" s="40" t="s">
        <v>94</v>
      </c>
    </row>
    <row r="237" spans="1:3" x14ac:dyDescent="0.25">
      <c r="A237" s="40" t="s">
        <v>403</v>
      </c>
      <c r="B237" s="40" t="s">
        <v>1359</v>
      </c>
      <c r="C237" s="40" t="s">
        <v>43</v>
      </c>
    </row>
    <row r="238" spans="1:3" x14ac:dyDescent="0.25">
      <c r="A238" s="40" t="s">
        <v>403</v>
      </c>
      <c r="B238" s="40" t="s">
        <v>1359</v>
      </c>
      <c r="C238" s="40" t="s">
        <v>46</v>
      </c>
    </row>
    <row r="239" spans="1:3" x14ac:dyDescent="0.25">
      <c r="A239" s="40" t="s">
        <v>403</v>
      </c>
      <c r="B239" s="40" t="s">
        <v>1359</v>
      </c>
      <c r="C239" s="40" t="s">
        <v>91</v>
      </c>
    </row>
    <row r="240" spans="1:3" x14ac:dyDescent="0.25">
      <c r="A240" s="40" t="s">
        <v>403</v>
      </c>
      <c r="B240" s="40" t="s">
        <v>1359</v>
      </c>
      <c r="C240" s="40" t="s">
        <v>95</v>
      </c>
    </row>
    <row r="241" spans="1:3" x14ac:dyDescent="0.25">
      <c r="A241" s="40" t="s">
        <v>403</v>
      </c>
      <c r="B241" s="40" t="s">
        <v>1359</v>
      </c>
      <c r="C241" s="40" t="s">
        <v>92</v>
      </c>
    </row>
    <row r="242" spans="1:3" x14ac:dyDescent="0.25">
      <c r="A242" s="40" t="s">
        <v>403</v>
      </c>
      <c r="B242" s="40" t="s">
        <v>1359</v>
      </c>
      <c r="C242" s="40" t="s">
        <v>97</v>
      </c>
    </row>
    <row r="243" spans="1:3" x14ac:dyDescent="0.25">
      <c r="A243" s="40" t="s">
        <v>403</v>
      </c>
      <c r="B243" s="40" t="s">
        <v>1359</v>
      </c>
      <c r="C243" s="40" t="s">
        <v>1362</v>
      </c>
    </row>
    <row r="244" spans="1:3" x14ac:dyDescent="0.25">
      <c r="A244" s="40" t="s">
        <v>403</v>
      </c>
      <c r="B244" s="40" t="s">
        <v>1359</v>
      </c>
      <c r="C244" s="40" t="s">
        <v>45</v>
      </c>
    </row>
    <row r="245" spans="1:3" x14ac:dyDescent="0.25">
      <c r="A245" s="40" t="s">
        <v>403</v>
      </c>
      <c r="B245" s="40" t="s">
        <v>1359</v>
      </c>
      <c r="C245" s="40" t="s">
        <v>93</v>
      </c>
    </row>
    <row r="246" spans="1:3" x14ac:dyDescent="0.25">
      <c r="A246" s="40" t="s">
        <v>403</v>
      </c>
      <c r="B246" s="40" t="s">
        <v>1359</v>
      </c>
      <c r="C246" s="40" t="s">
        <v>1363</v>
      </c>
    </row>
    <row r="247" spans="1:3" x14ac:dyDescent="0.25">
      <c r="A247" s="40" t="s">
        <v>1319</v>
      </c>
      <c r="B247" s="40" t="s">
        <v>1364</v>
      </c>
      <c r="C247" s="40" t="s">
        <v>97</v>
      </c>
    </row>
    <row r="248" spans="1:3" x14ac:dyDescent="0.25">
      <c r="A248" s="40" t="s">
        <v>1319</v>
      </c>
      <c r="B248" s="40" t="s">
        <v>1364</v>
      </c>
      <c r="C248" s="40" t="s">
        <v>92</v>
      </c>
    </row>
    <row r="249" spans="1:3" x14ac:dyDescent="0.25">
      <c r="A249" s="40" t="s">
        <v>1319</v>
      </c>
      <c r="B249" s="40" t="s">
        <v>1364</v>
      </c>
      <c r="C249" s="40" t="s">
        <v>93</v>
      </c>
    </row>
    <row r="250" spans="1:3" x14ac:dyDescent="0.25">
      <c r="A250" s="40" t="s">
        <v>1319</v>
      </c>
      <c r="B250" s="40" t="s">
        <v>1364</v>
      </c>
      <c r="C250" s="40" t="s">
        <v>91</v>
      </c>
    </row>
    <row r="251" spans="1:3" x14ac:dyDescent="0.25">
      <c r="A251" s="40" t="s">
        <v>1319</v>
      </c>
      <c r="B251" s="40" t="s">
        <v>1364</v>
      </c>
      <c r="C251" s="40" t="s">
        <v>95</v>
      </c>
    </row>
    <row r="252" spans="1:3" x14ac:dyDescent="0.25">
      <c r="A252" s="40" t="s">
        <v>1319</v>
      </c>
      <c r="B252" s="40" t="s">
        <v>1364</v>
      </c>
      <c r="C252" s="40" t="s">
        <v>43</v>
      </c>
    </row>
    <row r="253" spans="1:3" x14ac:dyDescent="0.25">
      <c r="A253" s="40" t="s">
        <v>1319</v>
      </c>
      <c r="B253" s="40" t="s">
        <v>1364</v>
      </c>
      <c r="C253" s="40" t="s">
        <v>1362</v>
      </c>
    </row>
    <row r="254" spans="1:3" x14ac:dyDescent="0.25">
      <c r="A254" s="40" t="s">
        <v>1319</v>
      </c>
      <c r="B254" s="40" t="s">
        <v>1364</v>
      </c>
      <c r="C254" s="40" t="s">
        <v>45</v>
      </c>
    </row>
    <row r="255" spans="1:3" x14ac:dyDescent="0.25">
      <c r="A255" s="40" t="s">
        <v>1319</v>
      </c>
      <c r="B255" s="40" t="s">
        <v>1364</v>
      </c>
      <c r="C255" s="40" t="s">
        <v>94</v>
      </c>
    </row>
    <row r="256" spans="1:3" x14ac:dyDescent="0.25">
      <c r="A256" s="40" t="s">
        <v>1319</v>
      </c>
      <c r="B256" s="40" t="s">
        <v>1364</v>
      </c>
      <c r="C256" s="40" t="s">
        <v>46</v>
      </c>
    </row>
    <row r="257" spans="1:3" x14ac:dyDescent="0.25">
      <c r="A257" s="40" t="s">
        <v>1319</v>
      </c>
      <c r="B257" s="40" t="s">
        <v>1364</v>
      </c>
      <c r="C257" s="40" t="s">
        <v>1365</v>
      </c>
    </row>
    <row r="258" spans="1:3" x14ac:dyDescent="0.25">
      <c r="A258" s="40" t="s">
        <v>1319</v>
      </c>
      <c r="B258" s="40" t="s">
        <v>1364</v>
      </c>
      <c r="C258" s="40" t="s">
        <v>1363</v>
      </c>
    </row>
    <row r="259" spans="1:3" x14ac:dyDescent="0.25">
      <c r="A259" s="40" t="s">
        <v>1318</v>
      </c>
      <c r="B259" s="40" t="s">
        <v>1366</v>
      </c>
      <c r="C259" s="40" t="s">
        <v>92</v>
      </c>
    </row>
    <row r="260" spans="1:3" x14ac:dyDescent="0.25">
      <c r="A260" s="40" t="s">
        <v>1318</v>
      </c>
      <c r="B260" s="40" t="s">
        <v>1366</v>
      </c>
      <c r="C260" s="40" t="s">
        <v>91</v>
      </c>
    </row>
    <row r="261" spans="1:3" x14ac:dyDescent="0.25">
      <c r="A261" s="40" t="s">
        <v>1318</v>
      </c>
      <c r="B261" s="40" t="s">
        <v>1366</v>
      </c>
      <c r="C261" s="40" t="s">
        <v>1367</v>
      </c>
    </row>
    <row r="262" spans="1:3" x14ac:dyDescent="0.25">
      <c r="A262" s="40" t="s">
        <v>1318</v>
      </c>
      <c r="B262" s="40" t="s">
        <v>1366</v>
      </c>
      <c r="C262" s="40" t="s">
        <v>43</v>
      </c>
    </row>
    <row r="263" spans="1:3" x14ac:dyDescent="0.25">
      <c r="A263" s="40" t="s">
        <v>1318</v>
      </c>
      <c r="B263" s="40" t="s">
        <v>1366</v>
      </c>
      <c r="C263" s="40" t="s">
        <v>1362</v>
      </c>
    </row>
    <row r="264" spans="1:3" x14ac:dyDescent="0.25">
      <c r="A264" s="40" t="s">
        <v>1318</v>
      </c>
      <c r="B264" s="40" t="s">
        <v>1366</v>
      </c>
      <c r="C264" s="40" t="s">
        <v>45</v>
      </c>
    </row>
    <row r="265" spans="1:3" x14ac:dyDescent="0.25">
      <c r="A265" s="40" t="s">
        <v>1318</v>
      </c>
      <c r="B265" s="40" t="s">
        <v>1366</v>
      </c>
      <c r="C265" s="40" t="s">
        <v>94</v>
      </c>
    </row>
    <row r="266" spans="1:3" x14ac:dyDescent="0.25">
      <c r="A266" s="40" t="s">
        <v>1318</v>
      </c>
      <c r="B266" s="40" t="s">
        <v>1366</v>
      </c>
      <c r="C266" s="40" t="s">
        <v>95</v>
      </c>
    </row>
    <row r="267" spans="1:3" x14ac:dyDescent="0.25">
      <c r="A267" s="40" t="s">
        <v>1318</v>
      </c>
      <c r="B267" s="40" t="s">
        <v>1366</v>
      </c>
      <c r="C267" s="40" t="s">
        <v>93</v>
      </c>
    </row>
    <row r="268" spans="1:3" x14ac:dyDescent="0.25">
      <c r="A268" s="40" t="s">
        <v>1318</v>
      </c>
      <c r="B268" s="40" t="s">
        <v>1366</v>
      </c>
      <c r="C268" s="40" t="s">
        <v>97</v>
      </c>
    </row>
    <row r="269" spans="1:3" x14ac:dyDescent="0.25">
      <c r="A269" s="40" t="s">
        <v>1318</v>
      </c>
      <c r="B269" s="40" t="s">
        <v>1366</v>
      </c>
      <c r="C269" s="40" t="s">
        <v>46</v>
      </c>
    </row>
    <row r="270" spans="1:3" x14ac:dyDescent="0.25">
      <c r="A270" s="40" t="s">
        <v>1318</v>
      </c>
      <c r="B270" s="40" t="s">
        <v>1366</v>
      </c>
      <c r="C270" s="40" t="s">
        <v>1363</v>
      </c>
    </row>
    <row r="271" spans="1:3" x14ac:dyDescent="0.25">
      <c r="A271" s="40" t="s">
        <v>1317</v>
      </c>
      <c r="B271" s="40" t="s">
        <v>1368</v>
      </c>
      <c r="C271" s="40" t="s">
        <v>92</v>
      </c>
    </row>
    <row r="272" spans="1:3" x14ac:dyDescent="0.25">
      <c r="A272" s="40" t="s">
        <v>1317</v>
      </c>
      <c r="B272" s="40" t="s">
        <v>1368</v>
      </c>
      <c r="C272" s="40" t="s">
        <v>91</v>
      </c>
    </row>
    <row r="273" spans="1:3" x14ac:dyDescent="0.25">
      <c r="A273" s="40" t="s">
        <v>1317</v>
      </c>
      <c r="B273" s="40" t="s">
        <v>1368</v>
      </c>
      <c r="C273" s="40" t="s">
        <v>1367</v>
      </c>
    </row>
    <row r="274" spans="1:3" x14ac:dyDescent="0.25">
      <c r="A274" s="40" t="s">
        <v>1317</v>
      </c>
      <c r="B274" s="40" t="s">
        <v>1368</v>
      </c>
      <c r="C274" s="40" t="s">
        <v>43</v>
      </c>
    </row>
    <row r="275" spans="1:3" x14ac:dyDescent="0.25">
      <c r="A275" s="40" t="s">
        <v>1317</v>
      </c>
      <c r="B275" s="40" t="s">
        <v>1368</v>
      </c>
      <c r="C275" s="40" t="s">
        <v>1362</v>
      </c>
    </row>
    <row r="276" spans="1:3" x14ac:dyDescent="0.25">
      <c r="A276" s="40" t="s">
        <v>1317</v>
      </c>
      <c r="B276" s="40" t="s">
        <v>1368</v>
      </c>
      <c r="C276" s="40" t="s">
        <v>45</v>
      </c>
    </row>
    <row r="277" spans="1:3" x14ac:dyDescent="0.25">
      <c r="A277" s="40" t="s">
        <v>1317</v>
      </c>
      <c r="B277" s="40" t="s">
        <v>1368</v>
      </c>
      <c r="C277" s="40" t="s">
        <v>94</v>
      </c>
    </row>
    <row r="278" spans="1:3" x14ac:dyDescent="0.25">
      <c r="A278" s="40" t="s">
        <v>1317</v>
      </c>
      <c r="B278" s="40" t="s">
        <v>1368</v>
      </c>
      <c r="C278" s="40" t="s">
        <v>95</v>
      </c>
    </row>
    <row r="279" spans="1:3" x14ac:dyDescent="0.25">
      <c r="A279" s="40" t="s">
        <v>1317</v>
      </c>
      <c r="B279" s="40" t="s">
        <v>1368</v>
      </c>
      <c r="C279" s="40" t="s">
        <v>93</v>
      </c>
    </row>
    <row r="280" spans="1:3" x14ac:dyDescent="0.25">
      <c r="A280" s="40" t="s">
        <v>1317</v>
      </c>
      <c r="B280" s="40" t="s">
        <v>1368</v>
      </c>
      <c r="C280" s="40" t="s">
        <v>97</v>
      </c>
    </row>
    <row r="281" spans="1:3" x14ac:dyDescent="0.25">
      <c r="A281" s="40" t="s">
        <v>1317</v>
      </c>
      <c r="B281" s="40" t="s">
        <v>1368</v>
      </c>
      <c r="C281" s="40" t="s">
        <v>46</v>
      </c>
    </row>
    <row r="282" spans="1:3" x14ac:dyDescent="0.25">
      <c r="A282" s="40" t="s">
        <v>1317</v>
      </c>
      <c r="B282" s="40" t="s">
        <v>1368</v>
      </c>
      <c r="C282" s="40" t="s">
        <v>1363</v>
      </c>
    </row>
    <row r="283" spans="1:3" x14ac:dyDescent="0.25">
      <c r="A283" s="40" t="s">
        <v>893</v>
      </c>
      <c r="B283" s="40" t="s">
        <v>1369</v>
      </c>
      <c r="C283" s="40" t="s">
        <v>92</v>
      </c>
    </row>
    <row r="284" spans="1:3" x14ac:dyDescent="0.25">
      <c r="A284" s="40" t="s">
        <v>893</v>
      </c>
      <c r="B284" s="40" t="s">
        <v>1369</v>
      </c>
      <c r="C284" s="40" t="s">
        <v>91</v>
      </c>
    </row>
    <row r="285" spans="1:3" x14ac:dyDescent="0.25">
      <c r="A285" s="40" t="s">
        <v>893</v>
      </c>
      <c r="B285" s="40" t="s">
        <v>1369</v>
      </c>
      <c r="C285" s="40" t="s">
        <v>1367</v>
      </c>
    </row>
    <row r="286" spans="1:3" x14ac:dyDescent="0.25">
      <c r="A286" s="40" t="s">
        <v>893</v>
      </c>
      <c r="B286" s="40" t="s">
        <v>1369</v>
      </c>
      <c r="C286" s="40" t="s">
        <v>43</v>
      </c>
    </row>
    <row r="287" spans="1:3" x14ac:dyDescent="0.25">
      <c r="A287" s="40" t="s">
        <v>893</v>
      </c>
      <c r="B287" s="40" t="s">
        <v>1369</v>
      </c>
      <c r="C287" s="40" t="s">
        <v>1362</v>
      </c>
    </row>
    <row r="288" spans="1:3" x14ac:dyDescent="0.25">
      <c r="A288" s="40" t="s">
        <v>893</v>
      </c>
      <c r="B288" s="40" t="s">
        <v>1369</v>
      </c>
      <c r="C288" s="40" t="s">
        <v>45</v>
      </c>
    </row>
    <row r="289" spans="1:3" x14ac:dyDescent="0.25">
      <c r="A289" s="40" t="s">
        <v>893</v>
      </c>
      <c r="B289" s="40" t="s">
        <v>1369</v>
      </c>
      <c r="C289" s="40" t="s">
        <v>94</v>
      </c>
    </row>
    <row r="290" spans="1:3" x14ac:dyDescent="0.25">
      <c r="A290" s="40" t="s">
        <v>893</v>
      </c>
      <c r="B290" s="40" t="s">
        <v>1369</v>
      </c>
      <c r="C290" s="40" t="s">
        <v>95</v>
      </c>
    </row>
    <row r="291" spans="1:3" x14ac:dyDescent="0.25">
      <c r="A291" s="40" t="s">
        <v>893</v>
      </c>
      <c r="B291" s="40" t="s">
        <v>1369</v>
      </c>
      <c r="C291" s="40" t="s">
        <v>93</v>
      </c>
    </row>
    <row r="292" spans="1:3" x14ac:dyDescent="0.25">
      <c r="A292" s="40" t="s">
        <v>893</v>
      </c>
      <c r="B292" s="40" t="s">
        <v>1369</v>
      </c>
      <c r="C292" s="40" t="s">
        <v>97</v>
      </c>
    </row>
    <row r="293" spans="1:3" x14ac:dyDescent="0.25">
      <c r="A293" s="40" t="s">
        <v>893</v>
      </c>
      <c r="B293" s="40" t="s">
        <v>1369</v>
      </c>
      <c r="C293" s="40" t="s">
        <v>46</v>
      </c>
    </row>
    <row r="294" spans="1:3" x14ac:dyDescent="0.25">
      <c r="A294" s="40" t="s">
        <v>893</v>
      </c>
      <c r="B294" s="40" t="s">
        <v>1369</v>
      </c>
      <c r="C294" s="40" t="s">
        <v>1363</v>
      </c>
    </row>
    <row r="295" spans="1:3" x14ac:dyDescent="0.25">
      <c r="A295" s="40" t="s">
        <v>1316</v>
      </c>
      <c r="B295" s="40" t="s">
        <v>1370</v>
      </c>
      <c r="C295" s="40" t="s">
        <v>92</v>
      </c>
    </row>
    <row r="296" spans="1:3" x14ac:dyDescent="0.25">
      <c r="A296" s="40" t="s">
        <v>1316</v>
      </c>
      <c r="B296" s="40" t="s">
        <v>1370</v>
      </c>
      <c r="C296" s="40" t="s">
        <v>91</v>
      </c>
    </row>
    <row r="297" spans="1:3" x14ac:dyDescent="0.25">
      <c r="A297" s="40" t="s">
        <v>1316</v>
      </c>
      <c r="B297" s="40" t="s">
        <v>1370</v>
      </c>
      <c r="C297" s="40" t="s">
        <v>1367</v>
      </c>
    </row>
    <row r="298" spans="1:3" x14ac:dyDescent="0.25">
      <c r="A298" s="40" t="s">
        <v>1316</v>
      </c>
      <c r="B298" s="40" t="s">
        <v>1370</v>
      </c>
      <c r="C298" s="40" t="s">
        <v>43</v>
      </c>
    </row>
    <row r="299" spans="1:3" x14ac:dyDescent="0.25">
      <c r="A299" s="40" t="s">
        <v>1316</v>
      </c>
      <c r="B299" s="40" t="s">
        <v>1370</v>
      </c>
      <c r="C299" s="40" t="s">
        <v>1362</v>
      </c>
    </row>
    <row r="300" spans="1:3" x14ac:dyDescent="0.25">
      <c r="A300" s="40" t="s">
        <v>1316</v>
      </c>
      <c r="B300" s="40" t="s">
        <v>1370</v>
      </c>
      <c r="C300" s="40" t="s">
        <v>45</v>
      </c>
    </row>
    <row r="301" spans="1:3" x14ac:dyDescent="0.25">
      <c r="A301" s="40" t="s">
        <v>1316</v>
      </c>
      <c r="B301" s="40" t="s">
        <v>1370</v>
      </c>
      <c r="C301" s="40" t="s">
        <v>94</v>
      </c>
    </row>
    <row r="302" spans="1:3" x14ac:dyDescent="0.25">
      <c r="A302" s="40" t="s">
        <v>1316</v>
      </c>
      <c r="B302" s="40" t="s">
        <v>1370</v>
      </c>
      <c r="C302" s="40" t="s">
        <v>95</v>
      </c>
    </row>
    <row r="303" spans="1:3" x14ac:dyDescent="0.25">
      <c r="A303" s="40" t="s">
        <v>1316</v>
      </c>
      <c r="B303" s="40" t="s">
        <v>1370</v>
      </c>
      <c r="C303" s="40" t="s">
        <v>93</v>
      </c>
    </row>
    <row r="304" spans="1:3" x14ac:dyDescent="0.25">
      <c r="A304" s="40" t="s">
        <v>1316</v>
      </c>
      <c r="B304" s="40" t="s">
        <v>1370</v>
      </c>
      <c r="C304" s="40" t="s">
        <v>97</v>
      </c>
    </row>
    <row r="305" spans="1:3" x14ac:dyDescent="0.25">
      <c r="A305" s="40" t="s">
        <v>1316</v>
      </c>
      <c r="B305" s="40" t="s">
        <v>1370</v>
      </c>
      <c r="C305" s="40" t="s">
        <v>46</v>
      </c>
    </row>
    <row r="306" spans="1:3" x14ac:dyDescent="0.25">
      <c r="A306" s="40" t="s">
        <v>1316</v>
      </c>
      <c r="B306" s="40" t="s">
        <v>1370</v>
      </c>
      <c r="C306" s="40" t="s">
        <v>1363</v>
      </c>
    </row>
    <row r="307" spans="1:3" x14ac:dyDescent="0.25">
      <c r="A307" s="40" t="s">
        <v>399</v>
      </c>
      <c r="B307" s="40" t="s">
        <v>1371</v>
      </c>
      <c r="C307" s="40" t="s">
        <v>1362</v>
      </c>
    </row>
    <row r="308" spans="1:3" x14ac:dyDescent="0.25">
      <c r="A308" s="40" t="s">
        <v>399</v>
      </c>
      <c r="B308" s="40" t="s">
        <v>1371</v>
      </c>
      <c r="C308" s="40" t="s">
        <v>46</v>
      </c>
    </row>
    <row r="309" spans="1:3" x14ac:dyDescent="0.25">
      <c r="A309" s="40" t="s">
        <v>399</v>
      </c>
      <c r="B309" s="40" t="s">
        <v>1371</v>
      </c>
      <c r="C309" s="40" t="s">
        <v>45</v>
      </c>
    </row>
    <row r="310" spans="1:3" x14ac:dyDescent="0.25">
      <c r="A310" s="40" t="s">
        <v>399</v>
      </c>
      <c r="B310" s="40" t="s">
        <v>1371</v>
      </c>
      <c r="C310" s="40" t="s">
        <v>43</v>
      </c>
    </row>
    <row r="311" spans="1:3" x14ac:dyDescent="0.25">
      <c r="A311" s="40" t="s">
        <v>399</v>
      </c>
      <c r="B311" s="40" t="s">
        <v>1371</v>
      </c>
      <c r="C311" s="40" t="s">
        <v>95</v>
      </c>
    </row>
    <row r="312" spans="1:3" x14ac:dyDescent="0.25">
      <c r="A312" s="40" t="s">
        <v>399</v>
      </c>
      <c r="B312" s="40" t="s">
        <v>1371</v>
      </c>
      <c r="C312" s="40" t="s">
        <v>1372</v>
      </c>
    </row>
    <row r="313" spans="1:3" x14ac:dyDescent="0.25">
      <c r="A313" s="40" t="s">
        <v>399</v>
      </c>
      <c r="B313" s="40" t="s">
        <v>1371</v>
      </c>
      <c r="C313" s="40" t="s">
        <v>1373</v>
      </c>
    </row>
    <row r="314" spans="1:3" x14ac:dyDescent="0.25">
      <c r="A314" s="40" t="s">
        <v>399</v>
      </c>
      <c r="B314" s="40" t="s">
        <v>1371</v>
      </c>
      <c r="C314" s="40" t="s">
        <v>93</v>
      </c>
    </row>
    <row r="315" spans="1:3" x14ac:dyDescent="0.25">
      <c r="A315" s="40" t="s">
        <v>399</v>
      </c>
      <c r="B315" s="40" t="s">
        <v>1371</v>
      </c>
      <c r="C315" s="40" t="s">
        <v>92</v>
      </c>
    </row>
    <row r="316" spans="1:3" x14ac:dyDescent="0.25">
      <c r="A316" s="40" t="s">
        <v>399</v>
      </c>
      <c r="B316" s="40" t="s">
        <v>1371</v>
      </c>
      <c r="C316" s="40" t="s">
        <v>91</v>
      </c>
    </row>
    <row r="317" spans="1:3" x14ac:dyDescent="0.25">
      <c r="A317" s="40" t="s">
        <v>399</v>
      </c>
      <c r="B317" s="40" t="s">
        <v>1371</v>
      </c>
      <c r="C317" s="40" t="s">
        <v>97</v>
      </c>
    </row>
    <row r="318" spans="1:3" x14ac:dyDescent="0.25">
      <c r="A318" s="40" t="s">
        <v>399</v>
      </c>
      <c r="B318" s="40" t="s">
        <v>1371</v>
      </c>
      <c r="C318" s="40" t="s">
        <v>94</v>
      </c>
    </row>
    <row r="319" spans="1:3" x14ac:dyDescent="0.25">
      <c r="A319" s="40" t="s">
        <v>399</v>
      </c>
      <c r="B319" s="40" t="s">
        <v>1371</v>
      </c>
      <c r="C319" s="40" t="s">
        <v>35</v>
      </c>
    </row>
    <row r="320" spans="1:3" x14ac:dyDescent="0.25">
      <c r="A320" s="40" t="s">
        <v>399</v>
      </c>
      <c r="B320" s="40" t="s">
        <v>1371</v>
      </c>
      <c r="C320" s="40" t="s">
        <v>1363</v>
      </c>
    </row>
    <row r="321" spans="1:3" x14ac:dyDescent="0.25">
      <c r="A321" s="40" t="s">
        <v>399</v>
      </c>
      <c r="B321" s="40" t="s">
        <v>1371</v>
      </c>
      <c r="C321" s="40" t="s">
        <v>1374</v>
      </c>
    </row>
    <row r="322" spans="1:3" x14ac:dyDescent="0.25">
      <c r="A322" s="40" t="s">
        <v>399</v>
      </c>
      <c r="B322" s="40" t="s">
        <v>1371</v>
      </c>
      <c r="C322" s="40" t="s">
        <v>1375</v>
      </c>
    </row>
    <row r="323" spans="1:3" x14ac:dyDescent="0.25">
      <c r="A323" s="40" t="s">
        <v>1315</v>
      </c>
      <c r="B323" s="40" t="s">
        <v>1376</v>
      </c>
      <c r="C323" s="40" t="s">
        <v>97</v>
      </c>
    </row>
    <row r="324" spans="1:3" x14ac:dyDescent="0.25">
      <c r="A324" s="40" t="s">
        <v>1315</v>
      </c>
      <c r="B324" s="40" t="s">
        <v>1376</v>
      </c>
      <c r="C324" s="40" t="s">
        <v>48</v>
      </c>
    </row>
    <row r="325" spans="1:3" x14ac:dyDescent="0.25">
      <c r="A325" s="40" t="s">
        <v>1315</v>
      </c>
      <c r="B325" s="40" t="s">
        <v>1376</v>
      </c>
      <c r="C325" s="40" t="s">
        <v>35</v>
      </c>
    </row>
    <row r="326" spans="1:3" x14ac:dyDescent="0.25">
      <c r="A326" s="40" t="s">
        <v>1315</v>
      </c>
      <c r="B326" s="40" t="s">
        <v>1376</v>
      </c>
      <c r="C326" s="40" t="s">
        <v>33</v>
      </c>
    </row>
    <row r="327" spans="1:3" x14ac:dyDescent="0.25">
      <c r="A327" s="40" t="s">
        <v>1315</v>
      </c>
      <c r="B327" s="40" t="s">
        <v>1376</v>
      </c>
      <c r="C327" s="40" t="s">
        <v>93</v>
      </c>
    </row>
    <row r="328" spans="1:3" x14ac:dyDescent="0.25">
      <c r="A328" s="40" t="s">
        <v>1315</v>
      </c>
      <c r="B328" s="40" t="s">
        <v>1376</v>
      </c>
      <c r="C328" s="40" t="s">
        <v>92</v>
      </c>
    </row>
    <row r="329" spans="1:3" x14ac:dyDescent="0.25">
      <c r="A329" s="40" t="s">
        <v>1315</v>
      </c>
      <c r="B329" s="40" t="s">
        <v>1376</v>
      </c>
      <c r="C329" s="40" t="s">
        <v>91</v>
      </c>
    </row>
    <row r="330" spans="1:3" x14ac:dyDescent="0.25">
      <c r="A330" s="40" t="s">
        <v>1315</v>
      </c>
      <c r="B330" s="40" t="s">
        <v>1376</v>
      </c>
      <c r="C330" s="40" t="s">
        <v>26</v>
      </c>
    </row>
    <row r="331" spans="1:3" x14ac:dyDescent="0.25">
      <c r="A331" s="40" t="s">
        <v>1315</v>
      </c>
      <c r="B331" s="40" t="s">
        <v>1376</v>
      </c>
      <c r="C331" s="40" t="s">
        <v>1363</v>
      </c>
    </row>
    <row r="332" spans="1:3" x14ac:dyDescent="0.25">
      <c r="A332" s="40" t="s">
        <v>1314</v>
      </c>
      <c r="B332" s="40" t="s">
        <v>1377</v>
      </c>
      <c r="C332" s="40" t="s">
        <v>97</v>
      </c>
    </row>
    <row r="333" spans="1:3" x14ac:dyDescent="0.25">
      <c r="A333" s="40" t="s">
        <v>1314</v>
      </c>
      <c r="B333" s="40" t="s">
        <v>1377</v>
      </c>
      <c r="C333" s="40" t="s">
        <v>48</v>
      </c>
    </row>
    <row r="334" spans="1:3" x14ac:dyDescent="0.25">
      <c r="A334" s="40" t="s">
        <v>1314</v>
      </c>
      <c r="B334" s="40" t="s">
        <v>1377</v>
      </c>
      <c r="C334" s="40" t="s">
        <v>35</v>
      </c>
    </row>
    <row r="335" spans="1:3" x14ac:dyDescent="0.25">
      <c r="A335" s="40" t="s">
        <v>1314</v>
      </c>
      <c r="B335" s="40" t="s">
        <v>1377</v>
      </c>
      <c r="C335" s="40" t="s">
        <v>33</v>
      </c>
    </row>
    <row r="336" spans="1:3" x14ac:dyDescent="0.25">
      <c r="A336" s="40" t="s">
        <v>1314</v>
      </c>
      <c r="B336" s="40" t="s">
        <v>1377</v>
      </c>
      <c r="C336" s="40" t="s">
        <v>93</v>
      </c>
    </row>
    <row r="337" spans="1:3" x14ac:dyDescent="0.25">
      <c r="A337" s="40" t="s">
        <v>1314</v>
      </c>
      <c r="B337" s="40" t="s">
        <v>1377</v>
      </c>
      <c r="C337" s="40" t="s">
        <v>92</v>
      </c>
    </row>
    <row r="338" spans="1:3" x14ac:dyDescent="0.25">
      <c r="A338" s="40" t="s">
        <v>1314</v>
      </c>
      <c r="B338" s="40" t="s">
        <v>1377</v>
      </c>
      <c r="C338" s="40" t="s">
        <v>91</v>
      </c>
    </row>
    <row r="339" spans="1:3" x14ac:dyDescent="0.25">
      <c r="A339" s="40" t="s">
        <v>1314</v>
      </c>
      <c r="B339" s="40" t="s">
        <v>1377</v>
      </c>
      <c r="C339" s="40" t="s">
        <v>26</v>
      </c>
    </row>
    <row r="340" spans="1:3" x14ac:dyDescent="0.25">
      <c r="A340" s="40" t="s">
        <v>1314</v>
      </c>
      <c r="B340" s="40" t="s">
        <v>1377</v>
      </c>
      <c r="C340" s="40" t="s">
        <v>1363</v>
      </c>
    </row>
    <row r="341" spans="1:3" x14ac:dyDescent="0.25">
      <c r="A341" s="40" t="s">
        <v>900</v>
      </c>
      <c r="B341" s="40" t="s">
        <v>1378</v>
      </c>
      <c r="C341" s="40" t="s">
        <v>97</v>
      </c>
    </row>
    <row r="342" spans="1:3" x14ac:dyDescent="0.25">
      <c r="A342" s="40" t="s">
        <v>900</v>
      </c>
      <c r="B342" s="40" t="s">
        <v>1378</v>
      </c>
      <c r="C342" s="40" t="s">
        <v>92</v>
      </c>
    </row>
    <row r="343" spans="1:3" x14ac:dyDescent="0.25">
      <c r="A343" s="40" t="s">
        <v>900</v>
      </c>
      <c r="B343" s="40" t="s">
        <v>1378</v>
      </c>
      <c r="C343" s="40" t="s">
        <v>91</v>
      </c>
    </row>
    <row r="344" spans="1:3" x14ac:dyDescent="0.25">
      <c r="A344" s="40" t="s">
        <v>900</v>
      </c>
      <c r="B344" s="40" t="s">
        <v>1378</v>
      </c>
      <c r="C344" s="40" t="s">
        <v>1379</v>
      </c>
    </row>
    <row r="345" spans="1:3" x14ac:dyDescent="0.25">
      <c r="A345" s="40" t="s">
        <v>900</v>
      </c>
      <c r="B345" s="40" t="s">
        <v>1378</v>
      </c>
      <c r="C345" s="40" t="s">
        <v>1363</v>
      </c>
    </row>
    <row r="346" spans="1:3" x14ac:dyDescent="0.25">
      <c r="A346" s="40" t="s">
        <v>900</v>
      </c>
      <c r="B346" s="40" t="s">
        <v>1378</v>
      </c>
      <c r="C346" s="40" t="s">
        <v>1362</v>
      </c>
    </row>
    <row r="347" spans="1:3" x14ac:dyDescent="0.25">
      <c r="A347" s="40" t="s">
        <v>900</v>
      </c>
      <c r="B347" s="40" t="s">
        <v>1378</v>
      </c>
      <c r="C347" s="40" t="s">
        <v>95</v>
      </c>
    </row>
    <row r="348" spans="1:3" x14ac:dyDescent="0.25">
      <c r="A348" s="40" t="s">
        <v>900</v>
      </c>
      <c r="B348" s="40" t="s">
        <v>1378</v>
      </c>
      <c r="C348" s="40" t="s">
        <v>1380</v>
      </c>
    </row>
    <row r="349" spans="1:3" x14ac:dyDescent="0.25">
      <c r="A349" s="40" t="s">
        <v>1313</v>
      </c>
      <c r="B349" s="40" t="s">
        <v>1381</v>
      </c>
      <c r="C349" s="40" t="s">
        <v>97</v>
      </c>
    </row>
    <row r="350" spans="1:3" x14ac:dyDescent="0.25">
      <c r="A350" s="40" t="s">
        <v>1313</v>
      </c>
      <c r="B350" s="40" t="s">
        <v>1381</v>
      </c>
      <c r="C350" s="40" t="s">
        <v>92</v>
      </c>
    </row>
    <row r="351" spans="1:3" x14ac:dyDescent="0.25">
      <c r="A351" s="40" t="s">
        <v>1313</v>
      </c>
      <c r="B351" s="40" t="s">
        <v>1381</v>
      </c>
      <c r="C351" s="40" t="s">
        <v>91</v>
      </c>
    </row>
    <row r="352" spans="1:3" x14ac:dyDescent="0.25">
      <c r="A352" s="40" t="s">
        <v>1313</v>
      </c>
      <c r="B352" s="40" t="s">
        <v>1381</v>
      </c>
      <c r="C352" s="40" t="s">
        <v>43</v>
      </c>
    </row>
    <row r="353" spans="1:3" x14ac:dyDescent="0.25">
      <c r="A353" s="40" t="s">
        <v>1313</v>
      </c>
      <c r="B353" s="40" t="s">
        <v>1381</v>
      </c>
      <c r="C353" s="40" t="s">
        <v>1362</v>
      </c>
    </row>
    <row r="354" spans="1:3" x14ac:dyDescent="0.25">
      <c r="A354" s="40" t="s">
        <v>1313</v>
      </c>
      <c r="B354" s="40" t="s">
        <v>1381</v>
      </c>
      <c r="C354" s="40" t="s">
        <v>95</v>
      </c>
    </row>
    <row r="355" spans="1:3" x14ac:dyDescent="0.25">
      <c r="A355" s="40" t="s">
        <v>1313</v>
      </c>
      <c r="B355" s="40" t="s">
        <v>1381</v>
      </c>
      <c r="C355" s="40" t="s">
        <v>1382</v>
      </c>
    </row>
    <row r="356" spans="1:3" x14ac:dyDescent="0.25">
      <c r="A356" s="40" t="s">
        <v>1313</v>
      </c>
      <c r="B356" s="40" t="s">
        <v>1381</v>
      </c>
      <c r="C356" s="40" t="s">
        <v>94</v>
      </c>
    </row>
    <row r="357" spans="1:3" x14ac:dyDescent="0.25">
      <c r="A357" s="40" t="s">
        <v>1313</v>
      </c>
      <c r="B357" s="40" t="s">
        <v>1381</v>
      </c>
      <c r="C357" s="40" t="s">
        <v>45</v>
      </c>
    </row>
    <row r="358" spans="1:3" x14ac:dyDescent="0.25">
      <c r="A358" s="40" t="s">
        <v>1313</v>
      </c>
      <c r="B358" s="40" t="s">
        <v>1381</v>
      </c>
      <c r="C358" s="40" t="s">
        <v>93</v>
      </c>
    </row>
    <row r="359" spans="1:3" x14ac:dyDescent="0.25">
      <c r="A359" s="40" t="s">
        <v>1313</v>
      </c>
      <c r="B359" s="40" t="s">
        <v>1381</v>
      </c>
      <c r="C359" s="40" t="s">
        <v>46</v>
      </c>
    </row>
    <row r="360" spans="1:3" x14ac:dyDescent="0.25">
      <c r="A360" s="40" t="s">
        <v>1313</v>
      </c>
      <c r="B360" s="40" t="s">
        <v>1381</v>
      </c>
      <c r="C360" s="40" t="s">
        <v>35</v>
      </c>
    </row>
    <row r="361" spans="1:3" x14ac:dyDescent="0.25">
      <c r="A361" s="40" t="s">
        <v>1313</v>
      </c>
      <c r="B361" s="40" t="s">
        <v>1381</v>
      </c>
      <c r="C361" s="40" t="s">
        <v>1363</v>
      </c>
    </row>
    <row r="362" spans="1:3" x14ac:dyDescent="0.25">
      <c r="A362" s="40" t="s">
        <v>1313</v>
      </c>
      <c r="B362" s="40" t="s">
        <v>1381</v>
      </c>
      <c r="C362" s="40" t="s">
        <v>1383</v>
      </c>
    </row>
    <row r="363" spans="1:3" x14ac:dyDescent="0.25">
      <c r="A363" s="40" t="s">
        <v>1312</v>
      </c>
      <c r="B363" s="40" t="s">
        <v>1385</v>
      </c>
      <c r="C363" s="40" t="s">
        <v>97</v>
      </c>
    </row>
    <row r="364" spans="1:3" x14ac:dyDescent="0.25">
      <c r="A364" s="40" t="s">
        <v>1312</v>
      </c>
      <c r="B364" s="40" t="s">
        <v>1385</v>
      </c>
      <c r="C364" s="40" t="s">
        <v>1363</v>
      </c>
    </row>
    <row r="365" spans="1:3" x14ac:dyDescent="0.25">
      <c r="A365" s="40" t="s">
        <v>1312</v>
      </c>
      <c r="B365" s="40" t="s">
        <v>1385</v>
      </c>
      <c r="C365" s="40" t="s">
        <v>92</v>
      </c>
    </row>
    <row r="366" spans="1:3" x14ac:dyDescent="0.25">
      <c r="A366" s="40" t="s">
        <v>1312</v>
      </c>
      <c r="B366" s="40" t="s">
        <v>1385</v>
      </c>
      <c r="C366" s="40" t="s">
        <v>91</v>
      </c>
    </row>
    <row r="367" spans="1:3" x14ac:dyDescent="0.25">
      <c r="A367" s="40" t="s">
        <v>1312</v>
      </c>
      <c r="B367" s="40" t="s">
        <v>1385</v>
      </c>
      <c r="C367" s="40" t="s">
        <v>26</v>
      </c>
    </row>
    <row r="368" spans="1:3" x14ac:dyDescent="0.25">
      <c r="A368" s="40" t="s">
        <v>1312</v>
      </c>
      <c r="B368" s="40" t="s">
        <v>1385</v>
      </c>
      <c r="C368" s="40" t="s">
        <v>93</v>
      </c>
    </row>
    <row r="369" spans="1:3" x14ac:dyDescent="0.25">
      <c r="A369" s="40" t="s">
        <v>1312</v>
      </c>
      <c r="B369" s="40" t="s">
        <v>1385</v>
      </c>
      <c r="C369" s="40" t="s">
        <v>48</v>
      </c>
    </row>
    <row r="370" spans="1:3" x14ac:dyDescent="0.25">
      <c r="A370" s="40" t="s">
        <v>1312</v>
      </c>
      <c r="B370" s="40" t="s">
        <v>1385</v>
      </c>
      <c r="C370" s="40" t="s">
        <v>35</v>
      </c>
    </row>
    <row r="371" spans="1:3" x14ac:dyDescent="0.25">
      <c r="A371" s="40" t="s">
        <v>1312</v>
      </c>
      <c r="B371" s="40" t="s">
        <v>1385</v>
      </c>
      <c r="C371" s="40" t="s">
        <v>33</v>
      </c>
    </row>
    <row r="372" spans="1:3" x14ac:dyDescent="0.25">
      <c r="A372" s="40" t="s">
        <v>1311</v>
      </c>
      <c r="B372" s="40" t="s">
        <v>1386</v>
      </c>
      <c r="C372" s="40" t="s">
        <v>97</v>
      </c>
    </row>
    <row r="373" spans="1:3" x14ac:dyDescent="0.25">
      <c r="A373" s="40" t="s">
        <v>1311</v>
      </c>
      <c r="B373" s="40" t="s">
        <v>1386</v>
      </c>
      <c r="C373" s="40" t="s">
        <v>1363</v>
      </c>
    </row>
    <row r="374" spans="1:3" x14ac:dyDescent="0.25">
      <c r="A374" s="40" t="s">
        <v>1311</v>
      </c>
      <c r="B374" s="40" t="s">
        <v>1386</v>
      </c>
      <c r="C374" s="40" t="s">
        <v>92</v>
      </c>
    </row>
    <row r="375" spans="1:3" x14ac:dyDescent="0.25">
      <c r="A375" s="40" t="s">
        <v>1311</v>
      </c>
      <c r="B375" s="40" t="s">
        <v>1386</v>
      </c>
      <c r="C375" s="40" t="s">
        <v>91</v>
      </c>
    </row>
    <row r="376" spans="1:3" x14ac:dyDescent="0.25">
      <c r="A376" s="40" t="s">
        <v>1311</v>
      </c>
      <c r="B376" s="40" t="s">
        <v>1386</v>
      </c>
      <c r="C376" s="40" t="s">
        <v>26</v>
      </c>
    </row>
    <row r="377" spans="1:3" x14ac:dyDescent="0.25">
      <c r="A377" s="40" t="s">
        <v>1311</v>
      </c>
      <c r="B377" s="40" t="s">
        <v>1386</v>
      </c>
      <c r="C377" s="40" t="s">
        <v>93</v>
      </c>
    </row>
    <row r="378" spans="1:3" x14ac:dyDescent="0.25">
      <c r="A378" s="40" t="s">
        <v>1311</v>
      </c>
      <c r="B378" s="40" t="s">
        <v>1386</v>
      </c>
      <c r="C378" s="40" t="s">
        <v>48</v>
      </c>
    </row>
    <row r="379" spans="1:3" x14ac:dyDescent="0.25">
      <c r="A379" s="40" t="s">
        <v>1311</v>
      </c>
      <c r="B379" s="40" t="s">
        <v>1386</v>
      </c>
      <c r="C379" s="40" t="s">
        <v>35</v>
      </c>
    </row>
    <row r="380" spans="1:3" x14ac:dyDescent="0.25">
      <c r="A380" s="40" t="s">
        <v>1311</v>
      </c>
      <c r="B380" s="40" t="s">
        <v>1386</v>
      </c>
      <c r="C380" s="40" t="s">
        <v>33</v>
      </c>
    </row>
    <row r="381" spans="1:3" x14ac:dyDescent="0.25">
      <c r="A381" s="40" t="s">
        <v>1310</v>
      </c>
      <c r="B381" s="40" t="s">
        <v>1387</v>
      </c>
      <c r="C381" s="40" t="s">
        <v>97</v>
      </c>
    </row>
    <row r="382" spans="1:3" x14ac:dyDescent="0.25">
      <c r="A382" s="40" t="s">
        <v>1310</v>
      </c>
      <c r="B382" s="40" t="s">
        <v>1387</v>
      </c>
      <c r="C382" s="40" t="s">
        <v>1363</v>
      </c>
    </row>
    <row r="383" spans="1:3" x14ac:dyDescent="0.25">
      <c r="A383" s="40" t="s">
        <v>1310</v>
      </c>
      <c r="B383" s="40" t="s">
        <v>1387</v>
      </c>
      <c r="C383" s="40" t="s">
        <v>92</v>
      </c>
    </row>
    <row r="384" spans="1:3" x14ac:dyDescent="0.25">
      <c r="A384" s="40" t="s">
        <v>1310</v>
      </c>
      <c r="B384" s="40" t="s">
        <v>1387</v>
      </c>
      <c r="C384" s="40" t="s">
        <v>91</v>
      </c>
    </row>
    <row r="385" spans="1:3" x14ac:dyDescent="0.25">
      <c r="A385" s="40" t="s">
        <v>1310</v>
      </c>
      <c r="B385" s="40" t="s">
        <v>1387</v>
      </c>
      <c r="C385" s="40" t="s">
        <v>26</v>
      </c>
    </row>
    <row r="386" spans="1:3" x14ac:dyDescent="0.25">
      <c r="A386" s="40" t="s">
        <v>1310</v>
      </c>
      <c r="B386" s="40" t="s">
        <v>1387</v>
      </c>
      <c r="C386" s="40" t="s">
        <v>93</v>
      </c>
    </row>
    <row r="387" spans="1:3" x14ac:dyDescent="0.25">
      <c r="A387" s="40" t="s">
        <v>1310</v>
      </c>
      <c r="B387" s="40" t="s">
        <v>1387</v>
      </c>
      <c r="C387" s="40" t="s">
        <v>48</v>
      </c>
    </row>
    <row r="388" spans="1:3" x14ac:dyDescent="0.25">
      <c r="A388" s="40" t="s">
        <v>1310</v>
      </c>
      <c r="B388" s="40" t="s">
        <v>1387</v>
      </c>
      <c r="C388" s="40" t="s">
        <v>35</v>
      </c>
    </row>
    <row r="389" spans="1:3" x14ac:dyDescent="0.25">
      <c r="A389" s="40" t="s">
        <v>1310</v>
      </c>
      <c r="B389" s="40" t="s">
        <v>1387</v>
      </c>
      <c r="C389" s="40" t="s">
        <v>33</v>
      </c>
    </row>
    <row r="390" spans="1:3" x14ac:dyDescent="0.25">
      <c r="A390" s="40" t="s">
        <v>1309</v>
      </c>
      <c r="B390" s="40" t="s">
        <v>1388</v>
      </c>
      <c r="C390" s="40" t="s">
        <v>97</v>
      </c>
    </row>
    <row r="391" spans="1:3" x14ac:dyDescent="0.25">
      <c r="A391" s="40" t="s">
        <v>1309</v>
      </c>
      <c r="B391" s="40" t="s">
        <v>1388</v>
      </c>
      <c r="C391" s="40" t="s">
        <v>1363</v>
      </c>
    </row>
    <row r="392" spans="1:3" x14ac:dyDescent="0.25">
      <c r="A392" s="40" t="s">
        <v>1309</v>
      </c>
      <c r="B392" s="40" t="s">
        <v>1388</v>
      </c>
      <c r="C392" s="40" t="s">
        <v>92</v>
      </c>
    </row>
    <row r="393" spans="1:3" x14ac:dyDescent="0.25">
      <c r="A393" s="40" t="s">
        <v>1309</v>
      </c>
      <c r="B393" s="40" t="s">
        <v>1388</v>
      </c>
      <c r="C393" s="40" t="s">
        <v>91</v>
      </c>
    </row>
    <row r="394" spans="1:3" x14ac:dyDescent="0.25">
      <c r="A394" s="40" t="s">
        <v>1309</v>
      </c>
      <c r="B394" s="40" t="s">
        <v>1388</v>
      </c>
      <c r="C394" s="40" t="s">
        <v>26</v>
      </c>
    </row>
    <row r="395" spans="1:3" x14ac:dyDescent="0.25">
      <c r="A395" s="40" t="s">
        <v>1309</v>
      </c>
      <c r="B395" s="40" t="s">
        <v>1388</v>
      </c>
      <c r="C395" s="40" t="s">
        <v>93</v>
      </c>
    </row>
    <row r="396" spans="1:3" x14ac:dyDescent="0.25">
      <c r="A396" s="40" t="s">
        <v>1309</v>
      </c>
      <c r="B396" s="40" t="s">
        <v>1388</v>
      </c>
      <c r="C396" s="40" t="s">
        <v>48</v>
      </c>
    </row>
    <row r="397" spans="1:3" x14ac:dyDescent="0.25">
      <c r="A397" s="40" t="s">
        <v>1309</v>
      </c>
      <c r="B397" s="40" t="s">
        <v>1388</v>
      </c>
      <c r="C397" s="40" t="s">
        <v>35</v>
      </c>
    </row>
    <row r="398" spans="1:3" x14ac:dyDescent="0.25">
      <c r="A398" s="40" t="s">
        <v>1309</v>
      </c>
      <c r="B398" s="40" t="s">
        <v>1388</v>
      </c>
      <c r="C398" s="40" t="s">
        <v>33</v>
      </c>
    </row>
    <row r="399" spans="1:3" x14ac:dyDescent="0.25">
      <c r="A399" s="40" t="s">
        <v>1308</v>
      </c>
      <c r="B399" s="40" t="s">
        <v>1389</v>
      </c>
      <c r="C399" s="40" t="s">
        <v>97</v>
      </c>
    </row>
    <row r="400" spans="1:3" x14ac:dyDescent="0.25">
      <c r="A400" s="40" t="s">
        <v>1308</v>
      </c>
      <c r="B400" s="40" t="s">
        <v>1389</v>
      </c>
      <c r="C400" s="40" t="s">
        <v>1363</v>
      </c>
    </row>
    <row r="401" spans="1:3" x14ac:dyDescent="0.25">
      <c r="A401" s="40" t="s">
        <v>1308</v>
      </c>
      <c r="B401" s="40" t="s">
        <v>1389</v>
      </c>
      <c r="C401" s="40" t="s">
        <v>92</v>
      </c>
    </row>
    <row r="402" spans="1:3" x14ac:dyDescent="0.25">
      <c r="A402" s="40" t="s">
        <v>1308</v>
      </c>
      <c r="B402" s="40" t="s">
        <v>1389</v>
      </c>
      <c r="C402" s="40" t="s">
        <v>91</v>
      </c>
    </row>
    <row r="403" spans="1:3" x14ac:dyDescent="0.25">
      <c r="A403" s="40" t="s">
        <v>1308</v>
      </c>
      <c r="B403" s="40" t="s">
        <v>1389</v>
      </c>
      <c r="C403" s="40" t="s">
        <v>26</v>
      </c>
    </row>
    <row r="404" spans="1:3" x14ac:dyDescent="0.25">
      <c r="A404" s="40" t="s">
        <v>1308</v>
      </c>
      <c r="B404" s="40" t="s">
        <v>1389</v>
      </c>
      <c r="C404" s="40" t="s">
        <v>93</v>
      </c>
    </row>
    <row r="405" spans="1:3" x14ac:dyDescent="0.25">
      <c r="A405" s="40" t="s">
        <v>1308</v>
      </c>
      <c r="B405" s="40" t="s">
        <v>1389</v>
      </c>
      <c r="C405" s="40" t="s">
        <v>48</v>
      </c>
    </row>
    <row r="406" spans="1:3" x14ac:dyDescent="0.25">
      <c r="A406" s="40" t="s">
        <v>1308</v>
      </c>
      <c r="B406" s="40" t="s">
        <v>1389</v>
      </c>
      <c r="C406" s="40" t="s">
        <v>35</v>
      </c>
    </row>
    <row r="407" spans="1:3" x14ac:dyDescent="0.25">
      <c r="A407" s="40" t="s">
        <v>1308</v>
      </c>
      <c r="B407" s="40" t="s">
        <v>1389</v>
      </c>
      <c r="C407" s="40" t="s">
        <v>33</v>
      </c>
    </row>
    <row r="408" spans="1:3" x14ac:dyDescent="0.25">
      <c r="A408" s="40" t="s">
        <v>1307</v>
      </c>
      <c r="B408" s="40" t="s">
        <v>1384</v>
      </c>
      <c r="C408" s="40" t="s">
        <v>97</v>
      </c>
    </row>
    <row r="409" spans="1:3" x14ac:dyDescent="0.25">
      <c r="A409" s="40" t="s">
        <v>1307</v>
      </c>
      <c r="B409" s="40" t="s">
        <v>1384</v>
      </c>
      <c r="C409" s="40" t="s">
        <v>1363</v>
      </c>
    </row>
    <row r="410" spans="1:3" x14ac:dyDescent="0.25">
      <c r="A410" s="40" t="s">
        <v>1307</v>
      </c>
      <c r="B410" s="40" t="s">
        <v>1384</v>
      </c>
      <c r="C410" s="40" t="s">
        <v>92</v>
      </c>
    </row>
    <row r="411" spans="1:3" x14ac:dyDescent="0.25">
      <c r="A411" s="40" t="s">
        <v>1307</v>
      </c>
      <c r="B411" s="40" t="s">
        <v>1384</v>
      </c>
      <c r="C411" s="40" t="s">
        <v>91</v>
      </c>
    </row>
    <row r="412" spans="1:3" x14ac:dyDescent="0.25">
      <c r="A412" s="40" t="s">
        <v>1307</v>
      </c>
      <c r="B412" s="40" t="s">
        <v>1384</v>
      </c>
      <c r="C412" s="40" t="s">
        <v>26</v>
      </c>
    </row>
    <row r="413" spans="1:3" x14ac:dyDescent="0.25">
      <c r="A413" s="40" t="s">
        <v>1307</v>
      </c>
      <c r="B413" s="40" t="s">
        <v>1384</v>
      </c>
      <c r="C413" s="40" t="s">
        <v>93</v>
      </c>
    </row>
    <row r="414" spans="1:3" x14ac:dyDescent="0.25">
      <c r="A414" s="40" t="s">
        <v>1307</v>
      </c>
      <c r="B414" s="40" t="s">
        <v>1384</v>
      </c>
      <c r="C414" s="40" t="s">
        <v>48</v>
      </c>
    </row>
    <row r="415" spans="1:3" x14ac:dyDescent="0.25">
      <c r="A415" s="40" t="s">
        <v>1307</v>
      </c>
      <c r="B415" s="40" t="s">
        <v>1384</v>
      </c>
      <c r="C415" s="40" t="s">
        <v>35</v>
      </c>
    </row>
    <row r="416" spans="1:3" x14ac:dyDescent="0.25">
      <c r="A416" s="40" t="s">
        <v>1307</v>
      </c>
      <c r="B416" s="40" t="s">
        <v>1384</v>
      </c>
      <c r="C416" s="40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5"/>
  <sheetViews>
    <sheetView workbookViewId="0">
      <selection activeCell="E12" sqref="E12"/>
    </sheetView>
  </sheetViews>
  <sheetFormatPr defaultRowHeight="15" x14ac:dyDescent="0.25"/>
  <cols>
    <col min="1" max="1" width="32.85546875" bestFit="1" customWidth="1"/>
  </cols>
  <sheetData>
    <row r="1" spans="1:1" x14ac:dyDescent="0.25">
      <c r="A1" s="8" t="s">
        <v>154</v>
      </c>
    </row>
    <row r="2" spans="1:1" x14ac:dyDescent="0.25">
      <c r="A2" t="s">
        <v>622</v>
      </c>
    </row>
    <row r="3" spans="1:1" x14ac:dyDescent="0.25">
      <c r="A3" t="s">
        <v>623</v>
      </c>
    </row>
    <row r="4" spans="1:1" x14ac:dyDescent="0.25">
      <c r="A4" t="s">
        <v>670</v>
      </c>
    </row>
    <row r="5" spans="1:1" x14ac:dyDescent="0.25">
      <c r="A5" t="s">
        <v>624</v>
      </c>
    </row>
    <row r="6" spans="1:1" x14ac:dyDescent="0.25">
      <c r="A6" t="s">
        <v>625</v>
      </c>
    </row>
    <row r="7" spans="1:1" x14ac:dyDescent="0.25">
      <c r="A7" t="s">
        <v>671</v>
      </c>
    </row>
    <row r="8" spans="1:1" x14ac:dyDescent="0.25">
      <c r="A8" t="s">
        <v>299</v>
      </c>
    </row>
    <row r="9" spans="1:1" x14ac:dyDescent="0.25">
      <c r="A9" t="s">
        <v>309</v>
      </c>
    </row>
    <row r="10" spans="1:1" x14ac:dyDescent="0.25">
      <c r="A10" t="s">
        <v>310</v>
      </c>
    </row>
    <row r="11" spans="1:1" x14ac:dyDescent="0.25">
      <c r="A11" t="s">
        <v>761</v>
      </c>
    </row>
    <row r="12" spans="1:1" x14ac:dyDescent="0.25">
      <c r="A12" t="s">
        <v>302</v>
      </c>
    </row>
    <row r="13" spans="1:1" x14ac:dyDescent="0.25">
      <c r="A13" t="s">
        <v>303</v>
      </c>
    </row>
    <row r="14" spans="1:1" x14ac:dyDescent="0.25">
      <c r="A14" t="s">
        <v>304</v>
      </c>
    </row>
    <row r="15" spans="1:1" x14ac:dyDescent="0.25">
      <c r="A15" t="s">
        <v>300</v>
      </c>
    </row>
    <row r="16" spans="1:1" x14ac:dyDescent="0.25">
      <c r="A16" t="s">
        <v>590</v>
      </c>
    </row>
    <row r="17" spans="1:1" x14ac:dyDescent="0.25">
      <c r="A17" t="s">
        <v>312</v>
      </c>
    </row>
    <row r="18" spans="1:1" x14ac:dyDescent="0.25">
      <c r="A18" t="s">
        <v>313</v>
      </c>
    </row>
    <row r="19" spans="1:1" x14ac:dyDescent="0.25">
      <c r="A19" t="s">
        <v>311</v>
      </c>
    </row>
    <row r="20" spans="1:1" x14ac:dyDescent="0.25">
      <c r="A20" t="s">
        <v>693</v>
      </c>
    </row>
    <row r="21" spans="1:1" x14ac:dyDescent="0.25">
      <c r="A21" t="s">
        <v>308</v>
      </c>
    </row>
    <row r="22" spans="1:1" x14ac:dyDescent="0.25">
      <c r="A22" t="s">
        <v>306</v>
      </c>
    </row>
    <row r="23" spans="1:1" x14ac:dyDescent="0.25">
      <c r="A23" t="s">
        <v>307</v>
      </c>
    </row>
    <row r="24" spans="1:1" x14ac:dyDescent="0.25">
      <c r="A24" t="s">
        <v>764</v>
      </c>
    </row>
    <row r="25" spans="1:1" x14ac:dyDescent="0.25">
      <c r="A25" t="s">
        <v>763</v>
      </c>
    </row>
    <row r="26" spans="1:1" x14ac:dyDescent="0.25">
      <c r="A26" t="s">
        <v>765</v>
      </c>
    </row>
    <row r="27" spans="1:1" x14ac:dyDescent="0.25">
      <c r="A27" t="s">
        <v>766</v>
      </c>
    </row>
    <row r="28" spans="1:1" x14ac:dyDescent="0.25">
      <c r="A28" t="s">
        <v>770</v>
      </c>
    </row>
    <row r="29" spans="1:1" x14ac:dyDescent="0.25">
      <c r="A29" t="s">
        <v>771</v>
      </c>
    </row>
    <row r="30" spans="1:1" x14ac:dyDescent="0.25">
      <c r="A30" t="s">
        <v>1156</v>
      </c>
    </row>
    <row r="31" spans="1:1" x14ac:dyDescent="0.25">
      <c r="A31" t="s">
        <v>860</v>
      </c>
    </row>
    <row r="32" spans="1:1" x14ac:dyDescent="0.25">
      <c r="A32" t="s">
        <v>878</v>
      </c>
    </row>
    <row r="33" spans="1:1" x14ac:dyDescent="0.25">
      <c r="A33" t="s">
        <v>996</v>
      </c>
    </row>
    <row r="34" spans="1:1" x14ac:dyDescent="0.25">
      <c r="A34" t="s">
        <v>997</v>
      </c>
    </row>
    <row r="35" spans="1:1" x14ac:dyDescent="0.25">
      <c r="A35" t="s">
        <v>1067</v>
      </c>
    </row>
    <row r="36" spans="1:1" x14ac:dyDescent="0.25">
      <c r="A36" t="s">
        <v>589</v>
      </c>
    </row>
    <row r="37" spans="1:1" x14ac:dyDescent="0.25">
      <c r="A37" t="s">
        <v>576</v>
      </c>
    </row>
    <row r="38" spans="1:1" x14ac:dyDescent="0.25">
      <c r="A38" t="s">
        <v>577</v>
      </c>
    </row>
    <row r="39" spans="1:1" x14ac:dyDescent="0.25">
      <c r="A39" t="s">
        <v>694</v>
      </c>
    </row>
    <row r="40" spans="1:1" x14ac:dyDescent="0.25">
      <c r="A40" t="s">
        <v>762</v>
      </c>
    </row>
    <row r="41" spans="1:1" x14ac:dyDescent="0.25">
      <c r="A41" t="s">
        <v>971</v>
      </c>
    </row>
    <row r="42" spans="1:1" x14ac:dyDescent="0.25">
      <c r="A42" t="s">
        <v>626</v>
      </c>
    </row>
    <row r="43" spans="1:1" x14ac:dyDescent="0.25">
      <c r="A43" t="s">
        <v>669</v>
      </c>
    </row>
    <row r="44" spans="1:1" x14ac:dyDescent="0.25">
      <c r="A44" t="s">
        <v>572</v>
      </c>
    </row>
    <row r="45" spans="1:1" x14ac:dyDescent="0.25">
      <c r="A45" t="s">
        <v>990</v>
      </c>
    </row>
    <row r="46" spans="1:1" x14ac:dyDescent="0.25">
      <c r="A46" t="s">
        <v>667</v>
      </c>
    </row>
    <row r="47" spans="1:1" x14ac:dyDescent="0.25">
      <c r="A47" t="s">
        <v>305</v>
      </c>
    </row>
    <row r="48" spans="1:1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1068</v>
      </c>
    </row>
    <row r="52" spans="1:1" x14ac:dyDescent="0.25">
      <c r="A52" t="s">
        <v>1069</v>
      </c>
    </row>
    <row r="53" spans="1:1" x14ac:dyDescent="0.25">
      <c r="A53" t="s">
        <v>1070</v>
      </c>
    </row>
    <row r="54" spans="1:1" x14ac:dyDescent="0.25">
      <c r="A54" t="s">
        <v>962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1058</v>
      </c>
    </row>
    <row r="60" spans="1:1" x14ac:dyDescent="0.25">
      <c r="A60" t="s">
        <v>1393</v>
      </c>
    </row>
    <row r="61" spans="1:1" x14ac:dyDescent="0.25">
      <c r="A61" t="s">
        <v>854</v>
      </c>
    </row>
    <row r="62" spans="1:1" x14ac:dyDescent="0.25">
      <c r="A62" t="s">
        <v>855</v>
      </c>
    </row>
    <row r="63" spans="1:1" x14ac:dyDescent="0.25">
      <c r="A63" t="s">
        <v>856</v>
      </c>
    </row>
    <row r="64" spans="1:1" x14ac:dyDescent="0.25">
      <c r="A64" t="s">
        <v>1057</v>
      </c>
    </row>
    <row r="65" spans="1:1" x14ac:dyDescent="0.25">
      <c r="A65" t="s">
        <v>912</v>
      </c>
    </row>
    <row r="66" spans="1:1" x14ac:dyDescent="0.25">
      <c r="A66" t="s">
        <v>913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1103</v>
      </c>
    </row>
    <row r="70" spans="1:1" x14ac:dyDescent="0.25">
      <c r="A70" t="s">
        <v>1154</v>
      </c>
    </row>
    <row r="71" spans="1:1" x14ac:dyDescent="0.25">
      <c r="A71" t="s">
        <v>1155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868</v>
      </c>
    </row>
    <row r="85" spans="1:1" x14ac:dyDescent="0.25">
      <c r="A85" t="s">
        <v>867</v>
      </c>
    </row>
    <row r="86" spans="1:1" x14ac:dyDescent="0.25">
      <c r="A86" t="s">
        <v>870</v>
      </c>
    </row>
    <row r="87" spans="1:1" x14ac:dyDescent="0.25">
      <c r="A87" t="s">
        <v>866</v>
      </c>
    </row>
    <row r="88" spans="1:1" x14ac:dyDescent="0.25">
      <c r="A88" t="s">
        <v>1516</v>
      </c>
    </row>
    <row r="89" spans="1:1" x14ac:dyDescent="0.25">
      <c r="A89" t="s">
        <v>1517</v>
      </c>
    </row>
    <row r="90" spans="1:1" x14ac:dyDescent="0.25">
      <c r="A90" t="s">
        <v>871</v>
      </c>
    </row>
    <row r="91" spans="1:1" x14ac:dyDescent="0.25">
      <c r="A91" t="s">
        <v>875</v>
      </c>
    </row>
    <row r="92" spans="1:1" x14ac:dyDescent="0.25">
      <c r="A92" t="s">
        <v>1514</v>
      </c>
    </row>
    <row r="93" spans="1:1" x14ac:dyDescent="0.25">
      <c r="A93" t="s">
        <v>1515</v>
      </c>
    </row>
    <row r="94" spans="1:1" x14ac:dyDescent="0.25">
      <c r="A94" t="s">
        <v>978</v>
      </c>
    </row>
    <row r="95" spans="1:1" x14ac:dyDescent="0.25">
      <c r="A95" t="s">
        <v>979</v>
      </c>
    </row>
    <row r="96" spans="1:1" x14ac:dyDescent="0.25">
      <c r="A96" t="s">
        <v>980</v>
      </c>
    </row>
    <row r="97" spans="1:1" x14ac:dyDescent="0.25">
      <c r="A97" t="s">
        <v>981</v>
      </c>
    </row>
    <row r="98" spans="1:1" x14ac:dyDescent="0.25">
      <c r="A98" t="s">
        <v>982</v>
      </c>
    </row>
    <row r="99" spans="1:1" x14ac:dyDescent="0.25">
      <c r="A99" t="s">
        <v>1397</v>
      </c>
    </row>
    <row r="100" spans="1:1" x14ac:dyDescent="0.25">
      <c r="A100" t="s">
        <v>1398</v>
      </c>
    </row>
    <row r="101" spans="1:1" x14ac:dyDescent="0.25">
      <c r="A101" t="s">
        <v>1396</v>
      </c>
    </row>
    <row r="102" spans="1:1" x14ac:dyDescent="0.25">
      <c r="A102" t="s">
        <v>1404</v>
      </c>
    </row>
    <row r="103" spans="1:1" x14ac:dyDescent="0.25">
      <c r="A103" t="s">
        <v>1405</v>
      </c>
    </row>
    <row r="104" spans="1:1" x14ac:dyDescent="0.25">
      <c r="A104" t="s">
        <v>1412</v>
      </c>
    </row>
    <row r="105" spans="1:1" x14ac:dyDescent="0.25">
      <c r="A105" t="s">
        <v>1569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4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5703125" bestFit="1" customWidth="1"/>
    <col min="6" max="6" width="17" bestFit="1" customWidth="1"/>
    <col min="7" max="7" width="22.5703125" bestFit="1" customWidth="1"/>
    <col min="8" max="8" width="61.57031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759</v>
      </c>
      <c r="E1" s="10" t="s">
        <v>2</v>
      </c>
      <c r="F1" s="10" t="s">
        <v>3</v>
      </c>
      <c r="G1" s="10" t="s">
        <v>760</v>
      </c>
      <c r="H1" s="10" t="s">
        <v>155</v>
      </c>
    </row>
    <row r="2" spans="1:8" x14ac:dyDescent="0.25">
      <c r="A2">
        <v>1</v>
      </c>
      <c r="B2" t="s">
        <v>1574</v>
      </c>
      <c r="C2" t="s">
        <v>1575</v>
      </c>
      <c r="D2" t="s">
        <v>1576</v>
      </c>
      <c r="E2" t="s">
        <v>304</v>
      </c>
      <c r="F2" t="s">
        <v>316</v>
      </c>
      <c r="H2" t="s">
        <v>1577</v>
      </c>
    </row>
    <row r="3" spans="1:8" x14ac:dyDescent="0.25">
      <c r="A3">
        <v>3</v>
      </c>
      <c r="B3" t="s">
        <v>1574</v>
      </c>
      <c r="C3" t="s">
        <v>1575</v>
      </c>
      <c r="D3" t="s">
        <v>1576</v>
      </c>
      <c r="E3" t="s">
        <v>623</v>
      </c>
      <c r="F3" t="s">
        <v>314</v>
      </c>
      <c r="H3" t="s">
        <v>1578</v>
      </c>
    </row>
    <row r="4" spans="1:8" x14ac:dyDescent="0.25">
      <c r="A4">
        <v>2</v>
      </c>
      <c r="B4" t="s">
        <v>1574</v>
      </c>
      <c r="C4" t="s">
        <v>1575</v>
      </c>
      <c r="D4" t="s">
        <v>1576</v>
      </c>
      <c r="E4" t="s">
        <v>1156</v>
      </c>
      <c r="F4" t="s">
        <v>1160</v>
      </c>
      <c r="H4" t="s">
        <v>1577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S46"/>
  <sheetViews>
    <sheetView topLeftCell="CJ1" workbookViewId="0">
      <selection activeCell="CS2" sqref="CS2"/>
    </sheetView>
  </sheetViews>
  <sheetFormatPr defaultRowHeight="15" x14ac:dyDescent="0.25"/>
  <cols>
    <col min="1" max="1" width="13.140625" bestFit="1" customWidth="1"/>
    <col min="2" max="3" width="14.85546875" style="40" bestFit="1" customWidth="1"/>
    <col min="4" max="4" width="11.7109375" style="40" bestFit="1" customWidth="1"/>
    <col min="5" max="5" width="27" style="40" bestFit="1" customWidth="1"/>
    <col min="6" max="6" width="27.42578125" style="40" bestFit="1" customWidth="1"/>
    <col min="7" max="7" width="17.7109375" style="40" bestFit="1" customWidth="1"/>
    <col min="8" max="8" width="31" style="40" bestFit="1" customWidth="1"/>
    <col min="9" max="9" width="38.5703125" style="40" bestFit="1" customWidth="1"/>
    <col min="10" max="10" width="15.140625" style="40" bestFit="1" customWidth="1"/>
    <col min="11" max="11" width="12.28515625" style="40" bestFit="1" customWidth="1"/>
    <col min="12" max="12" width="15.28515625" style="40" bestFit="1" customWidth="1"/>
    <col min="13" max="13" width="44.140625" style="40" bestFit="1" customWidth="1"/>
    <col min="14" max="14" width="28.42578125" style="40" bestFit="1" customWidth="1"/>
    <col min="15" max="15" width="39.7109375" style="40" bestFit="1" customWidth="1"/>
    <col min="16" max="16" width="14.140625" style="40" bestFit="1" customWidth="1"/>
    <col min="17" max="17" width="32.28515625" style="40" bestFit="1" customWidth="1"/>
    <col min="18" max="18" width="51.7109375" style="40" bestFit="1" customWidth="1"/>
    <col min="19" max="19" width="11" style="40" bestFit="1" customWidth="1"/>
    <col min="20" max="20" width="13.7109375" style="40" bestFit="1" customWidth="1"/>
    <col min="21" max="21" width="14.5703125" style="40" bestFit="1" customWidth="1"/>
    <col min="22" max="22" width="10.5703125" style="40" bestFit="1" customWidth="1"/>
    <col min="23" max="23" width="7.7109375" style="40" bestFit="1" customWidth="1"/>
    <col min="24" max="24" width="29.42578125" style="40" bestFit="1" customWidth="1"/>
    <col min="25" max="25" width="11.85546875" style="40" bestFit="1" customWidth="1"/>
    <col min="26" max="26" width="8.42578125" style="40" bestFit="1" customWidth="1"/>
    <col min="27" max="27" width="19.7109375" style="40" bestFit="1" customWidth="1"/>
    <col min="28" max="28" width="31" style="40" bestFit="1" customWidth="1"/>
    <col min="29" max="29" width="10" style="40" bestFit="1" customWidth="1"/>
    <col min="30" max="30" width="13.7109375" style="40" bestFit="1" customWidth="1"/>
    <col min="31" max="31" width="8.140625" style="40" bestFit="1" customWidth="1"/>
    <col min="32" max="32" width="20.42578125" style="40" bestFit="1" customWidth="1"/>
    <col min="33" max="33" width="24.7109375" style="40" bestFit="1" customWidth="1"/>
    <col min="34" max="34" width="11.140625" style="40" bestFit="1" customWidth="1"/>
    <col min="35" max="35" width="8.42578125" style="40" bestFit="1" customWidth="1"/>
    <col min="36" max="36" width="19.7109375" style="40" bestFit="1" customWidth="1"/>
    <col min="37" max="37" width="12.28515625" style="40" bestFit="1" customWidth="1"/>
    <col min="38" max="38" width="15.42578125" style="40" bestFit="1" customWidth="1"/>
    <col min="39" max="39" width="13.5703125" style="40" bestFit="1" customWidth="1"/>
    <col min="40" max="40" width="12" style="40" bestFit="1" customWidth="1"/>
    <col min="41" max="41" width="10.5703125" style="40" bestFit="1" customWidth="1"/>
    <col min="42" max="42" width="30" style="40" bestFit="1" customWidth="1"/>
    <col min="43" max="43" width="18.140625" style="40" bestFit="1" customWidth="1"/>
    <col min="44" max="44" width="10.140625" style="40" bestFit="1" customWidth="1"/>
    <col min="45" max="45" width="21.140625" style="40" bestFit="1" customWidth="1"/>
    <col min="46" max="46" width="32.140625" style="40" bestFit="1" customWidth="1"/>
    <col min="47" max="47" width="10.140625" style="40" bestFit="1" customWidth="1"/>
    <col min="48" max="48" width="16.140625" style="40" bestFit="1" customWidth="1"/>
    <col min="49" max="49" width="28.42578125" style="40" bestFit="1" customWidth="1"/>
    <col min="50" max="50" width="26" style="40" bestFit="1" customWidth="1"/>
    <col min="51" max="51" width="26.5703125" style="40" bestFit="1" customWidth="1"/>
    <col min="52" max="52" width="5.140625" style="40" bestFit="1" customWidth="1"/>
    <col min="53" max="53" width="31" style="40" bestFit="1" customWidth="1"/>
    <col min="54" max="54" width="35.42578125" style="40" bestFit="1" customWidth="1"/>
    <col min="55" max="55" width="13.28515625" style="40" bestFit="1" customWidth="1"/>
    <col min="56" max="56" width="16.7109375" style="40" bestFit="1" customWidth="1"/>
    <col min="57" max="58" width="34.5703125" style="40" bestFit="1" customWidth="1"/>
    <col min="59" max="59" width="27.140625" style="40" bestFit="1" customWidth="1"/>
    <col min="60" max="60" width="31.5703125" style="40" bestFit="1" customWidth="1"/>
    <col min="61" max="61" width="30.28515625" style="40" bestFit="1" customWidth="1"/>
    <col min="62" max="62" width="35.85546875" style="40" bestFit="1" customWidth="1"/>
    <col min="63" max="63" width="19.5703125" style="40" bestFit="1" customWidth="1"/>
    <col min="64" max="64" width="40.7109375" style="40" bestFit="1" customWidth="1"/>
    <col min="65" max="65" width="30.5703125" style="40" bestFit="1" customWidth="1"/>
    <col min="66" max="67" width="32.140625" style="40" bestFit="1" customWidth="1"/>
    <col min="68" max="68" width="33.85546875" style="40" bestFit="1" customWidth="1"/>
    <col min="69" max="69" width="37.140625" style="40" bestFit="1" customWidth="1"/>
    <col min="70" max="70" width="36.140625" style="40" bestFit="1" customWidth="1"/>
    <col min="71" max="71" width="16.42578125" style="40" bestFit="1" customWidth="1"/>
    <col min="72" max="72" width="29" style="40" bestFit="1" customWidth="1"/>
    <col min="73" max="73" width="29.42578125" style="40" bestFit="1" customWidth="1"/>
    <col min="74" max="74" width="23.42578125" style="40" bestFit="1" customWidth="1"/>
    <col min="75" max="75" width="32.85546875" style="40" bestFit="1" customWidth="1"/>
    <col min="76" max="76" width="32.5703125" style="40" bestFit="1" customWidth="1"/>
    <col min="77" max="77" width="26.140625" style="40" bestFit="1" customWidth="1"/>
    <col min="78" max="78" width="44.85546875" style="40" bestFit="1" customWidth="1"/>
    <col min="79" max="79" width="36.85546875" style="40" bestFit="1" customWidth="1"/>
    <col min="80" max="81" width="40.28515625" style="40" bestFit="1" customWidth="1"/>
    <col min="82" max="82" width="46.28515625" style="40" bestFit="1" customWidth="1"/>
    <col min="83" max="83" width="51.5703125" style="40" bestFit="1" customWidth="1"/>
    <col min="84" max="84" width="22.7109375" style="40" bestFit="1" customWidth="1"/>
    <col min="85" max="85" width="30.5703125" style="40" bestFit="1" customWidth="1"/>
    <col min="86" max="86" width="27.140625" style="40" bestFit="1" customWidth="1"/>
    <col min="87" max="87" width="48.5703125" style="40" bestFit="1" customWidth="1"/>
    <col min="88" max="88" width="31" style="40" bestFit="1" customWidth="1"/>
    <col min="89" max="89" width="40.5703125" style="40" bestFit="1" customWidth="1"/>
    <col min="90" max="90" width="18.5703125" style="40" bestFit="1" customWidth="1"/>
    <col min="91" max="91" width="14.7109375" style="40" bestFit="1" customWidth="1"/>
    <col min="92" max="92" width="12.85546875" bestFit="1" customWidth="1"/>
    <col min="93" max="93" width="12.140625" bestFit="1" customWidth="1"/>
    <col min="94" max="94" width="16.5703125" bestFit="1" customWidth="1"/>
    <col min="95" max="95" width="15.5703125" bestFit="1" customWidth="1"/>
    <col min="96" max="96" width="12.5703125" bestFit="1" customWidth="1"/>
    <col min="97" max="97" width="12.7109375" bestFit="1" customWidth="1"/>
  </cols>
  <sheetData>
    <row r="1" spans="1:97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757</v>
      </c>
      <c r="T1" s="11" t="s">
        <v>758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1167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769</v>
      </c>
      <c r="AP1" s="11" t="s">
        <v>822</v>
      </c>
      <c r="AQ1" s="11" t="s">
        <v>1435</v>
      </c>
      <c r="AR1" s="11" t="s">
        <v>772</v>
      </c>
      <c r="AS1" s="11" t="s">
        <v>773</v>
      </c>
      <c r="AT1" s="11" t="s">
        <v>774</v>
      </c>
      <c r="AU1" s="11" t="s">
        <v>775</v>
      </c>
      <c r="AV1" s="11" t="s">
        <v>777</v>
      </c>
      <c r="AW1" s="11" t="s">
        <v>1440</v>
      </c>
      <c r="AX1" s="11" t="s">
        <v>829</v>
      </c>
      <c r="AY1" s="11" t="s">
        <v>860</v>
      </c>
      <c r="AZ1" s="11" t="s">
        <v>872</v>
      </c>
      <c r="BA1" s="11" t="s">
        <v>882</v>
      </c>
      <c r="BB1" s="11" t="s">
        <v>964</v>
      </c>
      <c r="BC1" s="11" t="s">
        <v>974</v>
      </c>
      <c r="BD1" s="11" t="s">
        <v>1507</v>
      </c>
      <c r="BE1" s="11" t="s">
        <v>983</v>
      </c>
      <c r="BF1" s="11" t="s">
        <v>1519</v>
      </c>
      <c r="BG1" s="11" t="s">
        <v>1001</v>
      </c>
      <c r="BH1" s="11" t="s">
        <v>1002</v>
      </c>
      <c r="BI1" s="11" t="s">
        <v>1003</v>
      </c>
      <c r="BJ1" s="11" t="s">
        <v>1004</v>
      </c>
      <c r="BK1" s="11" t="s">
        <v>1005</v>
      </c>
      <c r="BL1" s="11" t="s">
        <v>1006</v>
      </c>
      <c r="BM1" s="11" t="s">
        <v>1007</v>
      </c>
      <c r="BN1" s="11" t="s">
        <v>1008</v>
      </c>
      <c r="BO1" s="11" t="s">
        <v>1009</v>
      </c>
      <c r="BP1" s="11" t="s">
        <v>1074</v>
      </c>
      <c r="BQ1" s="11" t="s">
        <v>1098</v>
      </c>
      <c r="BR1" s="11" t="s">
        <v>1099</v>
      </c>
      <c r="BS1" s="11" t="s">
        <v>1100</v>
      </c>
      <c r="BT1" s="11" t="s">
        <v>1101</v>
      </c>
      <c r="BU1" s="11" t="s">
        <v>1102</v>
      </c>
      <c r="BV1" s="11" t="s">
        <v>1432</v>
      </c>
      <c r="BW1" s="11" t="s">
        <v>1136</v>
      </c>
      <c r="BX1" s="11" t="s">
        <v>1269</v>
      </c>
      <c r="BY1" s="11" t="s">
        <v>1265</v>
      </c>
      <c r="BZ1" s="11" t="s">
        <v>1264</v>
      </c>
      <c r="CA1" s="11" t="s">
        <v>1263</v>
      </c>
      <c r="CB1" s="11" t="s">
        <v>1266</v>
      </c>
      <c r="CC1" s="11" t="s">
        <v>1267</v>
      </c>
      <c r="CD1" s="11" t="s">
        <v>1272</v>
      </c>
      <c r="CE1" s="11" t="s">
        <v>1270</v>
      </c>
      <c r="CF1" s="11" t="s">
        <v>1271</v>
      </c>
      <c r="CG1" s="11" t="s">
        <v>1273</v>
      </c>
      <c r="CH1" s="11" t="s">
        <v>1275</v>
      </c>
      <c r="CI1" s="11" t="s">
        <v>1276</v>
      </c>
      <c r="CJ1" s="11" t="s">
        <v>1274</v>
      </c>
      <c r="CK1" s="11" t="s">
        <v>1277</v>
      </c>
      <c r="CL1" s="11" t="s">
        <v>1278</v>
      </c>
      <c r="CM1" s="11" t="s">
        <v>1411</v>
      </c>
      <c r="CN1" s="11" t="s">
        <v>1410</v>
      </c>
      <c r="CO1" s="11" t="s">
        <v>1409</v>
      </c>
      <c r="CP1" s="11" t="s">
        <v>1408</v>
      </c>
      <c r="CQ1" s="11" t="s">
        <v>1407</v>
      </c>
      <c r="CR1" s="11" t="s">
        <v>1406</v>
      </c>
      <c r="CS1" s="11" t="s">
        <v>1571</v>
      </c>
    </row>
    <row r="2" spans="1:97" x14ac:dyDescent="0.25">
      <c r="A2" s="40" t="s">
        <v>1195</v>
      </c>
      <c r="B2" s="40" t="s">
        <v>185</v>
      </c>
      <c r="C2" s="40" t="s">
        <v>185</v>
      </c>
      <c r="D2" s="40" t="s">
        <v>186</v>
      </c>
      <c r="E2" s="40" t="s">
        <v>187</v>
      </c>
      <c r="F2" s="40" t="s">
        <v>188</v>
      </c>
      <c r="G2" s="40" t="s">
        <v>189</v>
      </c>
      <c r="H2" s="40" t="s">
        <v>1200</v>
      </c>
      <c r="I2" s="40" t="s">
        <v>190</v>
      </c>
      <c r="J2" s="40" t="s">
        <v>191</v>
      </c>
      <c r="K2" s="40" t="s">
        <v>192</v>
      </c>
      <c r="L2" s="40" t="s">
        <v>192</v>
      </c>
      <c r="M2" s="40" t="s">
        <v>193</v>
      </c>
      <c r="N2" s="40" t="s">
        <v>194</v>
      </c>
      <c r="O2" s="40" t="s">
        <v>195</v>
      </c>
      <c r="P2" s="40" t="s">
        <v>196</v>
      </c>
      <c r="Q2" s="40" t="s">
        <v>197</v>
      </c>
      <c r="R2" s="40" t="s">
        <v>198</v>
      </c>
      <c r="S2" s="40" t="s">
        <v>191</v>
      </c>
      <c r="T2" s="40" t="s">
        <v>191</v>
      </c>
      <c r="U2" s="40" t="s">
        <v>191</v>
      </c>
      <c r="V2" s="40" t="s">
        <v>191</v>
      </c>
      <c r="W2" s="40" t="s">
        <v>199</v>
      </c>
      <c r="X2" s="40" t="s">
        <v>1059</v>
      </c>
      <c r="Y2" s="40" t="s">
        <v>200</v>
      </c>
      <c r="Z2" s="40" t="s">
        <v>201</v>
      </c>
      <c r="AA2" s="40" t="s">
        <v>1168</v>
      </c>
      <c r="AB2" s="40" t="s">
        <v>1200</v>
      </c>
      <c r="AC2" s="40" t="s">
        <v>202</v>
      </c>
      <c r="AD2" s="40" t="s">
        <v>203</v>
      </c>
      <c r="AE2" s="40" t="s">
        <v>204</v>
      </c>
      <c r="AF2" s="40" t="s">
        <v>205</v>
      </c>
      <c r="AG2" s="40" t="s">
        <v>206</v>
      </c>
      <c r="AH2" s="40" t="s">
        <v>617</v>
      </c>
      <c r="AI2" s="40" t="s">
        <v>201</v>
      </c>
      <c r="AJ2" s="40" t="s">
        <v>1169</v>
      </c>
      <c r="AK2" s="40" t="s">
        <v>618</v>
      </c>
      <c r="AL2" s="40" t="s">
        <v>1170</v>
      </c>
      <c r="AM2" s="40" t="s">
        <v>678</v>
      </c>
      <c r="AN2" s="40" t="s">
        <v>679</v>
      </c>
      <c r="AO2" s="40" t="s">
        <v>207</v>
      </c>
      <c r="AP2" s="40" t="s">
        <v>778</v>
      </c>
      <c r="AQ2" s="40" t="s">
        <v>1441</v>
      </c>
      <c r="AR2" s="40" t="s">
        <v>808</v>
      </c>
      <c r="AS2" s="40" t="s">
        <v>1195</v>
      </c>
      <c r="AT2" s="40" t="s">
        <v>813</v>
      </c>
      <c r="AU2" s="40" t="s">
        <v>818</v>
      </c>
      <c r="AV2" s="40" t="s">
        <v>812</v>
      </c>
      <c r="AW2" s="40" t="s">
        <v>998</v>
      </c>
      <c r="AX2" s="40" t="s">
        <v>823</v>
      </c>
      <c r="AY2" s="40" t="s">
        <v>862</v>
      </c>
      <c r="AZ2" s="40" t="s">
        <v>873</v>
      </c>
      <c r="BA2" s="40" t="s">
        <v>1171</v>
      </c>
      <c r="BB2" s="40" t="s">
        <v>1212</v>
      </c>
      <c r="BC2" s="40" t="s">
        <v>972</v>
      </c>
      <c r="BD2" s="40" t="s">
        <v>1502</v>
      </c>
      <c r="BE2" s="40" t="s">
        <v>1520</v>
      </c>
      <c r="BF2" s="40" t="s">
        <v>1172</v>
      </c>
      <c r="BG2" s="40" t="s">
        <v>1010</v>
      </c>
      <c r="BH2" s="40" t="s">
        <v>1011</v>
      </c>
      <c r="BI2" s="40" t="s">
        <v>1026</v>
      </c>
      <c r="BJ2" s="40" t="s">
        <v>1012</v>
      </c>
      <c r="BK2" s="40" t="s">
        <v>1013</v>
      </c>
      <c r="BL2" s="40" t="s">
        <v>1014</v>
      </c>
      <c r="BM2" s="40" t="s">
        <v>1015</v>
      </c>
      <c r="BN2" s="40" t="s">
        <v>1016</v>
      </c>
      <c r="BO2" s="40" t="s">
        <v>1056</v>
      </c>
      <c r="BP2" s="40" t="s">
        <v>1075</v>
      </c>
      <c r="BQ2" s="40" t="s">
        <v>1104</v>
      </c>
      <c r="BR2" s="40" t="s">
        <v>1105</v>
      </c>
      <c r="BS2" s="40" t="s">
        <v>1106</v>
      </c>
      <c r="BT2" s="40" t="s">
        <v>1107</v>
      </c>
      <c r="BU2" s="40" t="s">
        <v>1108</v>
      </c>
      <c r="BV2" s="40" t="s">
        <v>1425</v>
      </c>
      <c r="BW2" s="40" t="s">
        <v>1137</v>
      </c>
      <c r="BX2" s="40" t="s">
        <v>1220</v>
      </c>
      <c r="BY2" s="40" t="s">
        <v>1224</v>
      </c>
      <c r="BZ2" s="40" t="s">
        <v>1260</v>
      </c>
      <c r="CA2" s="40" t="s">
        <v>1261</v>
      </c>
      <c r="CB2" s="40" t="s">
        <v>1228</v>
      </c>
      <c r="CC2" s="40" t="s">
        <v>1258</v>
      </c>
      <c r="CD2" s="40" t="s">
        <v>1230</v>
      </c>
      <c r="CE2" s="40" t="s">
        <v>1254</v>
      </c>
      <c r="CF2" s="40" t="s">
        <v>1255</v>
      </c>
      <c r="CG2" s="40" t="s">
        <v>1279</v>
      </c>
      <c r="CH2" s="40" t="s">
        <v>1280</v>
      </c>
      <c r="CI2" s="40" t="s">
        <v>1281</v>
      </c>
      <c r="CJ2" s="40" t="s">
        <v>1282</v>
      </c>
      <c r="CK2" s="40" t="s">
        <v>1283</v>
      </c>
      <c r="CL2" s="40" t="s">
        <v>1284</v>
      </c>
      <c r="CM2" s="68" t="s">
        <v>1413</v>
      </c>
      <c r="CN2" s="68" t="s">
        <v>1415</v>
      </c>
      <c r="CO2" s="68" t="s">
        <v>1416</v>
      </c>
      <c r="CP2" s="68" t="s">
        <v>1415</v>
      </c>
      <c r="CQ2" s="68" t="s">
        <v>1417</v>
      </c>
      <c r="CR2" s="68" t="s">
        <v>1418</v>
      </c>
      <c r="CS2" t="s">
        <v>581</v>
      </c>
    </row>
    <row r="3" spans="1:97" x14ac:dyDescent="0.25">
      <c r="A3" s="40" t="s">
        <v>207</v>
      </c>
      <c r="B3" s="40" t="s">
        <v>1173</v>
      </c>
      <c r="C3" s="40" t="s">
        <v>1173</v>
      </c>
      <c r="D3" s="40" t="s">
        <v>1163</v>
      </c>
      <c r="E3" s="40" t="s">
        <v>208</v>
      </c>
      <c r="F3" s="40" t="s">
        <v>209</v>
      </c>
      <c r="G3" s="40" t="s">
        <v>210</v>
      </c>
      <c r="H3" s="40" t="s">
        <v>211</v>
      </c>
      <c r="I3" s="40" t="s">
        <v>212</v>
      </c>
      <c r="J3" s="40" t="s">
        <v>213</v>
      </c>
      <c r="K3" s="40" t="s">
        <v>214</v>
      </c>
      <c r="L3" s="40" t="s">
        <v>215</v>
      </c>
      <c r="M3" s="40" t="s">
        <v>216</v>
      </c>
      <c r="N3" s="40" t="s">
        <v>217</v>
      </c>
      <c r="O3" s="40" t="s">
        <v>218</v>
      </c>
      <c r="P3" s="40" t="s">
        <v>219</v>
      </c>
      <c r="Q3" s="40" t="s">
        <v>220</v>
      </c>
      <c r="R3" s="40" t="s">
        <v>221</v>
      </c>
      <c r="S3" s="40" t="s">
        <v>213</v>
      </c>
      <c r="T3" s="40" t="s">
        <v>213</v>
      </c>
      <c r="U3" s="40" t="s">
        <v>213</v>
      </c>
      <c r="V3" s="40" t="s">
        <v>213</v>
      </c>
      <c r="W3" s="40" t="s">
        <v>222</v>
      </c>
      <c r="X3" s="40" t="s">
        <v>1060</v>
      </c>
      <c r="Y3" s="40" t="s">
        <v>223</v>
      </c>
      <c r="Z3" s="40" t="s">
        <v>224</v>
      </c>
      <c r="AA3" s="40" t="s">
        <v>1166</v>
      </c>
      <c r="AB3" s="40" t="s">
        <v>211</v>
      </c>
      <c r="AF3" s="40" t="s">
        <v>225</v>
      </c>
      <c r="AG3" s="40" t="s">
        <v>226</v>
      </c>
      <c r="AH3" s="40" t="s">
        <v>1109</v>
      </c>
      <c r="AJ3" s="40" t="s">
        <v>1174</v>
      </c>
      <c r="AK3" s="40" t="s">
        <v>1505</v>
      </c>
      <c r="AL3" s="40" t="s">
        <v>680</v>
      </c>
      <c r="AM3" s="40" t="s">
        <v>681</v>
      </c>
      <c r="AN3" s="40" t="s">
        <v>682</v>
      </c>
      <c r="AO3" s="40" t="s">
        <v>1195</v>
      </c>
      <c r="AP3" s="40" t="s">
        <v>683</v>
      </c>
      <c r="AQ3" s="40" t="s">
        <v>1442</v>
      </c>
      <c r="AR3" s="40" t="s">
        <v>809</v>
      </c>
      <c r="AS3" s="40" t="s">
        <v>1175</v>
      </c>
      <c r="AT3" s="40" t="s">
        <v>794</v>
      </c>
      <c r="AU3" s="40" t="s">
        <v>819</v>
      </c>
      <c r="AW3" s="40" t="s">
        <v>1443</v>
      </c>
      <c r="AX3" s="40" t="s">
        <v>824</v>
      </c>
      <c r="AY3" s="40" t="s">
        <v>863</v>
      </c>
      <c r="AZ3" s="40" t="s">
        <v>874</v>
      </c>
      <c r="BA3" s="40" t="s">
        <v>1200</v>
      </c>
      <c r="BB3" s="40" t="s">
        <v>1213</v>
      </c>
      <c r="BC3" s="40" t="s">
        <v>975</v>
      </c>
      <c r="BD3" s="40" t="s">
        <v>1503</v>
      </c>
      <c r="BE3" s="40" t="s">
        <v>1521</v>
      </c>
      <c r="BF3" s="40" t="s">
        <v>1176</v>
      </c>
      <c r="BG3" s="40" t="s">
        <v>1177</v>
      </c>
      <c r="BH3" s="40" t="s">
        <v>1017</v>
      </c>
      <c r="BI3" s="40" t="s">
        <v>1055</v>
      </c>
      <c r="BK3" s="40" t="s">
        <v>1018</v>
      </c>
      <c r="BL3" s="40" t="s">
        <v>1019</v>
      </c>
      <c r="BM3" s="40" t="s">
        <v>1020</v>
      </c>
      <c r="BN3" s="40" t="s">
        <v>1021</v>
      </c>
      <c r="BO3" s="40" t="s">
        <v>1022</v>
      </c>
      <c r="BP3" s="40" t="s">
        <v>1076</v>
      </c>
      <c r="BQ3" s="40" t="s">
        <v>1110</v>
      </c>
      <c r="BR3" s="40" t="s">
        <v>1111</v>
      </c>
      <c r="BS3" s="40" t="s">
        <v>1112</v>
      </c>
      <c r="BT3" s="40" t="s">
        <v>1113</v>
      </c>
      <c r="BV3" s="40" t="s">
        <v>265</v>
      </c>
      <c r="BW3" s="40" t="s">
        <v>1138</v>
      </c>
      <c r="BX3" s="40" t="s">
        <v>1221</v>
      </c>
      <c r="BY3" s="40" t="s">
        <v>1225</v>
      </c>
      <c r="CA3" s="40" t="s">
        <v>1262</v>
      </c>
      <c r="CB3" s="40" t="s">
        <v>1229</v>
      </c>
      <c r="CC3" s="40" t="s">
        <v>1259</v>
      </c>
      <c r="CD3" s="40" t="s">
        <v>1231</v>
      </c>
      <c r="CF3" s="40" t="s">
        <v>1256</v>
      </c>
      <c r="CG3" s="40" t="s">
        <v>1285</v>
      </c>
      <c r="CH3" s="40" t="s">
        <v>1286</v>
      </c>
      <c r="CI3" s="40" t="s">
        <v>1287</v>
      </c>
      <c r="CK3" s="40" t="s">
        <v>1288</v>
      </c>
      <c r="CL3" s="40" t="s">
        <v>1289</v>
      </c>
      <c r="CM3" s="68" t="s">
        <v>1414</v>
      </c>
      <c r="CN3" s="68" t="s">
        <v>1413</v>
      </c>
      <c r="CS3" t="s">
        <v>1513</v>
      </c>
    </row>
    <row r="4" spans="1:97" x14ac:dyDescent="0.25">
      <c r="A4" s="40" t="s">
        <v>227</v>
      </c>
      <c r="B4" s="40" t="s">
        <v>228</v>
      </c>
      <c r="C4" s="40" t="s">
        <v>228</v>
      </c>
      <c r="D4" s="40" t="s">
        <v>1164</v>
      </c>
      <c r="E4" s="40" t="s">
        <v>229</v>
      </c>
      <c r="F4" s="40" t="s">
        <v>230</v>
      </c>
      <c r="G4" s="40" t="s">
        <v>231</v>
      </c>
      <c r="H4" s="40" t="s">
        <v>232</v>
      </c>
      <c r="I4" s="40" t="s">
        <v>233</v>
      </c>
      <c r="M4" s="40" t="s">
        <v>234</v>
      </c>
      <c r="O4" s="40" t="s">
        <v>235</v>
      </c>
      <c r="P4" s="40" t="s">
        <v>236</v>
      </c>
      <c r="Q4" s="40" t="s">
        <v>237</v>
      </c>
      <c r="X4" s="40" t="s">
        <v>1061</v>
      </c>
      <c r="Z4" s="40" t="s">
        <v>238</v>
      </c>
      <c r="AA4" s="40" t="s">
        <v>1178</v>
      </c>
      <c r="AB4" s="40" t="s">
        <v>232</v>
      </c>
      <c r="AF4" s="40" t="s">
        <v>1165</v>
      </c>
      <c r="AG4" s="40" t="s">
        <v>239</v>
      </c>
      <c r="AH4" s="40" t="s">
        <v>619</v>
      </c>
      <c r="AJ4" s="40" t="s">
        <v>683</v>
      </c>
      <c r="AK4" s="40" t="s">
        <v>1506</v>
      </c>
      <c r="AL4" s="40" t="s">
        <v>684</v>
      </c>
      <c r="AM4" s="40" t="s">
        <v>1201</v>
      </c>
      <c r="AO4" s="40" t="s">
        <v>240</v>
      </c>
      <c r="AP4" s="40" t="s">
        <v>1179</v>
      </c>
      <c r="AQ4" s="40" t="s">
        <v>1444</v>
      </c>
      <c r="AR4" s="40" t="s">
        <v>810</v>
      </c>
      <c r="AS4" s="40" t="s">
        <v>207</v>
      </c>
      <c r="AT4" s="40" t="s">
        <v>814</v>
      </c>
      <c r="AU4" s="40" t="s">
        <v>270</v>
      </c>
      <c r="AW4" s="40" t="s">
        <v>1445</v>
      </c>
      <c r="AX4" s="40" t="s">
        <v>825</v>
      </c>
      <c r="AY4" s="40" t="s">
        <v>864</v>
      </c>
      <c r="BA4" s="40" t="s">
        <v>883</v>
      </c>
      <c r="BB4" s="40" t="s">
        <v>1214</v>
      </c>
      <c r="BD4" s="40" t="s">
        <v>1504</v>
      </c>
      <c r="BE4" s="40" t="s">
        <v>1522</v>
      </c>
      <c r="BF4" s="40" t="s">
        <v>1180</v>
      </c>
      <c r="BI4" s="40" t="s">
        <v>1045</v>
      </c>
      <c r="BK4" s="40" t="s">
        <v>1023</v>
      </c>
      <c r="BM4" s="40" t="s">
        <v>1024</v>
      </c>
      <c r="BP4" s="40" t="s">
        <v>1077</v>
      </c>
      <c r="BQ4" s="40" t="s">
        <v>1115</v>
      </c>
      <c r="BR4" s="40" t="s">
        <v>1116</v>
      </c>
      <c r="BS4" s="40" t="s">
        <v>1117</v>
      </c>
      <c r="BT4" s="40" t="s">
        <v>1118</v>
      </c>
      <c r="BV4" s="40" t="s">
        <v>1426</v>
      </c>
      <c r="BW4" s="40" t="s">
        <v>1139</v>
      </c>
      <c r="BX4" s="40" t="s">
        <v>1222</v>
      </c>
      <c r="BY4" s="40" t="s">
        <v>1226</v>
      </c>
      <c r="CD4" s="40" t="s">
        <v>1232</v>
      </c>
      <c r="CF4" s="40" t="s">
        <v>1257</v>
      </c>
      <c r="CI4" s="40" t="s">
        <v>1290</v>
      </c>
      <c r="CL4" s="40" t="s">
        <v>1291</v>
      </c>
      <c r="CS4" t="s">
        <v>301</v>
      </c>
    </row>
    <row r="5" spans="1:97" x14ac:dyDescent="0.25">
      <c r="A5" s="40" t="s">
        <v>240</v>
      </c>
      <c r="B5" s="40" t="s">
        <v>241</v>
      </c>
      <c r="C5" s="40" t="s">
        <v>241</v>
      </c>
      <c r="D5" s="40" t="s">
        <v>242</v>
      </c>
      <c r="E5" s="40" t="s">
        <v>243</v>
      </c>
      <c r="F5" s="40" t="s">
        <v>244</v>
      </c>
      <c r="G5" s="40" t="s">
        <v>245</v>
      </c>
      <c r="H5" s="40" t="s">
        <v>246</v>
      </c>
      <c r="I5" s="40" t="s">
        <v>247</v>
      </c>
      <c r="M5" s="40" t="s">
        <v>248</v>
      </c>
      <c r="Q5" s="40" t="s">
        <v>249</v>
      </c>
      <c r="X5" s="40" t="s">
        <v>1062</v>
      </c>
      <c r="Z5" s="40" t="s">
        <v>250</v>
      </c>
      <c r="AA5" s="40" t="s">
        <v>1181</v>
      </c>
      <c r="AB5" s="40" t="s">
        <v>246</v>
      </c>
      <c r="AF5" s="40" t="s">
        <v>251</v>
      </c>
      <c r="AG5" s="40" t="s">
        <v>252</v>
      </c>
      <c r="AH5" s="40" t="s">
        <v>620</v>
      </c>
      <c r="AL5" s="40" t="s">
        <v>685</v>
      </c>
      <c r="AM5" s="40" t="s">
        <v>686</v>
      </c>
      <c r="AO5" s="40" t="s">
        <v>1182</v>
      </c>
      <c r="AP5" s="40" t="s">
        <v>779</v>
      </c>
      <c r="AQ5" s="40" t="s">
        <v>296</v>
      </c>
      <c r="AR5" s="40" t="s">
        <v>811</v>
      </c>
      <c r="AS5" s="40" t="s">
        <v>227</v>
      </c>
      <c r="AT5" s="40" t="s">
        <v>821</v>
      </c>
      <c r="AU5" s="40" t="s">
        <v>462</v>
      </c>
      <c r="AW5" s="40" t="s">
        <v>1446</v>
      </c>
      <c r="AX5" s="40" t="s">
        <v>826</v>
      </c>
      <c r="BA5" s="40" t="s">
        <v>211</v>
      </c>
      <c r="BB5" s="40" t="s">
        <v>1215</v>
      </c>
      <c r="BD5" s="70" t="s">
        <v>815</v>
      </c>
      <c r="BE5" s="40" t="s">
        <v>1523</v>
      </c>
      <c r="BF5" s="40" t="s">
        <v>989</v>
      </c>
      <c r="BI5" s="40" t="s">
        <v>1046</v>
      </c>
      <c r="BM5" s="40" t="s">
        <v>1025</v>
      </c>
      <c r="BP5" s="40" t="s">
        <v>1078</v>
      </c>
      <c r="BR5" s="40" t="s">
        <v>1119</v>
      </c>
      <c r="BV5" s="40" t="s">
        <v>1427</v>
      </c>
      <c r="BW5" s="40" t="s">
        <v>1140</v>
      </c>
      <c r="BX5" s="40" t="s">
        <v>1223</v>
      </c>
      <c r="BY5" s="40" t="s">
        <v>1227</v>
      </c>
      <c r="CD5" s="40" t="s">
        <v>1233</v>
      </c>
      <c r="CI5" s="40" t="s">
        <v>1292</v>
      </c>
      <c r="CS5" t="s">
        <v>1572</v>
      </c>
    </row>
    <row r="6" spans="1:97" x14ac:dyDescent="0.25">
      <c r="A6" s="40" t="s">
        <v>253</v>
      </c>
      <c r="B6" s="40" t="s">
        <v>254</v>
      </c>
      <c r="C6" s="40" t="s">
        <v>254</v>
      </c>
      <c r="D6" s="40" t="s">
        <v>255</v>
      </c>
      <c r="E6" s="40" t="s">
        <v>256</v>
      </c>
      <c r="F6" s="40" t="s">
        <v>257</v>
      </c>
      <c r="G6" s="40" t="s">
        <v>258</v>
      </c>
      <c r="H6" s="40" t="s">
        <v>259</v>
      </c>
      <c r="I6" s="40" t="s">
        <v>260</v>
      </c>
      <c r="M6" s="40" t="s">
        <v>261</v>
      </c>
      <c r="X6" s="40" t="s">
        <v>1063</v>
      </c>
      <c r="AB6" s="40" t="s">
        <v>259</v>
      </c>
      <c r="AF6" s="40" t="s">
        <v>262</v>
      </c>
      <c r="AG6" s="40" t="s">
        <v>263</v>
      </c>
      <c r="AH6" s="40" t="s">
        <v>265</v>
      </c>
      <c r="AL6" s="40" t="s">
        <v>687</v>
      </c>
      <c r="AO6" s="40" t="s">
        <v>227</v>
      </c>
      <c r="AP6" s="40" t="s">
        <v>1183</v>
      </c>
      <c r="AQ6" s="40" t="s">
        <v>1447</v>
      </c>
      <c r="AS6" s="40" t="s">
        <v>240</v>
      </c>
      <c r="AT6" s="40" t="s">
        <v>1448</v>
      </c>
      <c r="AU6" s="40" t="s">
        <v>203</v>
      </c>
      <c r="AW6" s="40" t="s">
        <v>1449</v>
      </c>
      <c r="AX6" s="40" t="s">
        <v>827</v>
      </c>
      <c r="BA6" s="40" t="s">
        <v>884</v>
      </c>
      <c r="BB6" s="40" t="s">
        <v>1216</v>
      </c>
      <c r="BE6" s="40" t="s">
        <v>1524</v>
      </c>
      <c r="BF6" s="40" t="s">
        <v>1525</v>
      </c>
      <c r="BI6" s="40" t="s">
        <v>1047</v>
      </c>
      <c r="BP6" s="40" t="s">
        <v>1079</v>
      </c>
      <c r="BR6" s="40" t="s">
        <v>1120</v>
      </c>
      <c r="BV6" s="40" t="s">
        <v>620</v>
      </c>
      <c r="BW6" s="40" t="s">
        <v>1141</v>
      </c>
      <c r="CD6" s="40" t="s">
        <v>1234</v>
      </c>
      <c r="CI6" s="40" t="s">
        <v>1293</v>
      </c>
      <c r="CS6" t="s">
        <v>1573</v>
      </c>
    </row>
    <row r="7" spans="1:97" x14ac:dyDescent="0.25">
      <c r="A7" s="40" t="s">
        <v>264</v>
      </c>
      <c r="D7" s="40" t="s">
        <v>265</v>
      </c>
      <c r="E7" s="40" t="s">
        <v>266</v>
      </c>
      <c r="F7" s="40" t="s">
        <v>1196</v>
      </c>
      <c r="G7" s="40" t="s">
        <v>1197</v>
      </c>
      <c r="H7" s="40" t="s">
        <v>267</v>
      </c>
      <c r="I7" s="40" t="s">
        <v>268</v>
      </c>
      <c r="X7" s="40" t="s">
        <v>1064</v>
      </c>
      <c r="AB7" s="40" t="s">
        <v>269</v>
      </c>
      <c r="AF7" s="40" t="s">
        <v>270</v>
      </c>
      <c r="AG7" s="40" t="s">
        <v>271</v>
      </c>
      <c r="AH7" s="40" t="s">
        <v>621</v>
      </c>
      <c r="AL7" s="40" t="s">
        <v>688</v>
      </c>
      <c r="AO7" s="40" t="s">
        <v>264</v>
      </c>
      <c r="AP7" s="40" t="s">
        <v>780</v>
      </c>
      <c r="AQ7" s="40" t="s">
        <v>289</v>
      </c>
      <c r="AS7" s="40" t="s">
        <v>272</v>
      </c>
      <c r="AT7" s="40" t="s">
        <v>204</v>
      </c>
      <c r="AU7" s="40" t="s">
        <v>820</v>
      </c>
      <c r="AW7" s="40" t="s">
        <v>1450</v>
      </c>
      <c r="AX7" s="40" t="s">
        <v>817</v>
      </c>
      <c r="BA7" s="40" t="s">
        <v>232</v>
      </c>
      <c r="BB7" s="40" t="s">
        <v>1217</v>
      </c>
      <c r="BE7" s="40" t="s">
        <v>1526</v>
      </c>
      <c r="BF7" s="40" t="s">
        <v>1189</v>
      </c>
      <c r="BI7" s="40" t="s">
        <v>1048</v>
      </c>
      <c r="BP7" s="40" t="s">
        <v>1080</v>
      </c>
      <c r="BR7" s="40" t="s">
        <v>1121</v>
      </c>
      <c r="BV7" s="40" t="s">
        <v>619</v>
      </c>
      <c r="BW7" s="40" t="s">
        <v>1142</v>
      </c>
      <c r="CD7" s="40" t="s">
        <v>1235</v>
      </c>
      <c r="CI7" s="40" t="s">
        <v>1294</v>
      </c>
    </row>
    <row r="8" spans="1:97" x14ac:dyDescent="0.25">
      <c r="A8" s="40" t="s">
        <v>272</v>
      </c>
      <c r="D8" s="40" t="s">
        <v>273</v>
      </c>
      <c r="E8" s="40" t="s">
        <v>274</v>
      </c>
      <c r="F8" s="40" t="s">
        <v>275</v>
      </c>
      <c r="G8" s="40" t="s">
        <v>276</v>
      </c>
      <c r="H8" s="40" t="s">
        <v>269</v>
      </c>
      <c r="X8" s="40" t="s">
        <v>1065</v>
      </c>
      <c r="AB8" s="40" t="s">
        <v>1202</v>
      </c>
      <c r="AF8" s="40" t="s">
        <v>277</v>
      </c>
      <c r="AG8" s="40" t="s">
        <v>278</v>
      </c>
      <c r="AL8" s="40" t="s">
        <v>689</v>
      </c>
      <c r="AO8" s="40" t="s">
        <v>253</v>
      </c>
      <c r="AP8" s="40" t="s">
        <v>781</v>
      </c>
      <c r="AQ8" s="40" t="s">
        <v>1451</v>
      </c>
      <c r="AS8" s="40" t="s">
        <v>264</v>
      </c>
      <c r="AT8" s="40" t="s">
        <v>1452</v>
      </c>
      <c r="AW8" s="40" t="s">
        <v>1453</v>
      </c>
      <c r="AX8" s="40" t="s">
        <v>828</v>
      </c>
      <c r="BA8" s="40" t="s">
        <v>246</v>
      </c>
      <c r="BB8" s="40" t="s">
        <v>1218</v>
      </c>
      <c r="BE8" s="40" t="s">
        <v>1527</v>
      </c>
      <c r="BF8" s="40" t="s">
        <v>1191</v>
      </c>
      <c r="BI8" s="40" t="s">
        <v>1049</v>
      </c>
      <c r="BP8" s="40" t="s">
        <v>1081</v>
      </c>
      <c r="BR8" s="40" t="s">
        <v>1122</v>
      </c>
      <c r="BV8" s="40" t="s">
        <v>1428</v>
      </c>
      <c r="BW8" s="40" t="s">
        <v>1143</v>
      </c>
      <c r="CD8" s="40" t="s">
        <v>1236</v>
      </c>
      <c r="CI8" s="40" t="s">
        <v>1295</v>
      </c>
    </row>
    <row r="9" spans="1:97" x14ac:dyDescent="0.25">
      <c r="A9" s="40" t="s">
        <v>1175</v>
      </c>
      <c r="F9" s="40" t="s">
        <v>1198</v>
      </c>
      <c r="G9" s="40" t="s">
        <v>279</v>
      </c>
      <c r="H9" s="40" t="s">
        <v>1202</v>
      </c>
      <c r="X9" s="40" t="s">
        <v>1066</v>
      </c>
      <c r="AB9" s="40" t="s">
        <v>280</v>
      </c>
      <c r="AG9" s="40" t="s">
        <v>281</v>
      </c>
      <c r="AL9" s="40" t="s">
        <v>690</v>
      </c>
      <c r="AO9" s="40" t="s">
        <v>272</v>
      </c>
      <c r="AP9" s="40" t="s">
        <v>782</v>
      </c>
      <c r="AQ9" s="40" t="s">
        <v>1454</v>
      </c>
      <c r="AS9" s="40" t="s">
        <v>253</v>
      </c>
      <c r="AT9" s="40" t="s">
        <v>816</v>
      </c>
      <c r="AW9" s="40" t="s">
        <v>1455</v>
      </c>
      <c r="BA9" s="40" t="s">
        <v>259</v>
      </c>
      <c r="BB9" s="40" t="s">
        <v>1219</v>
      </c>
      <c r="BE9" s="40" t="s">
        <v>1528</v>
      </c>
      <c r="BF9" s="40" t="s">
        <v>1192</v>
      </c>
      <c r="BI9" s="40" t="s">
        <v>1050</v>
      </c>
      <c r="BP9" s="40" t="s">
        <v>1082</v>
      </c>
      <c r="BR9" s="40" t="s">
        <v>1123</v>
      </c>
      <c r="BV9" s="40" t="s">
        <v>1109</v>
      </c>
      <c r="BW9" s="40" t="s">
        <v>1144</v>
      </c>
      <c r="CD9" s="40" t="s">
        <v>1237</v>
      </c>
      <c r="CI9" s="40" t="s">
        <v>1296</v>
      </c>
    </row>
    <row r="10" spans="1:97" x14ac:dyDescent="0.25">
      <c r="A10" s="40" t="s">
        <v>282</v>
      </c>
      <c r="F10" s="40" t="s">
        <v>1199</v>
      </c>
      <c r="G10" s="40" t="s">
        <v>992</v>
      </c>
      <c r="H10" s="40" t="s">
        <v>280</v>
      </c>
      <c r="AB10" s="40" t="s">
        <v>283</v>
      </c>
      <c r="AG10" s="40" t="s">
        <v>284</v>
      </c>
      <c r="AL10" s="40" t="s">
        <v>691</v>
      </c>
      <c r="AO10" s="40" t="s">
        <v>270</v>
      </c>
      <c r="AP10" s="40" t="s">
        <v>783</v>
      </c>
      <c r="AQ10" s="40" t="s">
        <v>263</v>
      </c>
      <c r="AS10" s="40" t="s">
        <v>270</v>
      </c>
      <c r="AT10" s="40" t="s">
        <v>1456</v>
      </c>
      <c r="AW10" s="40" t="s">
        <v>284</v>
      </c>
      <c r="BA10" s="40" t="s">
        <v>885</v>
      </c>
      <c r="BB10" s="40" t="s">
        <v>965</v>
      </c>
      <c r="BE10" s="40" t="s">
        <v>1529</v>
      </c>
      <c r="BF10" s="40" t="s">
        <v>1193</v>
      </c>
      <c r="BI10" s="40" t="s">
        <v>1051</v>
      </c>
      <c r="BP10" s="40" t="s">
        <v>1083</v>
      </c>
      <c r="BR10" s="40" t="s">
        <v>1124</v>
      </c>
      <c r="BV10" s="40" t="s">
        <v>1114</v>
      </c>
      <c r="BW10" s="40" t="s">
        <v>1145</v>
      </c>
      <c r="CD10" s="40" t="s">
        <v>1238</v>
      </c>
      <c r="CI10" s="40" t="s">
        <v>1297</v>
      </c>
    </row>
    <row r="11" spans="1:97" x14ac:dyDescent="0.25">
      <c r="A11" s="40"/>
      <c r="F11" s="40" t="s">
        <v>285</v>
      </c>
      <c r="G11" s="40" t="s">
        <v>993</v>
      </c>
      <c r="H11" s="40" t="s">
        <v>283</v>
      </c>
      <c r="AB11" s="40" t="s">
        <v>286</v>
      </c>
      <c r="AG11" s="40" t="s">
        <v>1203</v>
      </c>
      <c r="AL11" s="40" t="s">
        <v>692</v>
      </c>
      <c r="AO11" s="40" t="s">
        <v>1204</v>
      </c>
      <c r="AP11" s="40" t="s">
        <v>784</v>
      </c>
      <c r="AQ11" s="40" t="s">
        <v>226</v>
      </c>
      <c r="AS11" s="40" t="s">
        <v>812</v>
      </c>
      <c r="AT11" s="40" t="s">
        <v>463</v>
      </c>
      <c r="AW11" s="40" t="s">
        <v>1457</v>
      </c>
      <c r="BA11" s="40" t="s">
        <v>886</v>
      </c>
      <c r="BB11" s="40" t="s">
        <v>966</v>
      </c>
      <c r="BE11" s="40" t="s">
        <v>1530</v>
      </c>
      <c r="BF11" s="40" t="s">
        <v>1194</v>
      </c>
      <c r="BI11" s="40" t="s">
        <v>1052</v>
      </c>
      <c r="BP11" s="40" t="s">
        <v>1084</v>
      </c>
      <c r="BR11" s="40" t="s">
        <v>1125</v>
      </c>
      <c r="BV11" s="40" t="s">
        <v>1429</v>
      </c>
      <c r="BW11" s="40" t="s">
        <v>1146</v>
      </c>
      <c r="CD11" s="40" t="s">
        <v>1239</v>
      </c>
      <c r="CI11" s="40" t="s">
        <v>1298</v>
      </c>
    </row>
    <row r="12" spans="1:97" x14ac:dyDescent="0.25">
      <c r="F12" s="40" t="s">
        <v>287</v>
      </c>
      <c r="G12" s="40" t="s">
        <v>994</v>
      </c>
      <c r="H12" s="40" t="s">
        <v>286</v>
      </c>
      <c r="AB12" s="40" t="s">
        <v>288</v>
      </c>
      <c r="AG12" s="40" t="s">
        <v>289</v>
      </c>
      <c r="AL12" s="40" t="s">
        <v>1205</v>
      </c>
      <c r="AO12" s="40" t="s">
        <v>242</v>
      </c>
      <c r="AP12" s="40" t="s">
        <v>1185</v>
      </c>
      <c r="AQ12" s="40" t="s">
        <v>1458</v>
      </c>
      <c r="AS12" s="40" t="s">
        <v>1206</v>
      </c>
      <c r="AT12" s="40" t="s">
        <v>462</v>
      </c>
      <c r="AW12" s="40" t="s">
        <v>1459</v>
      </c>
      <c r="BA12" s="40" t="s">
        <v>269</v>
      </c>
      <c r="BE12" s="40" t="s">
        <v>1531</v>
      </c>
      <c r="BF12" s="40" t="s">
        <v>1532</v>
      </c>
      <c r="BI12" s="40" t="s">
        <v>1027</v>
      </c>
      <c r="BP12" s="40" t="s">
        <v>1085</v>
      </c>
      <c r="BR12" s="40" t="s">
        <v>1126</v>
      </c>
      <c r="BV12" s="40" t="s">
        <v>1430</v>
      </c>
      <c r="BW12" s="40" t="s">
        <v>1147</v>
      </c>
      <c r="CD12" s="40" t="s">
        <v>1240</v>
      </c>
      <c r="CI12" s="40" t="s">
        <v>1299</v>
      </c>
    </row>
    <row r="13" spans="1:97" x14ac:dyDescent="0.25">
      <c r="F13" s="40" t="s">
        <v>290</v>
      </c>
      <c r="G13" s="40" t="s">
        <v>995</v>
      </c>
      <c r="H13" s="40" t="s">
        <v>288</v>
      </c>
      <c r="AB13" s="40" t="s">
        <v>1187</v>
      </c>
      <c r="AG13" s="40" t="s">
        <v>291</v>
      </c>
      <c r="AL13" s="40" t="s">
        <v>1207</v>
      </c>
      <c r="AP13" s="40" t="s">
        <v>785</v>
      </c>
      <c r="AQ13" s="40" t="s">
        <v>1460</v>
      </c>
      <c r="AS13" s="40" t="s">
        <v>1208</v>
      </c>
      <c r="AT13" s="40" t="s">
        <v>1499</v>
      </c>
      <c r="AW13" s="40" t="s">
        <v>1461</v>
      </c>
      <c r="BA13" s="40" t="s">
        <v>1186</v>
      </c>
      <c r="BE13" s="40" t="s">
        <v>1533</v>
      </c>
      <c r="BF13" s="40" t="s">
        <v>1321</v>
      </c>
      <c r="BI13" s="40" t="s">
        <v>1028</v>
      </c>
      <c r="BP13" s="40" t="s">
        <v>1086</v>
      </c>
      <c r="BR13" s="40" t="s">
        <v>1127</v>
      </c>
      <c r="BV13" s="40" t="s">
        <v>1431</v>
      </c>
      <c r="BW13" s="40" t="s">
        <v>1148</v>
      </c>
      <c r="CD13" s="40" t="s">
        <v>1241</v>
      </c>
      <c r="CI13" s="40" t="s">
        <v>1300</v>
      </c>
    </row>
    <row r="14" spans="1:97" x14ac:dyDescent="0.25">
      <c r="H14" s="40" t="s">
        <v>1187</v>
      </c>
      <c r="AB14" s="40" t="s">
        <v>292</v>
      </c>
      <c r="AG14" s="40" t="s">
        <v>293</v>
      </c>
      <c r="AP14" s="40" t="s">
        <v>786</v>
      </c>
      <c r="AQ14" s="40" t="s">
        <v>281</v>
      </c>
      <c r="AW14" s="40" t="s">
        <v>1462</v>
      </c>
      <c r="BA14" s="40" t="s">
        <v>1202</v>
      </c>
      <c r="BE14" s="40" t="s">
        <v>1534</v>
      </c>
      <c r="BF14" s="40" t="s">
        <v>984</v>
      </c>
      <c r="BI14" s="40" t="s">
        <v>1029</v>
      </c>
      <c r="BP14" s="40" t="s">
        <v>1087</v>
      </c>
      <c r="BR14" s="40" t="s">
        <v>1128</v>
      </c>
      <c r="BW14" s="40" t="s">
        <v>1149</v>
      </c>
      <c r="CD14" s="40" t="s">
        <v>1242</v>
      </c>
      <c r="CI14" s="40" t="s">
        <v>1301</v>
      </c>
    </row>
    <row r="15" spans="1:97" x14ac:dyDescent="0.25">
      <c r="H15" s="40" t="s">
        <v>292</v>
      </c>
      <c r="AB15" s="40" t="s">
        <v>294</v>
      </c>
      <c r="AG15" s="40" t="s">
        <v>295</v>
      </c>
      <c r="AP15" s="40" t="s">
        <v>787</v>
      </c>
      <c r="AQ15" s="40" t="s">
        <v>1463</v>
      </c>
      <c r="AW15" s="40" t="s">
        <v>1464</v>
      </c>
      <c r="BA15" s="40" t="s">
        <v>280</v>
      </c>
      <c r="BE15" s="40" t="s">
        <v>1535</v>
      </c>
      <c r="BF15" s="40" t="s">
        <v>754</v>
      </c>
      <c r="BI15" s="40" t="s">
        <v>1030</v>
      </c>
      <c r="BP15" s="40" t="s">
        <v>1088</v>
      </c>
      <c r="BR15" s="40" t="s">
        <v>1129</v>
      </c>
      <c r="BW15" s="40" t="s">
        <v>1150</v>
      </c>
      <c r="CD15" s="40" t="s">
        <v>1243</v>
      </c>
      <c r="CI15" s="40" t="s">
        <v>1302</v>
      </c>
    </row>
    <row r="16" spans="1:97" x14ac:dyDescent="0.25">
      <c r="H16" s="40" t="s">
        <v>294</v>
      </c>
      <c r="AB16" s="40" t="s">
        <v>267</v>
      </c>
      <c r="AG16" s="40" t="s">
        <v>296</v>
      </c>
      <c r="AP16" s="40" t="s">
        <v>788</v>
      </c>
      <c r="AQ16" s="40" t="s">
        <v>297</v>
      </c>
      <c r="AW16" s="40" t="s">
        <v>1465</v>
      </c>
      <c r="BA16" s="40" t="s">
        <v>283</v>
      </c>
      <c r="BE16" s="40" t="s">
        <v>1536</v>
      </c>
      <c r="BF16" s="40" t="s">
        <v>756</v>
      </c>
      <c r="BI16" s="40" t="s">
        <v>1053</v>
      </c>
      <c r="BP16" s="40" t="s">
        <v>1089</v>
      </c>
      <c r="BR16" s="40" t="s">
        <v>1130</v>
      </c>
      <c r="BW16" s="40" t="s">
        <v>1151</v>
      </c>
      <c r="CD16" s="40" t="s">
        <v>1244</v>
      </c>
      <c r="CI16" s="40" t="s">
        <v>1303</v>
      </c>
    </row>
    <row r="17" spans="33:87" x14ac:dyDescent="0.25">
      <c r="AG17" s="40" t="s">
        <v>297</v>
      </c>
      <c r="AP17" s="40" t="s">
        <v>1188</v>
      </c>
      <c r="AQ17" s="40" t="s">
        <v>1466</v>
      </c>
      <c r="AW17" s="40" t="s">
        <v>1467</v>
      </c>
      <c r="BA17" s="40" t="s">
        <v>462</v>
      </c>
      <c r="BE17" s="40" t="s">
        <v>1537</v>
      </c>
      <c r="BF17" s="40" t="s">
        <v>1184</v>
      </c>
      <c r="BI17" s="40" t="s">
        <v>1031</v>
      </c>
      <c r="BP17" s="40" t="s">
        <v>1090</v>
      </c>
      <c r="BR17" s="40" t="s">
        <v>1131</v>
      </c>
      <c r="BW17" s="40" t="s">
        <v>1152</v>
      </c>
      <c r="CD17" s="40" t="s">
        <v>1245</v>
      </c>
      <c r="CI17" s="40" t="s">
        <v>1304</v>
      </c>
    </row>
    <row r="18" spans="33:87" x14ac:dyDescent="0.25">
      <c r="AG18" s="40" t="s">
        <v>1209</v>
      </c>
      <c r="AP18" s="40" t="s">
        <v>1190</v>
      </c>
      <c r="AQ18" s="40" t="s">
        <v>1468</v>
      </c>
      <c r="AW18" s="40" t="s">
        <v>1000</v>
      </c>
      <c r="BA18" s="40" t="s">
        <v>887</v>
      </c>
      <c r="BE18" s="40" t="s">
        <v>1538</v>
      </c>
      <c r="BF18" s="40" t="s">
        <v>755</v>
      </c>
      <c r="BI18" s="40" t="s">
        <v>1032</v>
      </c>
      <c r="BP18" s="40" t="s">
        <v>1091</v>
      </c>
      <c r="BR18" s="40" t="s">
        <v>1132</v>
      </c>
      <c r="BW18" s="40" t="s">
        <v>1153</v>
      </c>
      <c r="CD18" s="40" t="s">
        <v>1246</v>
      </c>
      <c r="CI18" s="40" t="s">
        <v>1305</v>
      </c>
    </row>
    <row r="19" spans="33:87" x14ac:dyDescent="0.25">
      <c r="AG19" s="40" t="s">
        <v>298</v>
      </c>
      <c r="AP19" s="40" t="s">
        <v>789</v>
      </c>
      <c r="AQ19" s="40" t="s">
        <v>1469</v>
      </c>
      <c r="AW19" s="40" t="s">
        <v>1470</v>
      </c>
      <c r="BA19" s="40" t="s">
        <v>286</v>
      </c>
      <c r="BE19" s="40" t="s">
        <v>1539</v>
      </c>
      <c r="BF19" s="40" t="s">
        <v>988</v>
      </c>
      <c r="BI19" s="40" t="s">
        <v>1033</v>
      </c>
      <c r="BP19" s="40" t="s">
        <v>1092</v>
      </c>
      <c r="BR19" s="40" t="s">
        <v>1133</v>
      </c>
      <c r="CD19" s="40" t="s">
        <v>1247</v>
      </c>
      <c r="CI19" s="40" t="s">
        <v>1306</v>
      </c>
    </row>
    <row r="20" spans="33:87" x14ac:dyDescent="0.25">
      <c r="AP20" s="40" t="s">
        <v>1210</v>
      </c>
      <c r="AQ20" s="40" t="s">
        <v>1471</v>
      </c>
      <c r="AW20" s="40" t="s">
        <v>1472</v>
      </c>
      <c r="BA20" s="40" t="s">
        <v>888</v>
      </c>
      <c r="BE20" s="40" t="s">
        <v>1540</v>
      </c>
      <c r="BF20" s="40" t="s">
        <v>985</v>
      </c>
      <c r="BI20" s="40" t="s">
        <v>1034</v>
      </c>
      <c r="BP20" s="40" t="s">
        <v>1093</v>
      </c>
      <c r="BR20" s="40" t="s">
        <v>1134</v>
      </c>
      <c r="CD20" s="40" t="s">
        <v>1248</v>
      </c>
    </row>
    <row r="21" spans="33:87" x14ac:dyDescent="0.25">
      <c r="AP21" s="40" t="s">
        <v>1211</v>
      </c>
      <c r="AQ21" s="40" t="s">
        <v>1473</v>
      </c>
      <c r="AW21" s="40" t="s">
        <v>1474</v>
      </c>
      <c r="BA21" s="40" t="s">
        <v>288</v>
      </c>
      <c r="BE21" s="40" t="s">
        <v>1541</v>
      </c>
      <c r="BF21" s="40" t="s">
        <v>986</v>
      </c>
      <c r="BI21" s="40" t="s">
        <v>1035</v>
      </c>
      <c r="BP21" s="40" t="s">
        <v>1094</v>
      </c>
      <c r="BR21" s="40" t="s">
        <v>1135</v>
      </c>
      <c r="CD21" s="40" t="s">
        <v>1249</v>
      </c>
    </row>
    <row r="22" spans="33:87" x14ac:dyDescent="0.25">
      <c r="AP22" s="40" t="s">
        <v>790</v>
      </c>
      <c r="AQ22" s="40" t="s">
        <v>1475</v>
      </c>
      <c r="AW22" s="40" t="s">
        <v>1476</v>
      </c>
      <c r="BA22" s="40" t="s">
        <v>1187</v>
      </c>
      <c r="BE22" s="40" t="s">
        <v>1542</v>
      </c>
      <c r="BF22" s="40" t="s">
        <v>987</v>
      </c>
      <c r="BI22" s="40" t="s">
        <v>1036</v>
      </c>
      <c r="CD22" s="40" t="s">
        <v>1250</v>
      </c>
    </row>
    <row r="23" spans="33:87" x14ac:dyDescent="0.25">
      <c r="AP23" s="40" t="s">
        <v>791</v>
      </c>
      <c r="AQ23" s="40" t="s">
        <v>1477</v>
      </c>
      <c r="AW23" s="40" t="s">
        <v>1478</v>
      </c>
      <c r="BA23" s="40" t="s">
        <v>292</v>
      </c>
      <c r="BE23" s="40" t="s">
        <v>1543</v>
      </c>
      <c r="BF23" s="40" t="s">
        <v>1544</v>
      </c>
      <c r="BI23" s="40" t="s">
        <v>1054</v>
      </c>
      <c r="CD23" s="40" t="s">
        <v>1251</v>
      </c>
    </row>
    <row r="24" spans="33:87" x14ac:dyDescent="0.25">
      <c r="AP24" s="40" t="s">
        <v>792</v>
      </c>
      <c r="AQ24" s="40" t="s">
        <v>1479</v>
      </c>
      <c r="AW24" s="40" t="s">
        <v>999</v>
      </c>
      <c r="BA24" s="40" t="s">
        <v>294</v>
      </c>
      <c r="BE24" s="40" t="s">
        <v>1545</v>
      </c>
      <c r="BF24" s="40" t="s">
        <v>1546</v>
      </c>
      <c r="BI24" s="40" t="s">
        <v>1037</v>
      </c>
      <c r="CD24" s="40" t="s">
        <v>1253</v>
      </c>
    </row>
    <row r="25" spans="33:87" x14ac:dyDescent="0.25">
      <c r="AP25" s="40" t="s">
        <v>793</v>
      </c>
      <c r="AQ25" s="40" t="s">
        <v>206</v>
      </c>
      <c r="AW25" s="40" t="s">
        <v>1480</v>
      </c>
      <c r="BA25" s="40" t="s">
        <v>267</v>
      </c>
      <c r="BE25" s="40" t="s">
        <v>1547</v>
      </c>
      <c r="BF25" s="40" t="s">
        <v>1548</v>
      </c>
      <c r="BI25" s="40" t="s">
        <v>1038</v>
      </c>
      <c r="CD25" s="40" t="s">
        <v>1252</v>
      </c>
    </row>
    <row r="26" spans="33:87" x14ac:dyDescent="0.25">
      <c r="AP26" s="40" t="s">
        <v>794</v>
      </c>
      <c r="AQ26" s="40" t="s">
        <v>252</v>
      </c>
      <c r="AW26" s="40" t="s">
        <v>1481</v>
      </c>
      <c r="BE26" s="40" t="s">
        <v>1549</v>
      </c>
      <c r="BI26" s="40" t="s">
        <v>1039</v>
      </c>
    </row>
    <row r="27" spans="33:87" x14ac:dyDescent="0.25">
      <c r="AP27" s="40" t="s">
        <v>795</v>
      </c>
      <c r="AQ27" s="40" t="s">
        <v>284</v>
      </c>
      <c r="AW27" s="40" t="s">
        <v>1482</v>
      </c>
      <c r="BE27" s="40" t="s">
        <v>1550</v>
      </c>
      <c r="BI27" s="40" t="s">
        <v>1040</v>
      </c>
    </row>
    <row r="28" spans="33:87" x14ac:dyDescent="0.25">
      <c r="AP28" s="40" t="s">
        <v>796</v>
      </c>
      <c r="AQ28" s="40" t="s">
        <v>1483</v>
      </c>
      <c r="AW28" s="40" t="s">
        <v>1484</v>
      </c>
      <c r="BE28" s="40" t="s">
        <v>1551</v>
      </c>
      <c r="BI28" s="40" t="s">
        <v>1041</v>
      </c>
    </row>
    <row r="29" spans="33:87" x14ac:dyDescent="0.25">
      <c r="AP29" s="40" t="s">
        <v>1485</v>
      </c>
      <c r="AQ29" s="40" t="s">
        <v>1486</v>
      </c>
      <c r="BE29" s="40" t="s">
        <v>1552</v>
      </c>
      <c r="BI29" s="40" t="s">
        <v>1042</v>
      </c>
    </row>
    <row r="30" spans="33:87" x14ac:dyDescent="0.25">
      <c r="AP30" s="40" t="s">
        <v>797</v>
      </c>
      <c r="AQ30" s="40" t="s">
        <v>1487</v>
      </c>
      <c r="BE30" s="40" t="s">
        <v>1553</v>
      </c>
      <c r="BI30" s="40" t="s">
        <v>1043</v>
      </c>
    </row>
    <row r="31" spans="33:87" x14ac:dyDescent="0.25">
      <c r="AP31" s="40" t="s">
        <v>798</v>
      </c>
      <c r="AQ31" s="40" t="s">
        <v>1488</v>
      </c>
      <c r="BE31" s="40" t="s">
        <v>1554</v>
      </c>
      <c r="BI31" s="40" t="s">
        <v>1044</v>
      </c>
    </row>
    <row r="32" spans="33:87" x14ac:dyDescent="0.25">
      <c r="AP32" s="40" t="s">
        <v>1489</v>
      </c>
      <c r="AQ32" s="40" t="s">
        <v>1490</v>
      </c>
      <c r="BE32" s="40" t="s">
        <v>1555</v>
      </c>
    </row>
    <row r="33" spans="42:57" x14ac:dyDescent="0.25">
      <c r="AP33" s="40" t="s">
        <v>799</v>
      </c>
      <c r="AQ33" s="40" t="s">
        <v>1491</v>
      </c>
      <c r="BE33" s="40" t="s">
        <v>1556</v>
      </c>
    </row>
    <row r="34" spans="42:57" x14ac:dyDescent="0.25">
      <c r="AP34" s="40" t="s">
        <v>800</v>
      </c>
      <c r="AQ34" s="40" t="s">
        <v>1492</v>
      </c>
      <c r="BE34" s="40" t="s">
        <v>1557</v>
      </c>
    </row>
    <row r="35" spans="42:57" x14ac:dyDescent="0.25">
      <c r="AP35" s="40" t="s">
        <v>801</v>
      </c>
      <c r="AQ35" s="40" t="s">
        <v>1493</v>
      </c>
      <c r="BE35" s="40" t="s">
        <v>1558</v>
      </c>
    </row>
    <row r="36" spans="42:57" x14ac:dyDescent="0.25">
      <c r="AP36" s="40" t="s">
        <v>238</v>
      </c>
      <c r="AQ36" s="40" t="s">
        <v>1494</v>
      </c>
      <c r="BE36" s="40" t="s">
        <v>1559</v>
      </c>
    </row>
    <row r="37" spans="42:57" x14ac:dyDescent="0.25">
      <c r="AP37" s="40" t="s">
        <v>1495</v>
      </c>
      <c r="BE37" s="40" t="s">
        <v>1560</v>
      </c>
    </row>
    <row r="38" spans="42:57" x14ac:dyDescent="0.25">
      <c r="AP38" s="40" t="s">
        <v>802</v>
      </c>
      <c r="BE38" s="40" t="s">
        <v>1561</v>
      </c>
    </row>
    <row r="39" spans="42:57" x14ac:dyDescent="0.25">
      <c r="AP39" s="40" t="s">
        <v>803</v>
      </c>
      <c r="BE39" s="40" t="s">
        <v>1562</v>
      </c>
    </row>
    <row r="40" spans="42:57" x14ac:dyDescent="0.25">
      <c r="AP40" s="40" t="s">
        <v>1496</v>
      </c>
      <c r="BE40" s="40" t="s">
        <v>1563</v>
      </c>
    </row>
    <row r="41" spans="42:57" x14ac:dyDescent="0.25">
      <c r="AP41" s="40" t="s">
        <v>804</v>
      </c>
      <c r="BE41" s="40" t="s">
        <v>1564</v>
      </c>
    </row>
    <row r="42" spans="42:57" x14ac:dyDescent="0.25">
      <c r="AP42" s="40" t="s">
        <v>805</v>
      </c>
      <c r="BE42" s="40" t="s">
        <v>1565</v>
      </c>
    </row>
    <row r="43" spans="42:57" x14ac:dyDescent="0.25">
      <c r="AP43" s="40" t="s">
        <v>1497</v>
      </c>
      <c r="BE43" s="40" t="s">
        <v>1566</v>
      </c>
    </row>
    <row r="44" spans="42:57" x14ac:dyDescent="0.25">
      <c r="AP44" s="40" t="s">
        <v>806</v>
      </c>
      <c r="BE44" s="40" t="s">
        <v>1567</v>
      </c>
    </row>
    <row r="45" spans="42:57" x14ac:dyDescent="0.25">
      <c r="AP45" s="40" t="s">
        <v>1498</v>
      </c>
      <c r="BE45" s="40" t="s">
        <v>1568</v>
      </c>
    </row>
    <row r="46" spans="42:57" x14ac:dyDescent="0.25">
      <c r="AP46" s="40" t="s">
        <v>807</v>
      </c>
      <c r="BE46" s="40" t="s">
        <v>988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O50"/>
  <sheetViews>
    <sheetView topLeftCell="BM1" workbookViewId="0">
      <selection activeCell="BT13" sqref="BT13"/>
    </sheetView>
  </sheetViews>
  <sheetFormatPr defaultColWidth="8.28515625" defaultRowHeight="15" x14ac:dyDescent="0.25"/>
  <cols>
    <col min="1" max="1" width="17.7109375" style="40" bestFit="1" customWidth="1"/>
    <col min="2" max="2" width="19.85546875" style="40" bestFit="1" customWidth="1"/>
    <col min="3" max="3" width="17.7109375" style="40" bestFit="1" customWidth="1"/>
    <col min="4" max="4" width="23.42578125" style="40" bestFit="1" customWidth="1"/>
    <col min="5" max="5" width="17.28515625" style="40" bestFit="1" customWidth="1"/>
    <col min="6" max="7" width="18.28515625" style="40" bestFit="1" customWidth="1"/>
    <col min="8" max="8" width="17.7109375" style="40" bestFit="1" customWidth="1"/>
    <col min="9" max="9" width="17.28515625" style="40" bestFit="1" customWidth="1"/>
    <col min="10" max="10" width="17.7109375" style="40" bestFit="1" customWidth="1"/>
    <col min="11" max="11" width="17.28515625" style="40" bestFit="1" customWidth="1"/>
    <col min="12" max="13" width="18.28515625" style="40" bestFit="1" customWidth="1"/>
    <col min="14" max="14" width="17" style="40" bestFit="1" customWidth="1"/>
    <col min="15" max="15" width="18" style="40" bestFit="1" customWidth="1"/>
    <col min="16" max="16" width="18.140625" style="40" bestFit="1" customWidth="1"/>
    <col min="17" max="17" width="17.28515625" style="40" bestFit="1" customWidth="1"/>
    <col min="18" max="18" width="17" style="40" bestFit="1" customWidth="1"/>
    <col min="19" max="19" width="18" style="40" bestFit="1" customWidth="1"/>
    <col min="20" max="20" width="18.140625" style="40" bestFit="1" customWidth="1"/>
    <col min="21" max="21" width="17.28515625" style="40" bestFit="1" customWidth="1"/>
    <col min="22" max="22" width="17" style="40" bestFit="1" customWidth="1"/>
    <col min="23" max="23" width="18" style="40" bestFit="1" customWidth="1"/>
    <col min="24" max="24" width="18.140625" style="40" bestFit="1" customWidth="1"/>
    <col min="25" max="25" width="17.28515625" style="40" bestFit="1" customWidth="1"/>
    <col min="26" max="26" width="17" style="40" bestFit="1" customWidth="1"/>
    <col min="27" max="27" width="18" style="40" bestFit="1" customWidth="1"/>
    <col min="28" max="28" width="18.140625" style="40" bestFit="1" customWidth="1"/>
    <col min="29" max="29" width="17.28515625" style="40" bestFit="1" customWidth="1"/>
    <col min="30" max="33" width="20" style="40" bestFit="1" customWidth="1"/>
    <col min="34" max="34" width="17.28515625" style="40" bestFit="1" customWidth="1"/>
    <col min="35" max="35" width="18" style="40" bestFit="1" customWidth="1"/>
    <col min="36" max="36" width="18.140625" style="40" bestFit="1" customWidth="1"/>
    <col min="37" max="37" width="17.28515625" style="40" bestFit="1" customWidth="1"/>
    <col min="38" max="38" width="17" style="40" bestFit="1" customWidth="1"/>
    <col min="39" max="39" width="18" style="40" bestFit="1" customWidth="1"/>
    <col min="40" max="40" width="18.140625" style="40" bestFit="1" customWidth="1"/>
    <col min="41" max="41" width="17.28515625" style="40" bestFit="1" customWidth="1"/>
    <col min="42" max="42" width="17.7109375" style="40" bestFit="1" customWidth="1"/>
    <col min="43" max="43" width="15.140625" style="40" bestFit="1" customWidth="1"/>
    <col min="44" max="44" width="17" style="40" bestFit="1" customWidth="1"/>
    <col min="45" max="45" width="18" style="40" bestFit="1" customWidth="1"/>
    <col min="46" max="46" width="18.140625" style="40" bestFit="1" customWidth="1"/>
    <col min="47" max="47" width="17.28515625" style="40" bestFit="1" customWidth="1"/>
    <col min="48" max="48" width="17" style="40" bestFit="1" customWidth="1"/>
    <col min="49" max="49" width="18" style="40" bestFit="1" customWidth="1"/>
    <col min="50" max="50" width="18.140625" style="40" bestFit="1" customWidth="1"/>
    <col min="51" max="51" width="17.28515625" style="40" bestFit="1" customWidth="1"/>
    <col min="52" max="52" width="17" style="40" bestFit="1" customWidth="1"/>
    <col min="53" max="53" width="18" style="40" bestFit="1" customWidth="1"/>
    <col min="54" max="54" width="18.140625" style="40" bestFit="1" customWidth="1"/>
    <col min="55" max="55" width="17.28515625" style="40" bestFit="1" customWidth="1"/>
    <col min="56" max="56" width="18" style="40" bestFit="1" customWidth="1"/>
    <col min="57" max="57" width="12.5703125" style="40" bestFit="1" customWidth="1"/>
    <col min="58" max="58" width="14.7109375" style="40" bestFit="1" customWidth="1"/>
    <col min="59" max="59" width="17" style="40" bestFit="1" customWidth="1"/>
    <col min="60" max="60" width="18" style="40" bestFit="1" customWidth="1"/>
    <col min="61" max="61" width="18.140625" style="40" bestFit="1" customWidth="1"/>
    <col min="62" max="62" width="17.28515625" style="40" bestFit="1" customWidth="1"/>
    <col min="63" max="63" width="14.28515625" style="40" bestFit="1" customWidth="1"/>
    <col min="64" max="64" width="17.7109375" style="40" bestFit="1" customWidth="1"/>
    <col min="65" max="65" width="15.140625" style="40" bestFit="1" customWidth="1"/>
    <col min="66" max="66" width="17.7109375" style="40" bestFit="1" customWidth="1"/>
    <col min="67" max="67" width="15.140625" style="40" bestFit="1" customWidth="1"/>
    <col min="68" max="68" width="17.7109375" style="40" bestFit="1" customWidth="1"/>
    <col min="69" max="69" width="15.140625" style="40" bestFit="1" customWidth="1"/>
    <col min="70" max="70" width="17.7109375" style="40" bestFit="1" customWidth="1"/>
    <col min="71" max="71" width="15.140625" style="40" bestFit="1" customWidth="1"/>
    <col min="72" max="72" width="16" style="40" bestFit="1" customWidth="1"/>
    <col min="73" max="73" width="16.140625" style="40" bestFit="1" customWidth="1"/>
    <col min="74" max="74" width="19.5703125" style="40" bestFit="1" customWidth="1"/>
    <col min="75" max="75" width="16.28515625" style="40" bestFit="1" customWidth="1"/>
    <col min="76" max="76" width="18.140625" style="40" bestFit="1" customWidth="1"/>
    <col min="77" max="78" width="14.42578125" style="40" bestFit="1" customWidth="1"/>
    <col min="79" max="80" width="8" style="40" bestFit="1" customWidth="1"/>
    <col min="81" max="81" width="10.28515625" style="40" bestFit="1" customWidth="1"/>
    <col min="82" max="82" width="16.85546875" style="40" bestFit="1" customWidth="1"/>
    <col min="83" max="83" width="8.7109375" style="40" bestFit="1" customWidth="1"/>
    <col min="84" max="85" width="15.140625" style="40" bestFit="1" customWidth="1"/>
    <col min="86" max="86" width="17" style="40" bestFit="1" customWidth="1"/>
    <col min="87" max="87" width="18" style="40" bestFit="1" customWidth="1"/>
    <col min="88" max="88" width="18.140625" style="40" bestFit="1" customWidth="1"/>
    <col min="89" max="89" width="17.28515625" style="40" bestFit="1" customWidth="1"/>
    <col min="90" max="90" width="17" style="40" bestFit="1" customWidth="1"/>
    <col min="91" max="91" width="18" style="40" bestFit="1" customWidth="1"/>
    <col min="92" max="92" width="18.140625" style="40" bestFit="1" customWidth="1"/>
    <col min="93" max="93" width="17.28515625" style="40" bestFit="1" customWidth="1"/>
    <col min="94" max="94" width="24.28515625" style="40" bestFit="1" customWidth="1"/>
    <col min="95" max="95" width="17" style="40" bestFit="1" customWidth="1"/>
    <col min="96" max="96" width="18" style="40" bestFit="1" customWidth="1"/>
    <col min="97" max="97" width="18.140625" style="40" bestFit="1" customWidth="1"/>
    <col min="98" max="98" width="17.28515625" style="40" bestFit="1" customWidth="1"/>
    <col min="99" max="99" width="18.140625" style="40" bestFit="1" customWidth="1"/>
    <col min="100" max="100" width="18" style="40" bestFit="1" customWidth="1"/>
    <col min="101" max="101" width="17" style="40" bestFit="1" customWidth="1"/>
    <col min="102" max="102" width="18" style="40" bestFit="1" customWidth="1"/>
    <col min="103" max="103" width="18.140625" style="40" bestFit="1" customWidth="1"/>
    <col min="104" max="104" width="17.28515625" style="40" bestFit="1" customWidth="1"/>
    <col min="105" max="106" width="19.85546875" style="40" bestFit="1" customWidth="1"/>
    <col min="107" max="107" width="19.28515625" style="40" bestFit="1" customWidth="1"/>
    <col min="108" max="108" width="18.28515625" style="40" bestFit="1" customWidth="1"/>
    <col min="109" max="109" width="23.85546875" style="40" bestFit="1" customWidth="1"/>
    <col min="110" max="110" width="26" style="40" bestFit="1" customWidth="1"/>
    <col min="111" max="111" width="19.85546875" style="40" bestFit="1" customWidth="1"/>
    <col min="112" max="112" width="13.7109375" style="40" bestFit="1" customWidth="1"/>
    <col min="113" max="113" width="18.5703125" style="40" bestFit="1" customWidth="1"/>
    <col min="114" max="114" width="13.7109375" style="40" bestFit="1" customWidth="1"/>
    <col min="115" max="115" width="18.5703125" style="40" customWidth="1"/>
    <col min="116" max="116" width="17.5703125" style="40" bestFit="1" customWidth="1"/>
    <col min="117" max="117" width="18.5703125" style="40" bestFit="1" customWidth="1"/>
    <col min="118" max="118" width="11.7109375" style="40" bestFit="1" customWidth="1"/>
    <col min="119" max="119" width="15.28515625" style="40" bestFit="1" customWidth="1"/>
    <col min="120" max="120" width="14.28515625" style="40" bestFit="1" customWidth="1"/>
    <col min="121" max="121" width="13.42578125" style="40" bestFit="1" customWidth="1"/>
    <col min="122" max="127" width="8.140625" style="40" bestFit="1" customWidth="1"/>
    <col min="128" max="128" width="16.42578125" style="40" bestFit="1" customWidth="1"/>
    <col min="129" max="129" width="18.28515625" style="40" bestFit="1" customWidth="1"/>
    <col min="130" max="130" width="28.42578125" style="40" bestFit="1" customWidth="1"/>
    <col min="131" max="131" width="28.5703125" style="40" bestFit="1" customWidth="1"/>
    <col min="132" max="133" width="12" style="40" bestFit="1" customWidth="1"/>
    <col min="134" max="134" width="10.5703125" style="40" bestFit="1" customWidth="1"/>
    <col min="135" max="135" width="13.7109375" style="40" bestFit="1" customWidth="1"/>
    <col min="136" max="136" width="23.85546875" style="40" bestFit="1" customWidth="1"/>
    <col min="137" max="137" width="24.28515625" style="40" bestFit="1" customWidth="1"/>
    <col min="138" max="138" width="22" style="40" bestFit="1" customWidth="1"/>
    <col min="139" max="139" width="17.7109375" style="40" bestFit="1" customWidth="1"/>
    <col min="140" max="140" width="17.28515625" style="40" bestFit="1" customWidth="1"/>
    <col min="141" max="141" width="24.42578125" style="40" bestFit="1" customWidth="1"/>
    <col min="142" max="142" width="34.42578125" style="40" bestFit="1" customWidth="1"/>
    <col min="143" max="144" width="18.28515625" style="40" bestFit="1" customWidth="1"/>
    <col min="145" max="145" width="37.7109375" style="40" bestFit="1" customWidth="1"/>
    <col min="146" max="146" width="17.7109375" style="40" bestFit="1" customWidth="1"/>
    <col min="147" max="147" width="24.85546875" style="40" bestFit="1" customWidth="1"/>
    <col min="148" max="149" width="13.7109375" style="40" bestFit="1" customWidth="1"/>
    <col min="150" max="150" width="14.42578125" style="40" bestFit="1" customWidth="1"/>
    <col min="151" max="151" width="16" style="40" bestFit="1" customWidth="1"/>
    <col min="152" max="152" width="14.42578125" style="40" bestFit="1" customWidth="1"/>
    <col min="153" max="153" width="16.42578125" style="40" bestFit="1" customWidth="1"/>
    <col min="154" max="154" width="18" style="40" bestFit="1" customWidth="1"/>
    <col min="155" max="155" width="14.42578125" style="40" bestFit="1" customWidth="1"/>
    <col min="156" max="156" width="18" style="40" bestFit="1" customWidth="1"/>
    <col min="157" max="157" width="17.28515625" style="40" bestFit="1" customWidth="1"/>
    <col min="158" max="158" width="31" style="40" bestFit="1" customWidth="1"/>
    <col min="159" max="159" width="20.140625" style="40" bestFit="1" customWidth="1"/>
    <col min="160" max="160" width="18.85546875" style="40" bestFit="1" customWidth="1"/>
    <col min="161" max="162" width="12.5703125" style="40" bestFit="1" customWidth="1"/>
    <col min="163" max="163" width="27.140625" style="40" bestFit="1" customWidth="1"/>
    <col min="164" max="164" width="17.5703125" style="40" bestFit="1" customWidth="1"/>
    <col min="165" max="165" width="16.28515625" style="40" bestFit="1" customWidth="1"/>
    <col min="166" max="166" width="33.42578125" style="40" bestFit="1" customWidth="1"/>
    <col min="167" max="167" width="18.140625" style="40" bestFit="1" customWidth="1"/>
    <col min="168" max="168" width="16.5703125" style="40" bestFit="1" customWidth="1"/>
    <col min="169" max="169" width="22.7109375" style="40" bestFit="1" customWidth="1"/>
    <col min="170" max="170" width="17.5703125" style="40" bestFit="1" customWidth="1"/>
    <col min="171" max="172" width="18.7109375" style="40" bestFit="1" customWidth="1"/>
    <col min="173" max="173" width="27.5703125" style="40" bestFit="1" customWidth="1"/>
    <col min="174" max="174" width="27.5703125" style="40" customWidth="1"/>
    <col min="175" max="175" width="26" style="40" bestFit="1" customWidth="1"/>
    <col min="176" max="176" width="28.42578125" style="40" bestFit="1" customWidth="1"/>
    <col min="177" max="177" width="14.5703125" style="40" bestFit="1" customWidth="1"/>
    <col min="178" max="178" width="21.85546875" style="40" bestFit="1" customWidth="1"/>
    <col min="179" max="179" width="20.85546875" style="40" bestFit="1" customWidth="1"/>
    <col min="180" max="180" width="20" style="40" bestFit="1" customWidth="1"/>
    <col min="181" max="181" width="13.42578125" style="40" bestFit="1" customWidth="1"/>
    <col min="182" max="182" width="16" style="40" bestFit="1" customWidth="1"/>
    <col min="183" max="183" width="8" style="40" bestFit="1" customWidth="1"/>
    <col min="184" max="184" width="18.140625" style="40" bestFit="1" customWidth="1"/>
    <col min="185" max="185" width="15" style="40" bestFit="1" customWidth="1"/>
    <col min="186" max="186" width="13.28515625" style="40" bestFit="1" customWidth="1"/>
    <col min="187" max="187" width="14.140625" style="40" bestFit="1" customWidth="1"/>
    <col min="188" max="188" width="17.28515625" style="40" bestFit="1" customWidth="1"/>
    <col min="189" max="189" width="15.85546875" style="40" bestFit="1" customWidth="1"/>
    <col min="190" max="190" width="13.7109375" style="40" bestFit="1" customWidth="1"/>
    <col min="191" max="195" width="8.28515625" style="40"/>
    <col min="196" max="196" width="13.28515625" style="40" bestFit="1" customWidth="1"/>
    <col min="197" max="197" width="15.85546875" style="40" bestFit="1" customWidth="1"/>
    <col min="198" max="16384" width="8.28515625" style="40"/>
  </cols>
  <sheetData>
    <row r="1" spans="1:197" ht="15.75" customHeight="1" x14ac:dyDescent="0.25">
      <c r="A1" s="88" t="s">
        <v>622</v>
      </c>
      <c r="B1" s="88"/>
      <c r="C1" s="88" t="s">
        <v>623</v>
      </c>
      <c r="D1" s="88"/>
      <c r="E1" s="88"/>
      <c r="F1" s="88" t="s">
        <v>670</v>
      </c>
      <c r="G1" s="88"/>
      <c r="H1" s="88" t="s">
        <v>624</v>
      </c>
      <c r="I1" s="88"/>
      <c r="J1" s="88" t="s">
        <v>625</v>
      </c>
      <c r="K1" s="88"/>
      <c r="L1" s="88" t="s">
        <v>671</v>
      </c>
      <c r="M1" s="88"/>
      <c r="N1" s="88" t="s">
        <v>299</v>
      </c>
      <c r="O1" s="88"/>
      <c r="P1" s="88"/>
      <c r="Q1" s="88"/>
      <c r="R1" s="88" t="s">
        <v>309</v>
      </c>
      <c r="S1" s="88"/>
      <c r="T1" s="88"/>
      <c r="U1" s="88"/>
      <c r="V1" s="88" t="s">
        <v>310</v>
      </c>
      <c r="W1" s="88"/>
      <c r="X1" s="88"/>
      <c r="Y1" s="88"/>
      <c r="Z1" s="88" t="s">
        <v>761</v>
      </c>
      <c r="AA1" s="88"/>
      <c r="AB1" s="88"/>
      <c r="AC1" s="88"/>
      <c r="AD1" s="95" t="s">
        <v>302</v>
      </c>
      <c r="AE1" s="95"/>
      <c r="AF1" s="88" t="s">
        <v>303</v>
      </c>
      <c r="AG1" s="88"/>
      <c r="AH1" s="93" t="s">
        <v>304</v>
      </c>
      <c r="AI1" s="93"/>
      <c r="AJ1" s="93"/>
      <c r="AK1" s="93"/>
      <c r="AL1" s="88" t="s">
        <v>300</v>
      </c>
      <c r="AM1" s="88"/>
      <c r="AN1" s="88"/>
      <c r="AO1" s="88"/>
      <c r="AP1" s="87" t="s">
        <v>590</v>
      </c>
      <c r="AQ1" s="87"/>
      <c r="AR1" s="93" t="s">
        <v>312</v>
      </c>
      <c r="AS1" s="93"/>
      <c r="AT1" s="93"/>
      <c r="AU1" s="93"/>
      <c r="AV1" s="93" t="s">
        <v>313</v>
      </c>
      <c r="AW1" s="93"/>
      <c r="AX1" s="93"/>
      <c r="AY1" s="93"/>
      <c r="AZ1" s="95" t="s">
        <v>311</v>
      </c>
      <c r="BA1" s="95"/>
      <c r="BB1" s="95"/>
      <c r="BC1" s="95"/>
      <c r="BD1" s="54" t="s">
        <v>693</v>
      </c>
      <c r="BE1" s="93" t="s">
        <v>308</v>
      </c>
      <c r="BF1" s="93"/>
      <c r="BG1" s="94" t="s">
        <v>306</v>
      </c>
      <c r="BH1" s="94"/>
      <c r="BI1" s="94"/>
      <c r="BJ1" s="94"/>
      <c r="BK1" s="62" t="s">
        <v>307</v>
      </c>
      <c r="BL1" s="87" t="s">
        <v>764</v>
      </c>
      <c r="BM1" s="87"/>
      <c r="BN1" s="87" t="s">
        <v>763</v>
      </c>
      <c r="BO1" s="87"/>
      <c r="BP1" s="87" t="s">
        <v>765</v>
      </c>
      <c r="BQ1" s="87"/>
      <c r="BR1" s="87" t="s">
        <v>766</v>
      </c>
      <c r="BS1" s="87"/>
      <c r="BT1" s="64" t="s">
        <v>770</v>
      </c>
      <c r="BU1" s="87" t="s">
        <v>771</v>
      </c>
      <c r="BV1" s="87"/>
      <c r="BW1" s="64" t="s">
        <v>1156</v>
      </c>
      <c r="BX1" s="64" t="s">
        <v>860</v>
      </c>
      <c r="BY1" s="86" t="s">
        <v>878</v>
      </c>
      <c r="BZ1" s="86"/>
      <c r="CA1" s="86" t="s">
        <v>996</v>
      </c>
      <c r="CB1" s="86"/>
      <c r="CC1" s="86"/>
      <c r="CD1" s="64" t="s">
        <v>997</v>
      </c>
      <c r="CE1" s="64" t="s">
        <v>1067</v>
      </c>
      <c r="CF1" s="93" t="s">
        <v>589</v>
      </c>
      <c r="CG1" s="93"/>
      <c r="CH1" s="93" t="s">
        <v>576</v>
      </c>
      <c r="CI1" s="93"/>
      <c r="CJ1" s="93"/>
      <c r="CK1" s="93"/>
      <c r="CL1" s="93" t="s">
        <v>577</v>
      </c>
      <c r="CM1" s="93"/>
      <c r="CN1" s="93"/>
      <c r="CO1" s="93"/>
      <c r="CP1" s="54" t="s">
        <v>694</v>
      </c>
      <c r="CQ1" s="88" t="s">
        <v>762</v>
      </c>
      <c r="CR1" s="88"/>
      <c r="CS1" s="88"/>
      <c r="CT1" s="88"/>
      <c r="CU1" s="87" t="s">
        <v>971</v>
      </c>
      <c r="CV1" s="87"/>
      <c r="CW1" s="88" t="s">
        <v>626</v>
      </c>
      <c r="CX1" s="88"/>
      <c r="CY1" s="88"/>
      <c r="CZ1" s="88"/>
      <c r="DA1" s="87" t="s">
        <v>669</v>
      </c>
      <c r="DB1" s="87"/>
      <c r="DC1" s="87"/>
      <c r="DD1" s="87"/>
      <c r="DE1" s="87"/>
      <c r="DF1" s="87"/>
      <c r="DG1" s="87"/>
      <c r="DH1" s="93" t="s">
        <v>572</v>
      </c>
      <c r="DI1" s="93"/>
      <c r="DJ1" s="93" t="s">
        <v>990</v>
      </c>
      <c r="DK1" s="93"/>
      <c r="DL1" s="93" t="s">
        <v>667</v>
      </c>
      <c r="DM1" s="93"/>
      <c r="DN1" s="61" t="s">
        <v>305</v>
      </c>
      <c r="DO1" s="64" t="s">
        <v>696</v>
      </c>
      <c r="DP1" s="64" t="s">
        <v>697</v>
      </c>
      <c r="DQ1" s="64" t="s">
        <v>698</v>
      </c>
      <c r="DR1" s="96" t="s">
        <v>1068</v>
      </c>
      <c r="DS1" s="96"/>
      <c r="DT1" s="87" t="s">
        <v>1069</v>
      </c>
      <c r="DU1" s="87"/>
      <c r="DV1" s="87" t="s">
        <v>1070</v>
      </c>
      <c r="DW1" s="87"/>
      <c r="DX1" s="55" t="s">
        <v>962</v>
      </c>
      <c r="DY1" s="62" t="s">
        <v>301</v>
      </c>
      <c r="DZ1" s="62" t="s">
        <v>594</v>
      </c>
      <c r="EA1" s="62" t="s">
        <v>595</v>
      </c>
      <c r="EB1" s="88" t="s">
        <v>695</v>
      </c>
      <c r="EC1" s="88"/>
      <c r="ED1" s="88"/>
      <c r="EE1" s="61" t="s">
        <v>1058</v>
      </c>
      <c r="EF1" s="66" t="s">
        <v>1393</v>
      </c>
      <c r="EG1" s="63" t="s">
        <v>854</v>
      </c>
      <c r="EH1" s="63" t="s">
        <v>855</v>
      </c>
      <c r="EI1" s="86" t="s">
        <v>856</v>
      </c>
      <c r="EJ1" s="86"/>
      <c r="EK1" s="54" t="s">
        <v>1057</v>
      </c>
      <c r="EL1" s="64" t="s">
        <v>912</v>
      </c>
      <c r="EM1" s="64" t="s">
        <v>913</v>
      </c>
      <c r="EN1" s="64" t="s">
        <v>451</v>
      </c>
      <c r="EO1" s="64" t="s">
        <v>459</v>
      </c>
      <c r="EP1" s="62" t="s">
        <v>1103</v>
      </c>
      <c r="EQ1" s="64" t="s">
        <v>1154</v>
      </c>
      <c r="ER1" s="87" t="s">
        <v>1155</v>
      </c>
      <c r="ES1" s="87"/>
      <c r="ET1" s="62" t="s">
        <v>627</v>
      </c>
      <c r="EU1" s="62" t="s">
        <v>699</v>
      </c>
      <c r="EV1" s="62" t="s">
        <v>700</v>
      </c>
      <c r="EW1" s="62" t="s">
        <v>701</v>
      </c>
      <c r="EX1" s="62" t="s">
        <v>702</v>
      </c>
      <c r="EY1" s="62" t="s">
        <v>703</v>
      </c>
      <c r="EZ1" s="62" t="s">
        <v>704</v>
      </c>
      <c r="FA1" s="62" t="s">
        <v>705</v>
      </c>
      <c r="FB1" s="62" t="s">
        <v>706</v>
      </c>
      <c r="FC1" s="62" t="s">
        <v>707</v>
      </c>
      <c r="FD1" s="62" t="s">
        <v>708</v>
      </c>
      <c r="FE1" s="88" t="s">
        <v>709</v>
      </c>
      <c r="FF1" s="88"/>
      <c r="FG1" s="56" t="s">
        <v>868</v>
      </c>
      <c r="FH1" s="56" t="s">
        <v>867</v>
      </c>
      <c r="FI1" s="56" t="s">
        <v>870</v>
      </c>
      <c r="FJ1" s="55" t="s">
        <v>866</v>
      </c>
      <c r="FK1" s="55" t="s">
        <v>1516</v>
      </c>
      <c r="FL1" s="55" t="s">
        <v>1517</v>
      </c>
      <c r="FM1" s="55" t="s">
        <v>871</v>
      </c>
      <c r="FN1" s="55" t="s">
        <v>875</v>
      </c>
      <c r="FO1" s="89" t="s">
        <v>1514</v>
      </c>
      <c r="FP1" s="90"/>
      <c r="FQ1" s="55" t="s">
        <v>1515</v>
      </c>
      <c r="FR1" s="91" t="s">
        <v>978</v>
      </c>
      <c r="FS1" s="92"/>
      <c r="FT1" s="62" t="s">
        <v>979</v>
      </c>
      <c r="FU1" s="55" t="s">
        <v>980</v>
      </c>
      <c r="FV1" s="55" t="s">
        <v>981</v>
      </c>
      <c r="FW1" s="55" t="s">
        <v>982</v>
      </c>
      <c r="FX1" s="55" t="s">
        <v>1397</v>
      </c>
      <c r="FY1" s="84" t="s">
        <v>1398</v>
      </c>
      <c r="FZ1" s="85"/>
      <c r="GA1" s="55" t="s">
        <v>1396</v>
      </c>
      <c r="GB1" s="55" t="s">
        <v>1404</v>
      </c>
      <c r="GC1" s="82" t="s">
        <v>1405</v>
      </c>
      <c r="GD1" s="83"/>
      <c r="GE1" s="83"/>
      <c r="GF1" s="83"/>
      <c r="GG1" s="83"/>
      <c r="GH1" s="83"/>
      <c r="GI1" s="82" t="s">
        <v>1412</v>
      </c>
      <c r="GJ1" s="83"/>
      <c r="GK1" s="83"/>
      <c r="GL1" s="83"/>
      <c r="GM1" s="83"/>
      <c r="GN1" s="83"/>
      <c r="GO1" s="55" t="s">
        <v>1569</v>
      </c>
    </row>
    <row r="2" spans="1:197" ht="15.75" thickBot="1" x14ac:dyDescent="0.3">
      <c r="A2" s="57" t="s">
        <v>314</v>
      </c>
      <c r="B2" s="57" t="s">
        <v>315</v>
      </c>
      <c r="C2" s="57" t="s">
        <v>314</v>
      </c>
      <c r="D2" s="57" t="s">
        <v>1095</v>
      </c>
      <c r="E2" s="57" t="s">
        <v>315</v>
      </c>
      <c r="F2" s="57" t="s">
        <v>314</v>
      </c>
      <c r="G2" s="57" t="s">
        <v>315</v>
      </c>
      <c r="H2" s="57" t="s">
        <v>314</v>
      </c>
      <c r="I2" s="57" t="s">
        <v>315</v>
      </c>
      <c r="J2" s="57" t="s">
        <v>314</v>
      </c>
      <c r="K2" s="57" t="s">
        <v>315</v>
      </c>
      <c r="L2" s="57" t="s">
        <v>314</v>
      </c>
      <c r="M2" s="57" t="s">
        <v>315</v>
      </c>
      <c r="N2" s="57" t="s">
        <v>316</v>
      </c>
      <c r="O2" s="57" t="s">
        <v>317</v>
      </c>
      <c r="P2" s="57" t="s">
        <v>318</v>
      </c>
      <c r="Q2" s="57" t="s">
        <v>319</v>
      </c>
      <c r="R2" s="57" t="s">
        <v>316</v>
      </c>
      <c r="S2" s="57" t="s">
        <v>317</v>
      </c>
      <c r="T2" s="57" t="s">
        <v>318</v>
      </c>
      <c r="U2" s="57" t="s">
        <v>319</v>
      </c>
      <c r="V2" s="57" t="s">
        <v>316</v>
      </c>
      <c r="W2" s="57" t="s">
        <v>317</v>
      </c>
      <c r="X2" s="57" t="s">
        <v>318</v>
      </c>
      <c r="Y2" s="57" t="s">
        <v>319</v>
      </c>
      <c r="Z2" s="57" t="s">
        <v>316</v>
      </c>
      <c r="AA2" s="57" t="s">
        <v>317</v>
      </c>
      <c r="AB2" s="57" t="s">
        <v>318</v>
      </c>
      <c r="AC2" s="57" t="s">
        <v>319</v>
      </c>
      <c r="AD2" s="57" t="s">
        <v>320</v>
      </c>
      <c r="AE2" s="57" t="s">
        <v>321</v>
      </c>
      <c r="AF2" s="57" t="s">
        <v>320</v>
      </c>
      <c r="AG2" s="57" t="s">
        <v>321</v>
      </c>
      <c r="AH2" s="58" t="s">
        <v>316</v>
      </c>
      <c r="AI2" s="58" t="s">
        <v>317</v>
      </c>
      <c r="AJ2" s="58" t="s">
        <v>318</v>
      </c>
      <c r="AK2" s="58" t="s">
        <v>319</v>
      </c>
      <c r="AL2" s="57" t="s">
        <v>316</v>
      </c>
      <c r="AM2" s="57" t="s">
        <v>317</v>
      </c>
      <c r="AN2" s="57" t="s">
        <v>318</v>
      </c>
      <c r="AO2" s="57" t="s">
        <v>319</v>
      </c>
      <c r="AP2" s="59" t="s">
        <v>591</v>
      </c>
      <c r="AQ2" s="59" t="s">
        <v>592</v>
      </c>
      <c r="AR2" s="58" t="s">
        <v>316</v>
      </c>
      <c r="AS2" s="58" t="s">
        <v>317</v>
      </c>
      <c r="AT2" s="58" t="s">
        <v>318</v>
      </c>
      <c r="AU2" s="58" t="s">
        <v>319</v>
      </c>
      <c r="AV2" s="58" t="s">
        <v>316</v>
      </c>
      <c r="AW2" s="58" t="s">
        <v>317</v>
      </c>
      <c r="AX2" s="58" t="s">
        <v>318</v>
      </c>
      <c r="AY2" s="58" t="s">
        <v>319</v>
      </c>
      <c r="AZ2" s="57" t="s">
        <v>316</v>
      </c>
      <c r="BA2" s="57" t="s">
        <v>317</v>
      </c>
      <c r="BB2" s="57" t="s">
        <v>318</v>
      </c>
      <c r="BC2" s="57" t="s">
        <v>319</v>
      </c>
      <c r="BD2" s="58" t="s">
        <v>317</v>
      </c>
      <c r="BE2" s="58" t="s">
        <v>324</v>
      </c>
      <c r="BF2" s="58" t="s">
        <v>325</v>
      </c>
      <c r="BG2" s="57" t="s">
        <v>316</v>
      </c>
      <c r="BH2" s="57" t="s">
        <v>317</v>
      </c>
      <c r="BI2" s="57" t="s">
        <v>318</v>
      </c>
      <c r="BJ2" s="57" t="s">
        <v>319</v>
      </c>
      <c r="BK2" s="57" t="s">
        <v>323</v>
      </c>
      <c r="BL2" s="59" t="s">
        <v>591</v>
      </c>
      <c r="BM2" s="59" t="s">
        <v>592</v>
      </c>
      <c r="BN2" s="59" t="s">
        <v>591</v>
      </c>
      <c r="BO2" s="59" t="s">
        <v>592</v>
      </c>
      <c r="BP2" s="59" t="s">
        <v>591</v>
      </c>
      <c r="BQ2" s="59" t="s">
        <v>592</v>
      </c>
      <c r="BR2" s="59" t="s">
        <v>591</v>
      </c>
      <c r="BS2" s="59" t="s">
        <v>592</v>
      </c>
      <c r="BT2" s="59" t="s">
        <v>315</v>
      </c>
      <c r="BU2" s="59" t="s">
        <v>1433</v>
      </c>
      <c r="BV2" s="59" t="s">
        <v>1434</v>
      </c>
      <c r="BW2" s="59" t="s">
        <v>1160</v>
      </c>
      <c r="BX2" s="59" t="s">
        <v>315</v>
      </c>
      <c r="BY2" s="60" t="s">
        <v>879</v>
      </c>
      <c r="BZ2" s="60" t="s">
        <v>880</v>
      </c>
      <c r="CA2" s="60" t="s">
        <v>998</v>
      </c>
      <c r="CB2" s="60" t="s">
        <v>999</v>
      </c>
      <c r="CC2" s="60" t="s">
        <v>1000</v>
      </c>
      <c r="CD2" s="57" t="s">
        <v>997</v>
      </c>
      <c r="CE2" s="57" t="s">
        <v>1067</v>
      </c>
      <c r="CF2" s="57" t="s">
        <v>314</v>
      </c>
      <c r="CG2" s="57" t="s">
        <v>315</v>
      </c>
      <c r="CH2" s="58" t="s">
        <v>316</v>
      </c>
      <c r="CI2" s="58" t="s">
        <v>317</v>
      </c>
      <c r="CJ2" s="58" t="s">
        <v>318</v>
      </c>
      <c r="CK2" s="58" t="s">
        <v>319</v>
      </c>
      <c r="CL2" s="58" t="s">
        <v>316</v>
      </c>
      <c r="CM2" s="58" t="s">
        <v>317</v>
      </c>
      <c r="CN2" s="58" t="s">
        <v>318</v>
      </c>
      <c r="CO2" s="58" t="s">
        <v>319</v>
      </c>
      <c r="CP2" s="58" t="s">
        <v>317</v>
      </c>
      <c r="CQ2" s="57" t="s">
        <v>316</v>
      </c>
      <c r="CR2" s="57" t="s">
        <v>317</v>
      </c>
      <c r="CS2" s="57" t="s">
        <v>318</v>
      </c>
      <c r="CT2" s="57" t="s">
        <v>319</v>
      </c>
      <c r="CU2" s="59" t="s">
        <v>318</v>
      </c>
      <c r="CV2" s="59" t="s">
        <v>317</v>
      </c>
      <c r="CW2" s="57" t="s">
        <v>316</v>
      </c>
      <c r="CX2" s="57" t="s">
        <v>317</v>
      </c>
      <c r="CY2" s="57" t="s">
        <v>318</v>
      </c>
      <c r="CZ2" s="57" t="s">
        <v>319</v>
      </c>
      <c r="DA2" s="59" t="s">
        <v>628</v>
      </c>
      <c r="DB2" s="59" t="s">
        <v>629</v>
      </c>
      <c r="DC2" s="59" t="s">
        <v>630</v>
      </c>
      <c r="DD2" s="59" t="s">
        <v>631</v>
      </c>
      <c r="DE2" s="59" t="s">
        <v>632</v>
      </c>
      <c r="DF2" s="59" t="s">
        <v>633</v>
      </c>
      <c r="DG2" s="59" t="s">
        <v>634</v>
      </c>
      <c r="DH2" s="58" t="s">
        <v>570</v>
      </c>
      <c r="DI2" s="58" t="s">
        <v>571</v>
      </c>
      <c r="DJ2" s="58" t="s">
        <v>570</v>
      </c>
      <c r="DK2" s="58" t="s">
        <v>571</v>
      </c>
      <c r="DL2" s="58" t="s">
        <v>570</v>
      </c>
      <c r="DM2" s="58" t="s">
        <v>571</v>
      </c>
      <c r="DN2" s="58" t="s">
        <v>322</v>
      </c>
      <c r="DO2" s="59" t="s">
        <v>315</v>
      </c>
      <c r="DP2" s="59" t="s">
        <v>315</v>
      </c>
      <c r="DQ2" s="59" t="s">
        <v>315</v>
      </c>
      <c r="DR2" s="57" t="s">
        <v>1071</v>
      </c>
      <c r="DS2" s="57" t="s">
        <v>1072</v>
      </c>
      <c r="DT2" s="57" t="s">
        <v>1071</v>
      </c>
      <c r="DU2" s="57" t="s">
        <v>1072</v>
      </c>
      <c r="DV2" s="57" t="s">
        <v>1071</v>
      </c>
      <c r="DW2" s="57" t="s">
        <v>1072</v>
      </c>
      <c r="DX2" s="60" t="s">
        <v>904</v>
      </c>
      <c r="DY2" s="57" t="s">
        <v>314</v>
      </c>
      <c r="DZ2" s="57" t="s">
        <v>314</v>
      </c>
      <c r="EA2" s="57" t="s">
        <v>314</v>
      </c>
      <c r="EB2" s="59" t="s">
        <v>711</v>
      </c>
      <c r="EC2" s="59" t="s">
        <v>710</v>
      </c>
      <c r="ED2" s="59" t="s">
        <v>712</v>
      </c>
      <c r="EE2" s="57" t="s">
        <v>1058</v>
      </c>
      <c r="EF2" s="67" t="s">
        <v>904</v>
      </c>
      <c r="EG2" s="60" t="s">
        <v>314</v>
      </c>
      <c r="EH2" s="60" t="s">
        <v>314</v>
      </c>
      <c r="EI2" s="60" t="s">
        <v>314</v>
      </c>
      <c r="EJ2" s="60" t="s">
        <v>315</v>
      </c>
      <c r="EK2" s="57" t="s">
        <v>850</v>
      </c>
      <c r="EL2" s="59" t="s">
        <v>314</v>
      </c>
      <c r="EM2" s="59" t="s">
        <v>314</v>
      </c>
      <c r="EN2" s="59" t="s">
        <v>314</v>
      </c>
      <c r="EO2" s="59" t="s">
        <v>314</v>
      </c>
      <c r="EP2" s="57" t="s">
        <v>314</v>
      </c>
      <c r="EQ2" s="59" t="s">
        <v>1157</v>
      </c>
      <c r="ER2" s="59" t="s">
        <v>1158</v>
      </c>
      <c r="ES2" s="59" t="s">
        <v>1159</v>
      </c>
      <c r="ET2" s="59" t="s">
        <v>627</v>
      </c>
      <c r="EU2" s="59" t="s">
        <v>699</v>
      </c>
      <c r="EV2" s="59" t="s">
        <v>700</v>
      </c>
      <c r="EW2" s="59" t="s">
        <v>701</v>
      </c>
      <c r="EX2" s="59" t="s">
        <v>702</v>
      </c>
      <c r="EY2" s="59" t="s">
        <v>703</v>
      </c>
      <c r="EZ2" s="59" t="s">
        <v>704</v>
      </c>
      <c r="FA2" s="59" t="s">
        <v>705</v>
      </c>
      <c r="FB2" s="59" t="s">
        <v>706</v>
      </c>
      <c r="FC2" s="59" t="s">
        <v>707</v>
      </c>
      <c r="FD2" s="59" t="s">
        <v>708</v>
      </c>
      <c r="FE2" s="59" t="s">
        <v>713</v>
      </c>
      <c r="FF2" s="59" t="s">
        <v>714</v>
      </c>
      <c r="FG2" s="60" t="s">
        <v>868</v>
      </c>
      <c r="FH2" s="60" t="s">
        <v>867</v>
      </c>
      <c r="FI2" s="60" t="s">
        <v>870</v>
      </c>
      <c r="FJ2" s="60" t="s">
        <v>866</v>
      </c>
      <c r="FK2" s="60" t="s">
        <v>1516</v>
      </c>
      <c r="FL2" s="60" t="s">
        <v>1517</v>
      </c>
      <c r="FM2" s="60" t="s">
        <v>871</v>
      </c>
      <c r="FN2" s="60" t="s">
        <v>875</v>
      </c>
      <c r="FO2" s="60" t="s">
        <v>1433</v>
      </c>
      <c r="FP2" s="60" t="s">
        <v>1160</v>
      </c>
      <c r="FQ2" s="59" t="s">
        <v>1518</v>
      </c>
      <c r="FR2" s="60" t="s">
        <v>1433</v>
      </c>
      <c r="FS2" s="60" t="s">
        <v>1160</v>
      </c>
      <c r="FT2" s="59" t="s">
        <v>1518</v>
      </c>
      <c r="FU2" s="59" t="s">
        <v>980</v>
      </c>
      <c r="FV2" s="59" t="s">
        <v>981</v>
      </c>
      <c r="FW2" s="59" t="s">
        <v>982</v>
      </c>
      <c r="FX2" s="59" t="s">
        <v>1397</v>
      </c>
      <c r="FY2" s="59" t="s">
        <v>1399</v>
      </c>
      <c r="FZ2" s="59" t="s">
        <v>1400</v>
      </c>
      <c r="GA2" s="59" t="s">
        <v>1396</v>
      </c>
      <c r="GB2" s="57" t="s">
        <v>318</v>
      </c>
      <c r="GC2" s="57" t="s">
        <v>1419</v>
      </c>
      <c r="GD2" s="57" t="s">
        <v>1420</v>
      </c>
      <c r="GE2" s="57" t="s">
        <v>1421</v>
      </c>
      <c r="GF2" s="57" t="s">
        <v>1422</v>
      </c>
      <c r="GG2" s="57" t="s">
        <v>1423</v>
      </c>
      <c r="GH2" s="57" t="s">
        <v>1424</v>
      </c>
      <c r="GI2" s="57" t="s">
        <v>1419</v>
      </c>
      <c r="GJ2" s="57" t="s">
        <v>1420</v>
      </c>
      <c r="GK2" s="57" t="s">
        <v>1421</v>
      </c>
      <c r="GL2" s="57" t="s">
        <v>1422</v>
      </c>
      <c r="GM2" s="57" t="s">
        <v>1423</v>
      </c>
      <c r="GN2" s="57" t="s">
        <v>1424</v>
      </c>
      <c r="GO2" s="60" t="s">
        <v>1569</v>
      </c>
    </row>
    <row r="3" spans="1:197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46" t="s">
        <v>326</v>
      </c>
      <c r="AQ3" s="46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46" t="s">
        <v>573</v>
      </c>
      <c r="BM3" s="46" t="s">
        <v>573</v>
      </c>
      <c r="BN3" s="46" t="s">
        <v>573</v>
      </c>
      <c r="BO3" s="46" t="s">
        <v>573</v>
      </c>
      <c r="BP3" s="46" t="s">
        <v>573</v>
      </c>
      <c r="BQ3" s="46" t="s">
        <v>573</v>
      </c>
      <c r="BR3" s="46" t="s">
        <v>573</v>
      </c>
      <c r="BS3" s="46" t="s">
        <v>573</v>
      </c>
      <c r="BT3" s="46" t="s">
        <v>326</v>
      </c>
      <c r="BU3" s="46" t="s">
        <v>326</v>
      </c>
      <c r="BV3" s="46" t="s">
        <v>326</v>
      </c>
      <c r="BW3" s="46" t="s">
        <v>573</v>
      </c>
      <c r="BX3" s="46" t="s">
        <v>326</v>
      </c>
      <c r="BY3" s="15" t="s">
        <v>573</v>
      </c>
      <c r="BZ3" s="15" t="s">
        <v>881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46" t="s">
        <v>326</v>
      </c>
      <c r="CM3" s="46" t="s">
        <v>326</v>
      </c>
      <c r="CN3" s="46" t="s">
        <v>326</v>
      </c>
      <c r="CO3" s="46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46" t="s">
        <v>614</v>
      </c>
      <c r="DB3" s="46" t="s">
        <v>614</v>
      </c>
      <c r="DC3" s="46" t="s">
        <v>614</v>
      </c>
      <c r="DD3" s="46" t="s">
        <v>614</v>
      </c>
      <c r="DE3" s="46" t="s">
        <v>614</v>
      </c>
      <c r="DF3" s="46" t="s">
        <v>614</v>
      </c>
      <c r="DG3" s="46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46" t="s">
        <v>573</v>
      </c>
      <c r="DP3" s="46" t="s">
        <v>573</v>
      </c>
      <c r="DQ3" s="46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46" t="s">
        <v>326</v>
      </c>
      <c r="EC3" s="46" t="s">
        <v>326</v>
      </c>
      <c r="ED3" s="46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47" t="s">
        <v>1269</v>
      </c>
      <c r="EM3" s="47" t="s">
        <v>1098</v>
      </c>
      <c r="EN3" s="46" t="s">
        <v>1273</v>
      </c>
      <c r="EO3" s="47" t="s">
        <v>1001</v>
      </c>
      <c r="EP3" s="14" t="s">
        <v>326</v>
      </c>
      <c r="EQ3" s="46" t="s">
        <v>326</v>
      </c>
      <c r="ER3" s="46" t="s">
        <v>326</v>
      </c>
      <c r="ES3" s="46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5" t="s">
        <v>326</v>
      </c>
      <c r="FY3" s="15" t="s">
        <v>326</v>
      </c>
      <c r="FZ3" s="15" t="s">
        <v>326</v>
      </c>
      <c r="GA3" s="15" t="s">
        <v>326</v>
      </c>
      <c r="GB3" s="14" t="s">
        <v>326</v>
      </c>
      <c r="GC3" s="15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  <c r="GK3" s="15" t="s">
        <v>326</v>
      </c>
      <c r="GL3" s="15" t="s">
        <v>326</v>
      </c>
      <c r="GM3" s="15" t="s">
        <v>326</v>
      </c>
      <c r="GN3" s="15" t="s">
        <v>326</v>
      </c>
      <c r="GO3" s="15" t="s">
        <v>326</v>
      </c>
    </row>
    <row r="4" spans="1:197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931</v>
      </c>
      <c r="O4" s="17" t="s">
        <v>931</v>
      </c>
      <c r="P4" s="17" t="s">
        <v>931</v>
      </c>
      <c r="Q4" s="17" t="s">
        <v>931</v>
      </c>
      <c r="R4" s="18" t="s">
        <v>933</v>
      </c>
      <c r="S4" s="18" t="s">
        <v>933</v>
      </c>
      <c r="T4" s="18" t="s">
        <v>933</v>
      </c>
      <c r="U4" s="18" t="s">
        <v>933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29" t="s">
        <v>336</v>
      </c>
      <c r="AQ4" s="46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715</v>
      </c>
      <c r="BE4" s="15" t="s">
        <v>14</v>
      </c>
      <c r="BF4" s="14" t="s">
        <v>931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46" t="s">
        <v>593</v>
      </c>
      <c r="BN4" s="29" t="s">
        <v>161</v>
      </c>
      <c r="BO4" s="46" t="s">
        <v>593</v>
      </c>
      <c r="BP4" s="29" t="s">
        <v>161</v>
      </c>
      <c r="BQ4" s="46" t="s">
        <v>593</v>
      </c>
      <c r="BR4" s="20" t="s">
        <v>336</v>
      </c>
      <c r="BS4" s="46" t="s">
        <v>593</v>
      </c>
      <c r="BT4" s="46" t="s">
        <v>769</v>
      </c>
      <c r="BU4" s="46" t="s">
        <v>822</v>
      </c>
      <c r="BV4" s="46" t="s">
        <v>1435</v>
      </c>
      <c r="BW4" s="46" t="s">
        <v>326</v>
      </c>
      <c r="BX4" s="46" t="s">
        <v>860</v>
      </c>
      <c r="BY4" s="15" t="s">
        <v>882</v>
      </c>
      <c r="BZ4" s="15" t="s">
        <v>882</v>
      </c>
      <c r="CA4" s="15"/>
      <c r="CB4" s="15"/>
      <c r="CC4" s="15"/>
      <c r="CD4" s="18" t="s">
        <v>933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46" t="s">
        <v>329</v>
      </c>
      <c r="CM4" s="46" t="s">
        <v>329</v>
      </c>
      <c r="CN4" s="46" t="s">
        <v>329</v>
      </c>
      <c r="CO4" s="46" t="s">
        <v>329</v>
      </c>
      <c r="CP4" s="14" t="s">
        <v>715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931</v>
      </c>
      <c r="CV4" s="17" t="s">
        <v>931</v>
      </c>
      <c r="CW4" s="14"/>
      <c r="CX4" s="14"/>
      <c r="CY4" s="14"/>
      <c r="CZ4" s="14"/>
      <c r="DA4" s="46" t="s">
        <v>635</v>
      </c>
      <c r="DB4" s="46" t="s">
        <v>636</v>
      </c>
      <c r="DC4" s="46" t="s">
        <v>635</v>
      </c>
      <c r="DD4" s="46" t="s">
        <v>635</v>
      </c>
      <c r="DE4" s="46" t="s">
        <v>637</v>
      </c>
      <c r="DF4" s="46" t="s">
        <v>638</v>
      </c>
      <c r="DG4" s="46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29" t="s">
        <v>716</v>
      </c>
      <c r="DP4" s="46" t="s">
        <v>674</v>
      </c>
      <c r="DQ4" s="46" t="s">
        <v>178</v>
      </c>
      <c r="DR4" s="14" t="s">
        <v>1073</v>
      </c>
      <c r="DS4" s="14" t="s">
        <v>1073</v>
      </c>
      <c r="DT4" s="14" t="s">
        <v>1073</v>
      </c>
      <c r="DU4" s="14" t="s">
        <v>1073</v>
      </c>
      <c r="DV4" s="14" t="s">
        <v>1073</v>
      </c>
      <c r="DW4" s="14" t="s">
        <v>1073</v>
      </c>
      <c r="DX4" s="15" t="s">
        <v>905</v>
      </c>
      <c r="DY4" s="14" t="s">
        <v>14</v>
      </c>
      <c r="DZ4" s="14" t="s">
        <v>14</v>
      </c>
      <c r="EA4" s="14" t="s">
        <v>167</v>
      </c>
      <c r="EB4" s="46" t="s">
        <v>597</v>
      </c>
      <c r="EC4" s="46" t="s">
        <v>710</v>
      </c>
      <c r="ED4" s="46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47" t="s">
        <v>1265</v>
      </c>
      <c r="EM4" s="47" t="s">
        <v>1099</v>
      </c>
      <c r="EN4" s="46" t="s">
        <v>1274</v>
      </c>
      <c r="EO4" s="47" t="s">
        <v>1002</v>
      </c>
      <c r="EP4" s="14" t="s">
        <v>342</v>
      </c>
      <c r="EQ4" s="46" t="s">
        <v>327</v>
      </c>
      <c r="ER4" s="53" t="s">
        <v>179</v>
      </c>
      <c r="ES4" s="53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W4" s="15" t="s">
        <v>615</v>
      </c>
      <c r="FX4" s="15" t="s">
        <v>615</v>
      </c>
      <c r="FY4" s="15" t="s">
        <v>615</v>
      </c>
      <c r="FZ4" s="15" t="s">
        <v>615</v>
      </c>
      <c r="GB4" s="14" t="s">
        <v>715</v>
      </c>
      <c r="GC4" s="15" t="s">
        <v>615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  <c r="GK4" s="15" t="s">
        <v>615</v>
      </c>
      <c r="GL4" s="15" t="s">
        <v>615</v>
      </c>
      <c r="GM4" s="15" t="s">
        <v>615</v>
      </c>
      <c r="GN4" s="15" t="s">
        <v>615</v>
      </c>
      <c r="GO4" s="15" t="s">
        <v>615</v>
      </c>
    </row>
    <row r="5" spans="1:197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0" t="s">
        <v>932</v>
      </c>
      <c r="O5" s="40" t="s">
        <v>932</v>
      </c>
      <c r="P5" s="40" t="s">
        <v>932</v>
      </c>
      <c r="Q5" s="40" t="s">
        <v>932</v>
      </c>
      <c r="R5" s="18"/>
      <c r="S5" s="18"/>
      <c r="T5" s="18"/>
      <c r="U5" s="18"/>
      <c r="V5" s="18"/>
      <c r="W5" s="18"/>
      <c r="X5" s="18"/>
      <c r="Y5" s="18"/>
      <c r="Z5" s="20"/>
      <c r="AA5" s="40" t="s">
        <v>308</v>
      </c>
      <c r="AB5" s="40" t="s">
        <v>308</v>
      </c>
      <c r="AC5" s="20"/>
      <c r="AD5" s="40" t="s">
        <v>308</v>
      </c>
      <c r="AE5" s="40" t="s">
        <v>308</v>
      </c>
      <c r="AF5" s="40" t="s">
        <v>308</v>
      </c>
      <c r="AG5" s="40" t="s">
        <v>308</v>
      </c>
      <c r="AH5" s="46" t="s">
        <v>1571</v>
      </c>
      <c r="AI5" s="46" t="s">
        <v>1571</v>
      </c>
      <c r="AJ5" s="46" t="s">
        <v>1571</v>
      </c>
      <c r="AK5" s="46" t="s">
        <v>1571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29" t="s">
        <v>339</v>
      </c>
      <c r="AQ5" s="20" t="s">
        <v>963</v>
      </c>
      <c r="AR5" s="29" t="s">
        <v>615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29" t="s">
        <v>338</v>
      </c>
      <c r="BO5" s="29" t="s">
        <v>164</v>
      </c>
      <c r="BP5" s="29" t="s">
        <v>338</v>
      </c>
      <c r="BQ5" s="29" t="s">
        <v>164</v>
      </c>
      <c r="BR5" s="20" t="s">
        <v>339</v>
      </c>
      <c r="BS5" s="20" t="s">
        <v>164</v>
      </c>
      <c r="BU5" s="46" t="s">
        <v>775</v>
      </c>
      <c r="BV5" s="20" t="s">
        <v>1436</v>
      </c>
      <c r="BW5" s="46" t="s">
        <v>327</v>
      </c>
      <c r="BX5" s="29" t="s">
        <v>861</v>
      </c>
      <c r="CF5" s="19" t="s">
        <v>14</v>
      </c>
      <c r="CG5" s="19" t="s">
        <v>355</v>
      </c>
      <c r="CH5" s="40" t="s">
        <v>578</v>
      </c>
      <c r="CI5" s="40" t="s">
        <v>578</v>
      </c>
      <c r="CJ5" s="40" t="s">
        <v>578</v>
      </c>
      <c r="CK5" s="40" t="s">
        <v>578</v>
      </c>
      <c r="CL5" s="29" t="s">
        <v>578</v>
      </c>
      <c r="CM5" s="29" t="s">
        <v>578</v>
      </c>
      <c r="CN5" s="29" t="s">
        <v>578</v>
      </c>
      <c r="CO5" s="29" t="s">
        <v>578</v>
      </c>
      <c r="CQ5" s="40" t="s">
        <v>308</v>
      </c>
      <c r="CR5" s="40" t="s">
        <v>308</v>
      </c>
      <c r="CS5" s="40" t="s">
        <v>308</v>
      </c>
      <c r="CT5" s="40" t="s">
        <v>308</v>
      </c>
      <c r="CU5" s="40" t="s">
        <v>932</v>
      </c>
      <c r="CV5" s="40" t="s">
        <v>932</v>
      </c>
      <c r="DA5" s="46" t="s">
        <v>639</v>
      </c>
      <c r="DB5" s="46" t="s">
        <v>640</v>
      </c>
      <c r="DC5" s="46" t="s">
        <v>639</v>
      </c>
      <c r="DD5" s="46" t="s">
        <v>639</v>
      </c>
      <c r="DE5" s="46" t="s">
        <v>641</v>
      </c>
      <c r="DF5" s="46" t="s">
        <v>642</v>
      </c>
      <c r="DG5" s="46" t="s">
        <v>640</v>
      </c>
      <c r="DH5" s="14"/>
      <c r="DI5" s="14"/>
      <c r="DJ5" s="15" t="s">
        <v>991</v>
      </c>
      <c r="DK5" s="15" t="s">
        <v>991</v>
      </c>
      <c r="DL5" s="14"/>
      <c r="DM5" s="14"/>
      <c r="DN5" s="14" t="s">
        <v>178</v>
      </c>
      <c r="DP5" s="29" t="s">
        <v>716</v>
      </c>
      <c r="DQ5" s="29" t="s">
        <v>716</v>
      </c>
      <c r="DR5" s="14" t="s">
        <v>1074</v>
      </c>
      <c r="DS5" s="14" t="s">
        <v>1074</v>
      </c>
      <c r="DT5" s="14" t="s">
        <v>1074</v>
      </c>
      <c r="DU5" s="14" t="s">
        <v>1074</v>
      </c>
      <c r="DV5" s="14" t="s">
        <v>1074</v>
      </c>
      <c r="DW5" s="14" t="s">
        <v>1074</v>
      </c>
      <c r="DX5" s="15" t="s">
        <v>974</v>
      </c>
      <c r="DY5" s="14" t="s">
        <v>163</v>
      </c>
      <c r="DZ5" s="14" t="s">
        <v>342</v>
      </c>
      <c r="EA5" s="14" t="s">
        <v>168</v>
      </c>
      <c r="EB5" s="46" t="s">
        <v>598</v>
      </c>
      <c r="EC5" s="46" t="s">
        <v>599</v>
      </c>
      <c r="ED5" s="46" t="s">
        <v>598</v>
      </c>
      <c r="EF5" s="15" t="s">
        <v>716</v>
      </c>
      <c r="EG5" s="14" t="s">
        <v>14</v>
      </c>
      <c r="EH5" s="26" t="s">
        <v>336</v>
      </c>
      <c r="EI5" s="14" t="s">
        <v>14</v>
      </c>
      <c r="EJ5" s="14" t="s">
        <v>327</v>
      </c>
      <c r="EK5" s="40" t="s">
        <v>934</v>
      </c>
      <c r="EL5" s="47" t="s">
        <v>1264</v>
      </c>
      <c r="EM5" s="47" t="s">
        <v>1100</v>
      </c>
      <c r="EN5" s="46" t="s">
        <v>1275</v>
      </c>
      <c r="EO5" s="47" t="s">
        <v>1003</v>
      </c>
      <c r="EP5" s="14" t="s">
        <v>710</v>
      </c>
      <c r="EQ5" s="46" t="s">
        <v>1161</v>
      </c>
      <c r="ET5" s="15" t="s">
        <v>717</v>
      </c>
      <c r="EU5" s="15" t="s">
        <v>717</v>
      </c>
      <c r="EV5" s="15" t="s">
        <v>717</v>
      </c>
      <c r="EW5" s="15" t="s">
        <v>717</v>
      </c>
      <c r="EX5" s="15" t="s">
        <v>718</v>
      </c>
      <c r="EY5" s="15" t="s">
        <v>676</v>
      </c>
      <c r="EZ5" s="15" t="s">
        <v>718</v>
      </c>
      <c r="FA5" s="15" t="s">
        <v>719</v>
      </c>
      <c r="FB5" s="15" t="s">
        <v>719</v>
      </c>
      <c r="FC5" s="15" t="s">
        <v>719</v>
      </c>
      <c r="FE5" s="15" t="s">
        <v>719</v>
      </c>
      <c r="FF5" s="15" t="s">
        <v>719</v>
      </c>
      <c r="FG5" s="15" t="s">
        <v>719</v>
      </c>
      <c r="FH5" s="15" t="s">
        <v>719</v>
      </c>
      <c r="FI5" s="15" t="s">
        <v>869</v>
      </c>
      <c r="FJ5" s="15" t="s">
        <v>719</v>
      </c>
      <c r="FK5" s="15" t="s">
        <v>872</v>
      </c>
      <c r="FL5" s="15" t="s">
        <v>872</v>
      </c>
      <c r="FM5" s="15" t="s">
        <v>872</v>
      </c>
      <c r="FN5" s="15" t="s">
        <v>872</v>
      </c>
      <c r="FO5" s="15" t="s">
        <v>872</v>
      </c>
      <c r="FP5" s="15" t="s">
        <v>872</v>
      </c>
      <c r="FQ5" s="15" t="s">
        <v>872</v>
      </c>
      <c r="FR5" s="15" t="s">
        <v>872</v>
      </c>
      <c r="FS5" s="15" t="s">
        <v>872</v>
      </c>
      <c r="FT5" s="15" t="s">
        <v>872</v>
      </c>
      <c r="FU5" s="15" t="s">
        <v>872</v>
      </c>
      <c r="FV5" s="15" t="s">
        <v>872</v>
      </c>
      <c r="FW5" s="15" t="s">
        <v>872</v>
      </c>
      <c r="FX5" s="15" t="s">
        <v>872</v>
      </c>
      <c r="FY5" s="15" t="s">
        <v>872</v>
      </c>
      <c r="FZ5" s="15" t="s">
        <v>872</v>
      </c>
      <c r="GC5" s="15" t="s">
        <v>872</v>
      </c>
      <c r="GD5" s="15" t="s">
        <v>872</v>
      </c>
      <c r="GE5" s="15" t="s">
        <v>872</v>
      </c>
      <c r="GF5" s="15" t="s">
        <v>872</v>
      </c>
      <c r="GG5" s="15" t="s">
        <v>872</v>
      </c>
      <c r="GH5" s="15" t="s">
        <v>872</v>
      </c>
      <c r="GI5" s="15" t="s">
        <v>872</v>
      </c>
      <c r="GJ5" s="15" t="s">
        <v>872</v>
      </c>
      <c r="GK5" s="15" t="s">
        <v>872</v>
      </c>
      <c r="GL5" s="15" t="s">
        <v>872</v>
      </c>
      <c r="GM5" s="15" t="s">
        <v>872</v>
      </c>
      <c r="GN5" s="15" t="s">
        <v>872</v>
      </c>
      <c r="GO5" s="15" t="s">
        <v>872</v>
      </c>
    </row>
    <row r="6" spans="1:197" x14ac:dyDescent="0.25">
      <c r="A6" s="46" t="s">
        <v>1571</v>
      </c>
      <c r="B6" s="19" t="s">
        <v>14</v>
      </c>
      <c r="C6" s="46" t="s">
        <v>1571</v>
      </c>
      <c r="D6" s="14" t="s">
        <v>1432</v>
      </c>
      <c r="E6" s="19" t="s">
        <v>14</v>
      </c>
      <c r="F6" s="14" t="s">
        <v>647</v>
      </c>
      <c r="G6" s="19" t="s">
        <v>616</v>
      </c>
      <c r="H6" s="46" t="s">
        <v>1571</v>
      </c>
      <c r="I6" s="19" t="s">
        <v>14</v>
      </c>
      <c r="J6" s="46" t="s">
        <v>1571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931</v>
      </c>
      <c r="AB6" s="17" t="s">
        <v>931</v>
      </c>
      <c r="AC6" s="18"/>
      <c r="AD6" s="17" t="s">
        <v>931</v>
      </c>
      <c r="AE6" s="20" t="s">
        <v>963</v>
      </c>
      <c r="AF6" s="17" t="s">
        <v>931</v>
      </c>
      <c r="AG6" s="20" t="s">
        <v>860</v>
      </c>
      <c r="AH6" s="40" t="s">
        <v>332</v>
      </c>
      <c r="AI6" s="40" t="s">
        <v>332</v>
      </c>
      <c r="AJ6" s="40" t="s">
        <v>332</v>
      </c>
      <c r="AK6" s="40" t="s">
        <v>332</v>
      </c>
      <c r="AP6" s="29" t="s">
        <v>344</v>
      </c>
      <c r="AQ6" s="29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29" t="s">
        <v>342</v>
      </c>
      <c r="BO6" s="29" t="s">
        <v>340</v>
      </c>
      <c r="BP6" s="29" t="s">
        <v>342</v>
      </c>
      <c r="BQ6" s="29" t="s">
        <v>340</v>
      </c>
      <c r="BR6" s="20" t="s">
        <v>344</v>
      </c>
      <c r="BS6" s="20" t="s">
        <v>340</v>
      </c>
      <c r="BU6" s="46" t="s">
        <v>774</v>
      </c>
      <c r="BW6" s="46" t="s">
        <v>1571</v>
      </c>
      <c r="CF6" s="20" t="s">
        <v>355</v>
      </c>
      <c r="CG6" s="19" t="s">
        <v>157</v>
      </c>
      <c r="CL6" s="29" t="s">
        <v>720</v>
      </c>
      <c r="CM6" s="29" t="s">
        <v>720</v>
      </c>
      <c r="CN6" s="29" t="s">
        <v>720</v>
      </c>
      <c r="CO6" s="29" t="s">
        <v>720</v>
      </c>
      <c r="CS6" s="40" t="s">
        <v>934</v>
      </c>
      <c r="DA6" s="46" t="s">
        <v>643</v>
      </c>
      <c r="DB6" s="46" t="s">
        <v>644</v>
      </c>
      <c r="DC6" s="46" t="s">
        <v>643</v>
      </c>
      <c r="DD6" s="46" t="s">
        <v>643</v>
      </c>
      <c r="DE6" s="46" t="s">
        <v>645</v>
      </c>
      <c r="DF6" s="46" t="s">
        <v>646</v>
      </c>
      <c r="DG6" s="46" t="s">
        <v>644</v>
      </c>
      <c r="DH6" s="14"/>
      <c r="DI6" s="14"/>
      <c r="DJ6" s="14"/>
      <c r="DK6" s="14"/>
      <c r="DL6" s="14"/>
      <c r="DM6" s="14"/>
      <c r="DQ6" s="29"/>
      <c r="DS6" s="14"/>
      <c r="DX6" s="45" t="s">
        <v>973</v>
      </c>
      <c r="DY6" s="14" t="s">
        <v>334</v>
      </c>
      <c r="DZ6" s="14" t="s">
        <v>596</v>
      </c>
      <c r="EA6" s="14" t="s">
        <v>169</v>
      </c>
      <c r="EB6" s="46" t="s">
        <v>710</v>
      </c>
      <c r="EC6" s="46" t="s">
        <v>600</v>
      </c>
      <c r="ED6" s="46" t="s">
        <v>712</v>
      </c>
      <c r="EF6" s="19" t="s">
        <v>14</v>
      </c>
      <c r="EG6" s="26" t="s">
        <v>332</v>
      </c>
      <c r="EH6" s="26" t="s">
        <v>339</v>
      </c>
      <c r="EI6" s="14" t="s">
        <v>857</v>
      </c>
      <c r="EJ6" s="14" t="s">
        <v>14</v>
      </c>
      <c r="EK6" s="18"/>
      <c r="EL6" s="47" t="s">
        <v>1263</v>
      </c>
      <c r="EM6" s="47" t="s">
        <v>1101</v>
      </c>
      <c r="EN6" s="46" t="s">
        <v>1276</v>
      </c>
      <c r="EO6" s="47" t="s">
        <v>1004</v>
      </c>
      <c r="EP6" s="14" t="s">
        <v>599</v>
      </c>
      <c r="EQ6" s="46" t="s">
        <v>1162</v>
      </c>
      <c r="ET6" s="40" t="s">
        <v>721</v>
      </c>
      <c r="EU6" s="15" t="s">
        <v>675</v>
      </c>
      <c r="EV6" s="40" t="s">
        <v>721</v>
      </c>
      <c r="EW6" s="15" t="s">
        <v>675</v>
      </c>
      <c r="EY6" s="15" t="s">
        <v>721</v>
      </c>
      <c r="FA6" s="15" t="s">
        <v>722</v>
      </c>
      <c r="FB6" s="15" t="s">
        <v>722</v>
      </c>
      <c r="FC6" s="15" t="s">
        <v>722</v>
      </c>
      <c r="FE6" s="15" t="s">
        <v>722</v>
      </c>
      <c r="FF6" s="15" t="s">
        <v>722</v>
      </c>
      <c r="FG6" s="15" t="s">
        <v>722</v>
      </c>
      <c r="FH6" s="15" t="s">
        <v>722</v>
      </c>
      <c r="FJ6" s="15" t="s">
        <v>722</v>
      </c>
      <c r="FO6" s="15" t="s">
        <v>1507</v>
      </c>
      <c r="FP6" s="15" t="s">
        <v>1507</v>
      </c>
      <c r="FQ6" s="15" t="s">
        <v>1507</v>
      </c>
      <c r="FR6" s="15" t="s">
        <v>1507</v>
      </c>
      <c r="FS6" s="15" t="s">
        <v>1507</v>
      </c>
      <c r="FT6" s="15" t="s">
        <v>1507</v>
      </c>
      <c r="FX6" s="15"/>
      <c r="FY6" s="15" t="s">
        <v>865</v>
      </c>
      <c r="FZ6" s="15" t="s">
        <v>865</v>
      </c>
      <c r="GC6" s="15" t="s">
        <v>1411</v>
      </c>
      <c r="GD6" s="15" t="s">
        <v>1410</v>
      </c>
      <c r="GE6" s="15" t="s">
        <v>1409</v>
      </c>
      <c r="GF6" s="15" t="s">
        <v>1408</v>
      </c>
      <c r="GG6" s="15" t="s">
        <v>1407</v>
      </c>
      <c r="GH6" s="15" t="s">
        <v>1406</v>
      </c>
      <c r="GI6" s="15" t="s">
        <v>1411</v>
      </c>
      <c r="GJ6" s="15" t="s">
        <v>1410</v>
      </c>
      <c r="GK6" s="15" t="s">
        <v>1409</v>
      </c>
      <c r="GL6" s="15" t="s">
        <v>1408</v>
      </c>
      <c r="GM6" s="15" t="s">
        <v>1407</v>
      </c>
      <c r="GN6" s="15" t="s">
        <v>1406</v>
      </c>
    </row>
    <row r="7" spans="1:197" x14ac:dyDescent="0.25">
      <c r="A7" s="20" t="s">
        <v>1394</v>
      </c>
      <c r="B7" s="46" t="s">
        <v>1571</v>
      </c>
      <c r="C7" s="20" t="s">
        <v>1394</v>
      </c>
      <c r="D7" s="46" t="s">
        <v>1571</v>
      </c>
      <c r="E7" s="46" t="s">
        <v>1571</v>
      </c>
      <c r="F7" s="14" t="s">
        <v>652</v>
      </c>
      <c r="G7" s="19" t="s">
        <v>647</v>
      </c>
      <c r="H7" s="20" t="s">
        <v>1394</v>
      </c>
      <c r="I7" s="46" t="s">
        <v>1571</v>
      </c>
      <c r="J7" s="20" t="s">
        <v>1394</v>
      </c>
      <c r="K7" s="46" t="s">
        <v>1571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0" t="s">
        <v>932</v>
      </c>
      <c r="AB7" s="40" t="s">
        <v>932</v>
      </c>
      <c r="AC7" s="18"/>
      <c r="AD7" s="40" t="s">
        <v>932</v>
      </c>
      <c r="AE7" s="20" t="s">
        <v>164</v>
      </c>
      <c r="AF7" s="40" t="s">
        <v>932</v>
      </c>
      <c r="AG7" s="20" t="s">
        <v>963</v>
      </c>
      <c r="AH7" s="40" t="s">
        <v>335</v>
      </c>
      <c r="AI7" s="40" t="s">
        <v>335</v>
      </c>
      <c r="AJ7" s="40" t="s">
        <v>335</v>
      </c>
      <c r="AK7" s="40" t="s">
        <v>335</v>
      </c>
      <c r="AP7" s="29" t="s">
        <v>346</v>
      </c>
      <c r="AQ7" s="29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29" t="s">
        <v>347</v>
      </c>
      <c r="BO7" s="29" t="s">
        <v>341</v>
      </c>
      <c r="BP7" s="29" t="s">
        <v>347</v>
      </c>
      <c r="BQ7" s="29" t="s">
        <v>341</v>
      </c>
      <c r="BR7" s="20" t="s">
        <v>346</v>
      </c>
      <c r="BS7" s="20" t="s">
        <v>341</v>
      </c>
      <c r="BU7" s="46" t="s">
        <v>776</v>
      </c>
      <c r="BW7" s="40" t="s">
        <v>1570</v>
      </c>
      <c r="CF7" s="40" t="s">
        <v>157</v>
      </c>
      <c r="CG7" s="19" t="s">
        <v>14</v>
      </c>
      <c r="DA7" s="46" t="s">
        <v>648</v>
      </c>
      <c r="DB7" s="46" t="s">
        <v>649</v>
      </c>
      <c r="DC7" s="46" t="s">
        <v>648</v>
      </c>
      <c r="DD7" s="46" t="s">
        <v>648</v>
      </c>
      <c r="DE7" s="46" t="s">
        <v>650</v>
      </c>
      <c r="DF7" s="46" t="s">
        <v>651</v>
      </c>
      <c r="DG7" s="46" t="s">
        <v>649</v>
      </c>
      <c r="DY7" s="14" t="s">
        <v>337</v>
      </c>
      <c r="DZ7" s="14" t="s">
        <v>597</v>
      </c>
      <c r="EA7" s="14" t="s">
        <v>170</v>
      </c>
      <c r="EB7" s="46" t="s">
        <v>599</v>
      </c>
      <c r="ED7" s="46"/>
      <c r="EF7" s="15" t="s">
        <v>1395</v>
      </c>
      <c r="EG7" s="26" t="s">
        <v>336</v>
      </c>
      <c r="EH7" s="26" t="s">
        <v>344</v>
      </c>
      <c r="EI7" s="14" t="s">
        <v>858</v>
      </c>
      <c r="EJ7" s="14" t="s">
        <v>1097</v>
      </c>
      <c r="EK7" s="18"/>
      <c r="EL7" s="47" t="s">
        <v>1266</v>
      </c>
      <c r="EM7" s="47" t="s">
        <v>1102</v>
      </c>
      <c r="EN7" s="46" t="s">
        <v>1277</v>
      </c>
      <c r="EO7" s="47" t="s">
        <v>1005</v>
      </c>
      <c r="EP7" s="14" t="s">
        <v>600</v>
      </c>
      <c r="EQ7" s="53" t="s">
        <v>1136</v>
      </c>
      <c r="EU7" s="40" t="s">
        <v>721</v>
      </c>
      <c r="EW7" s="40" t="s">
        <v>721</v>
      </c>
      <c r="EY7" s="15" t="s">
        <v>723</v>
      </c>
      <c r="FA7" s="15"/>
      <c r="FB7" s="15" t="s">
        <v>721</v>
      </c>
      <c r="FC7" s="15" t="s">
        <v>676</v>
      </c>
      <c r="FH7" s="14" t="s">
        <v>865</v>
      </c>
      <c r="FO7" s="15" t="s">
        <v>983</v>
      </c>
      <c r="FP7" s="15" t="s">
        <v>983</v>
      </c>
      <c r="FQ7" s="15" t="s">
        <v>983</v>
      </c>
      <c r="FR7" s="15" t="s">
        <v>1519</v>
      </c>
      <c r="FS7" s="15" t="s">
        <v>1519</v>
      </c>
      <c r="FT7" s="15" t="s">
        <v>983</v>
      </c>
      <c r="FX7" s="15"/>
      <c r="FY7" s="15"/>
      <c r="FZ7" s="15" t="s">
        <v>1401</v>
      </c>
    </row>
    <row r="8" spans="1:197" x14ac:dyDescent="0.25">
      <c r="A8" s="20" t="s">
        <v>332</v>
      </c>
      <c r="B8" s="20" t="s">
        <v>1394</v>
      </c>
      <c r="C8" s="20" t="s">
        <v>332</v>
      </c>
      <c r="D8" s="20" t="s">
        <v>1394</v>
      </c>
      <c r="E8" s="20" t="s">
        <v>1394</v>
      </c>
      <c r="F8" s="46" t="s">
        <v>1571</v>
      </c>
      <c r="G8" s="19" t="s">
        <v>652</v>
      </c>
      <c r="H8" s="20" t="s">
        <v>860</v>
      </c>
      <c r="I8" s="20" t="s">
        <v>1394</v>
      </c>
      <c r="J8" s="20" t="s">
        <v>332</v>
      </c>
      <c r="K8" s="20" t="s">
        <v>1394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1394</v>
      </c>
      <c r="AB8" s="40" t="s">
        <v>934</v>
      </c>
      <c r="AD8" s="20" t="s">
        <v>963</v>
      </c>
      <c r="AE8" s="17" t="s">
        <v>165</v>
      </c>
      <c r="AF8" s="20" t="s">
        <v>860</v>
      </c>
      <c r="AG8" s="20" t="s">
        <v>164</v>
      </c>
      <c r="AP8" s="29" t="s">
        <v>175</v>
      </c>
      <c r="AQ8" s="29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29" t="s">
        <v>159</v>
      </c>
      <c r="BO8" s="29" t="s">
        <v>345</v>
      </c>
      <c r="BP8" s="29" t="s">
        <v>159</v>
      </c>
      <c r="BQ8" s="29" t="s">
        <v>345</v>
      </c>
      <c r="BR8" s="20" t="s">
        <v>175</v>
      </c>
      <c r="BS8" s="20" t="s">
        <v>345</v>
      </c>
      <c r="BU8" s="46" t="s">
        <v>1437</v>
      </c>
      <c r="BW8" s="29" t="s">
        <v>860</v>
      </c>
      <c r="CF8" s="40" t="s">
        <v>579</v>
      </c>
      <c r="CG8" s="40" t="s">
        <v>579</v>
      </c>
      <c r="DA8" s="46" t="s">
        <v>653</v>
      </c>
      <c r="DB8" s="46" t="s">
        <v>654</v>
      </c>
      <c r="DC8" s="46" t="s">
        <v>653</v>
      </c>
      <c r="DD8" s="46" t="s">
        <v>653</v>
      </c>
      <c r="DE8" s="46" t="s">
        <v>655</v>
      </c>
      <c r="DF8" s="46" t="s">
        <v>656</v>
      </c>
      <c r="DG8" s="46" t="s">
        <v>654</v>
      </c>
      <c r="DY8" s="14" t="s">
        <v>165</v>
      </c>
      <c r="DZ8" s="14" t="s">
        <v>598</v>
      </c>
      <c r="EA8" s="20" t="s">
        <v>860</v>
      </c>
      <c r="EB8" s="46" t="s">
        <v>600</v>
      </c>
      <c r="ED8" s="46"/>
      <c r="EF8" s="14" t="s">
        <v>596</v>
      </c>
      <c r="EG8" s="26" t="s">
        <v>339</v>
      </c>
      <c r="EH8" s="26" t="s">
        <v>346</v>
      </c>
      <c r="EI8" s="14" t="s">
        <v>1097</v>
      </c>
      <c r="EJ8" s="26" t="s">
        <v>164</v>
      </c>
      <c r="EL8" s="47" t="s">
        <v>1267</v>
      </c>
      <c r="EM8" s="48" t="s">
        <v>348</v>
      </c>
      <c r="EN8" s="46" t="s">
        <v>1278</v>
      </c>
      <c r="EO8" s="47" t="s">
        <v>1006</v>
      </c>
      <c r="EP8" s="40" t="s">
        <v>161</v>
      </c>
      <c r="EQ8" s="40" t="s">
        <v>860</v>
      </c>
      <c r="EY8" s="15" t="s">
        <v>724</v>
      </c>
      <c r="FA8" s="15"/>
      <c r="FB8" s="15" t="s">
        <v>725</v>
      </c>
      <c r="FC8" s="15" t="s">
        <v>723</v>
      </c>
      <c r="FH8" s="15" t="s">
        <v>724</v>
      </c>
      <c r="FO8" s="15" t="s">
        <v>721</v>
      </c>
      <c r="FP8" s="15" t="s">
        <v>721</v>
      </c>
      <c r="FS8" s="15"/>
    </row>
    <row r="9" spans="1:197" x14ac:dyDescent="0.25">
      <c r="A9" s="20" t="s">
        <v>336</v>
      </c>
      <c r="B9" s="20" t="s">
        <v>164</v>
      </c>
      <c r="C9" s="20" t="s">
        <v>336</v>
      </c>
      <c r="D9" s="20" t="s">
        <v>332</v>
      </c>
      <c r="E9" s="20" t="s">
        <v>164</v>
      </c>
      <c r="F9" s="20" t="s">
        <v>1394</v>
      </c>
      <c r="G9" s="19" t="s">
        <v>14</v>
      </c>
      <c r="H9" s="20" t="s">
        <v>332</v>
      </c>
      <c r="I9" s="20" t="s">
        <v>860</v>
      </c>
      <c r="J9" s="20" t="s">
        <v>860</v>
      </c>
      <c r="K9" s="20" t="s">
        <v>860</v>
      </c>
      <c r="L9" s="46" t="s">
        <v>1571</v>
      </c>
      <c r="M9" s="19" t="s">
        <v>14</v>
      </c>
      <c r="S9" s="18"/>
      <c r="T9" s="18"/>
      <c r="U9" s="18"/>
      <c r="V9" s="18"/>
      <c r="W9" s="18"/>
      <c r="AB9" s="20" t="s">
        <v>1394</v>
      </c>
      <c r="AD9" s="20" t="s">
        <v>164</v>
      </c>
      <c r="AE9" s="20" t="s">
        <v>166</v>
      </c>
      <c r="AF9" s="20" t="s">
        <v>963</v>
      </c>
      <c r="AG9" s="17" t="s">
        <v>165</v>
      </c>
      <c r="AP9" s="29" t="s">
        <v>349</v>
      </c>
      <c r="AQ9" s="29" t="s">
        <v>345</v>
      </c>
      <c r="AX9" s="20"/>
      <c r="AY9" s="20"/>
      <c r="BK9" s="18" t="s">
        <v>184</v>
      </c>
      <c r="BL9" s="20" t="s">
        <v>349</v>
      </c>
      <c r="BM9" s="29" t="s">
        <v>860</v>
      </c>
      <c r="BN9" s="29" t="s">
        <v>351</v>
      </c>
      <c r="BO9" s="29" t="s">
        <v>860</v>
      </c>
      <c r="BP9" s="29" t="s">
        <v>351</v>
      </c>
      <c r="BQ9" s="29" t="s">
        <v>860</v>
      </c>
      <c r="BR9" s="20" t="s">
        <v>349</v>
      </c>
      <c r="BS9" s="29" t="s">
        <v>860</v>
      </c>
      <c r="BU9" s="46" t="s">
        <v>773</v>
      </c>
      <c r="CF9" s="40" t="s">
        <v>158</v>
      </c>
      <c r="CG9" s="40" t="s">
        <v>158</v>
      </c>
      <c r="DA9" s="46" t="s">
        <v>657</v>
      </c>
      <c r="DB9" s="46" t="s">
        <v>658</v>
      </c>
      <c r="DC9" s="46" t="s">
        <v>657</v>
      </c>
      <c r="DD9" s="46" t="s">
        <v>657</v>
      </c>
      <c r="DE9" s="46" t="s">
        <v>659</v>
      </c>
      <c r="DF9" s="46" t="s">
        <v>660</v>
      </c>
      <c r="DG9" s="46" t="s">
        <v>658</v>
      </c>
      <c r="DY9" s="14" t="s">
        <v>166</v>
      </c>
      <c r="DZ9" s="14" t="s">
        <v>710</v>
      </c>
      <c r="EA9" s="20" t="s">
        <v>352</v>
      </c>
      <c r="EB9" s="46" t="s">
        <v>712</v>
      </c>
      <c r="EF9" s="14" t="s">
        <v>597</v>
      </c>
      <c r="EG9" s="26" t="s">
        <v>344</v>
      </c>
      <c r="EH9" s="26" t="s">
        <v>175</v>
      </c>
      <c r="EI9" s="26" t="s">
        <v>859</v>
      </c>
      <c r="EJ9" s="26" t="s">
        <v>340</v>
      </c>
      <c r="EL9" s="47" t="s">
        <v>1272</v>
      </c>
      <c r="EM9" s="48" t="s">
        <v>350</v>
      </c>
      <c r="EN9" s="29" t="s">
        <v>348</v>
      </c>
      <c r="EO9" s="47" t="s">
        <v>1007</v>
      </c>
      <c r="EP9" s="40" t="s">
        <v>338</v>
      </c>
      <c r="FB9" s="15" t="s">
        <v>726</v>
      </c>
      <c r="FC9" s="15" t="s">
        <v>721</v>
      </c>
      <c r="FO9" s="15" t="s">
        <v>725</v>
      </c>
      <c r="FP9" s="15" t="s">
        <v>725</v>
      </c>
      <c r="FS9" s="15"/>
    </row>
    <row r="10" spans="1:197" x14ac:dyDescent="0.25">
      <c r="A10" s="20" t="s">
        <v>339</v>
      </c>
      <c r="B10" s="20" t="s">
        <v>340</v>
      </c>
      <c r="C10" s="20" t="s">
        <v>339</v>
      </c>
      <c r="D10" s="20" t="s">
        <v>336</v>
      </c>
      <c r="E10" s="20" t="s">
        <v>166</v>
      </c>
      <c r="F10" s="20" t="s">
        <v>332</v>
      </c>
      <c r="G10" s="46" t="s">
        <v>1571</v>
      </c>
      <c r="H10" s="40" t="s">
        <v>161</v>
      </c>
      <c r="I10" s="20" t="s">
        <v>164</v>
      </c>
      <c r="J10" s="40" t="s">
        <v>161</v>
      </c>
      <c r="K10" s="20" t="s">
        <v>164</v>
      </c>
      <c r="L10" s="20" t="s">
        <v>1394</v>
      </c>
      <c r="M10" s="46" t="s">
        <v>1571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29" t="s">
        <v>157</v>
      </c>
      <c r="AQ10" s="20" t="s">
        <v>860</v>
      </c>
      <c r="AX10" s="20"/>
      <c r="AY10" s="20"/>
      <c r="BK10" s="18"/>
      <c r="BL10" s="20" t="s">
        <v>157</v>
      </c>
      <c r="BN10" s="29" t="s">
        <v>354</v>
      </c>
      <c r="BP10" s="29" t="s">
        <v>354</v>
      </c>
      <c r="BR10" s="20" t="s">
        <v>157</v>
      </c>
      <c r="BU10" s="46" t="s">
        <v>777</v>
      </c>
      <c r="CF10" s="40" t="s">
        <v>175</v>
      </c>
      <c r="CG10" s="40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860</v>
      </c>
      <c r="EJ10" s="26" t="s">
        <v>332</v>
      </c>
      <c r="EL10" s="47" t="s">
        <v>1270</v>
      </c>
      <c r="EM10" s="48" t="s">
        <v>353</v>
      </c>
      <c r="EN10" s="29" t="s">
        <v>350</v>
      </c>
      <c r="EO10" s="47" t="s">
        <v>1008</v>
      </c>
      <c r="EP10" s="20" t="s">
        <v>332</v>
      </c>
      <c r="FC10" s="15" t="s">
        <v>724</v>
      </c>
      <c r="FO10" s="15" t="s">
        <v>726</v>
      </c>
      <c r="FP10" s="15" t="s">
        <v>726</v>
      </c>
      <c r="FS10" s="15"/>
    </row>
    <row r="11" spans="1:197" x14ac:dyDescent="0.25">
      <c r="A11" s="20" t="s">
        <v>344</v>
      </c>
      <c r="B11" s="20" t="s">
        <v>332</v>
      </c>
      <c r="C11" s="20" t="s">
        <v>344</v>
      </c>
      <c r="D11" s="20" t="s">
        <v>339</v>
      </c>
      <c r="E11" s="20" t="s">
        <v>341</v>
      </c>
      <c r="F11" s="20" t="s">
        <v>336</v>
      </c>
      <c r="G11" s="20" t="s">
        <v>1394</v>
      </c>
      <c r="H11" s="40" t="s">
        <v>338</v>
      </c>
      <c r="I11" s="20" t="s">
        <v>340</v>
      </c>
      <c r="J11" s="40" t="s">
        <v>338</v>
      </c>
      <c r="K11" s="20" t="s">
        <v>166</v>
      </c>
      <c r="L11" s="20" t="s">
        <v>860</v>
      </c>
      <c r="M11" s="20" t="s">
        <v>1394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E11" s="20" t="s">
        <v>860</v>
      </c>
      <c r="AF11" s="17" t="s">
        <v>165</v>
      </c>
      <c r="AG11" s="20" t="s">
        <v>340</v>
      </c>
      <c r="AP11" s="29" t="s">
        <v>355</v>
      </c>
      <c r="AQ11" s="28"/>
      <c r="AX11" s="20"/>
      <c r="AY11" s="20"/>
      <c r="BG11" s="18"/>
      <c r="BH11" s="18"/>
      <c r="BI11" s="18"/>
      <c r="BJ11" s="18"/>
      <c r="BK11" s="18"/>
      <c r="BL11" s="20" t="s">
        <v>355</v>
      </c>
      <c r="BN11" s="29" t="s">
        <v>358</v>
      </c>
      <c r="BP11" s="29" t="s">
        <v>358</v>
      </c>
      <c r="BR11" s="20" t="s">
        <v>355</v>
      </c>
      <c r="BU11" s="46" t="s">
        <v>578</v>
      </c>
      <c r="BV11" s="20"/>
      <c r="BX11" s="65"/>
      <c r="CF11" s="40" t="s">
        <v>336</v>
      </c>
      <c r="CG11" s="40" t="s">
        <v>336</v>
      </c>
      <c r="DY11" s="20" t="s">
        <v>860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47" t="s">
        <v>1271</v>
      </c>
      <c r="EM11" s="49" t="s">
        <v>356</v>
      </c>
      <c r="EN11" s="29" t="s">
        <v>353</v>
      </c>
      <c r="EO11" s="47" t="s">
        <v>1009</v>
      </c>
    </row>
    <row r="12" spans="1:197" x14ac:dyDescent="0.25">
      <c r="A12" s="20" t="s">
        <v>346</v>
      </c>
      <c r="B12" s="20" t="s">
        <v>335</v>
      </c>
      <c r="C12" s="20" t="s">
        <v>346</v>
      </c>
      <c r="D12" s="20" t="s">
        <v>344</v>
      </c>
      <c r="E12" s="20" t="s">
        <v>345</v>
      </c>
      <c r="F12" s="20" t="s">
        <v>339</v>
      </c>
      <c r="G12" s="20" t="s">
        <v>164</v>
      </c>
      <c r="H12" s="40" t="s">
        <v>342</v>
      </c>
      <c r="I12" s="20" t="s">
        <v>332</v>
      </c>
      <c r="J12" s="40" t="s">
        <v>342</v>
      </c>
      <c r="K12" s="20" t="s">
        <v>341</v>
      </c>
      <c r="L12" s="20" t="s">
        <v>332</v>
      </c>
      <c r="M12" s="20" t="s">
        <v>860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29" t="s">
        <v>357</v>
      </c>
      <c r="AQ12" s="28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29" t="s">
        <v>360</v>
      </c>
      <c r="BP12" s="29" t="s">
        <v>360</v>
      </c>
      <c r="BR12" s="20" t="s">
        <v>357</v>
      </c>
      <c r="BU12" s="20" t="s">
        <v>1438</v>
      </c>
      <c r="BV12" s="20"/>
      <c r="CF12" s="40" t="s">
        <v>339</v>
      </c>
      <c r="CG12" s="40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0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860</v>
      </c>
      <c r="EK12" s="18"/>
      <c r="EL12" s="48" t="s">
        <v>348</v>
      </c>
      <c r="EM12" s="49" t="s">
        <v>161</v>
      </c>
      <c r="EN12" s="29" t="s">
        <v>356</v>
      </c>
      <c r="EO12" s="48" t="s">
        <v>348</v>
      </c>
    </row>
    <row r="13" spans="1:197" x14ac:dyDescent="0.25">
      <c r="A13" s="20" t="s">
        <v>175</v>
      </c>
      <c r="B13" s="17" t="s">
        <v>931</v>
      </c>
      <c r="C13" s="20" t="s">
        <v>175</v>
      </c>
      <c r="D13" s="20" t="s">
        <v>346</v>
      </c>
      <c r="E13" s="20" t="s">
        <v>340</v>
      </c>
      <c r="F13" s="20" t="s">
        <v>344</v>
      </c>
      <c r="G13" s="20" t="s">
        <v>166</v>
      </c>
      <c r="H13" s="20" t="s">
        <v>347</v>
      </c>
      <c r="I13" s="20" t="s">
        <v>335</v>
      </c>
      <c r="J13" s="20" t="s">
        <v>347</v>
      </c>
      <c r="K13" s="20" t="s">
        <v>345</v>
      </c>
      <c r="L13" s="40" t="s">
        <v>161</v>
      </c>
      <c r="M13" s="20" t="s">
        <v>164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29" t="s">
        <v>158</v>
      </c>
      <c r="AQ13" s="28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29" t="s">
        <v>362</v>
      </c>
      <c r="BP13" s="29" t="s">
        <v>362</v>
      </c>
      <c r="BR13" s="20" t="s">
        <v>158</v>
      </c>
      <c r="BU13" s="20" t="s">
        <v>1439</v>
      </c>
      <c r="CF13" s="40" t="s">
        <v>346</v>
      </c>
      <c r="CG13" s="40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0" t="s">
        <v>338</v>
      </c>
      <c r="EA13" s="40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48" t="s">
        <v>350</v>
      </c>
      <c r="EM13" s="49" t="s">
        <v>338</v>
      </c>
      <c r="EN13" s="29" t="s">
        <v>161</v>
      </c>
      <c r="EO13" s="48" t="s">
        <v>350</v>
      </c>
    </row>
    <row r="14" spans="1:197" x14ac:dyDescent="0.25">
      <c r="A14" s="20" t="s">
        <v>349</v>
      </c>
      <c r="B14" s="40" t="s">
        <v>932</v>
      </c>
      <c r="C14" s="20" t="s">
        <v>349</v>
      </c>
      <c r="D14" s="20" t="s">
        <v>175</v>
      </c>
      <c r="E14" s="20" t="s">
        <v>332</v>
      </c>
      <c r="F14" s="20" t="s">
        <v>346</v>
      </c>
      <c r="G14" s="20" t="s">
        <v>341</v>
      </c>
      <c r="H14" s="20" t="s">
        <v>159</v>
      </c>
      <c r="I14" s="17" t="s">
        <v>931</v>
      </c>
      <c r="J14" s="20" t="s">
        <v>159</v>
      </c>
      <c r="K14" s="20" t="s">
        <v>340</v>
      </c>
      <c r="L14" s="40" t="s">
        <v>338</v>
      </c>
      <c r="M14" s="20" t="s">
        <v>166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29" t="s">
        <v>361</v>
      </c>
      <c r="AQ14" s="28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29" t="s">
        <v>364</v>
      </c>
      <c r="BP14" s="29" t="s">
        <v>364</v>
      </c>
      <c r="BR14" s="20" t="s">
        <v>361</v>
      </c>
      <c r="BU14" s="20" t="s">
        <v>1440</v>
      </c>
      <c r="CF14" s="40" t="s">
        <v>580</v>
      </c>
      <c r="CG14" s="40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0" t="s">
        <v>338</v>
      </c>
      <c r="EE14" s="18"/>
      <c r="EF14" s="40" t="s">
        <v>1394</v>
      </c>
      <c r="EG14" s="26" t="s">
        <v>355</v>
      </c>
      <c r="EH14" s="26" t="s">
        <v>158</v>
      </c>
      <c r="EI14" s="26" t="s">
        <v>342</v>
      </c>
      <c r="EJ14" s="26"/>
      <c r="EK14" s="18"/>
      <c r="EL14" s="48" t="s">
        <v>353</v>
      </c>
      <c r="EM14" s="49" t="s">
        <v>342</v>
      </c>
      <c r="EN14" s="29" t="s">
        <v>338</v>
      </c>
      <c r="EO14" s="48" t="s">
        <v>353</v>
      </c>
    </row>
    <row r="15" spans="1:197" x14ac:dyDescent="0.25">
      <c r="A15" s="20" t="s">
        <v>157</v>
      </c>
      <c r="B15" s="40" t="s">
        <v>308</v>
      </c>
      <c r="C15" s="20" t="s">
        <v>157</v>
      </c>
      <c r="D15" s="20" t="s">
        <v>349</v>
      </c>
      <c r="E15" s="20" t="s">
        <v>335</v>
      </c>
      <c r="F15" s="20" t="s">
        <v>175</v>
      </c>
      <c r="G15" s="20" t="s">
        <v>345</v>
      </c>
      <c r="H15" s="20" t="s">
        <v>351</v>
      </c>
      <c r="I15" s="40" t="s">
        <v>932</v>
      </c>
      <c r="J15" s="20" t="s">
        <v>351</v>
      </c>
      <c r="K15" s="20" t="s">
        <v>332</v>
      </c>
      <c r="L15" s="40" t="s">
        <v>342</v>
      </c>
      <c r="M15" s="20" t="s">
        <v>341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1394</v>
      </c>
      <c r="AF15" s="20" t="s">
        <v>340</v>
      </c>
      <c r="AL15" s="18"/>
      <c r="AM15" s="18"/>
      <c r="AN15" s="18"/>
      <c r="AO15" s="18"/>
      <c r="AP15" s="29" t="s">
        <v>156</v>
      </c>
      <c r="AQ15" s="28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29" t="s">
        <v>365</v>
      </c>
      <c r="BP15" s="29" t="s">
        <v>365</v>
      </c>
      <c r="BR15" s="20" t="s">
        <v>156</v>
      </c>
      <c r="BU15" s="20" t="s">
        <v>772</v>
      </c>
      <c r="CF15" s="40" t="s">
        <v>349</v>
      </c>
      <c r="CG15" s="40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0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48" t="s">
        <v>356</v>
      </c>
      <c r="EM15" s="48" t="s">
        <v>363</v>
      </c>
      <c r="EN15" s="29" t="s">
        <v>342</v>
      </c>
      <c r="EO15" s="48" t="s">
        <v>356</v>
      </c>
    </row>
    <row r="16" spans="1:197" x14ac:dyDescent="0.25">
      <c r="A16" s="20" t="s">
        <v>355</v>
      </c>
      <c r="B16" s="20" t="s">
        <v>963</v>
      </c>
      <c r="C16" s="20" t="s">
        <v>355</v>
      </c>
      <c r="D16" s="20" t="s">
        <v>157</v>
      </c>
      <c r="E16" s="17" t="s">
        <v>931</v>
      </c>
      <c r="F16" s="20" t="s">
        <v>349</v>
      </c>
      <c r="G16" s="20" t="s">
        <v>340</v>
      </c>
      <c r="H16" s="20" t="s">
        <v>354</v>
      </c>
      <c r="I16" s="40" t="s">
        <v>308</v>
      </c>
      <c r="J16" s="20" t="s">
        <v>354</v>
      </c>
      <c r="K16" s="20" t="s">
        <v>335</v>
      </c>
      <c r="L16" s="20" t="s">
        <v>347</v>
      </c>
      <c r="M16" s="20" t="s">
        <v>345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40" t="s">
        <v>860</v>
      </c>
      <c r="AF16" s="40" t="s">
        <v>934</v>
      </c>
      <c r="AL16" s="18"/>
      <c r="AM16" s="18"/>
      <c r="AN16" s="18"/>
      <c r="AO16" s="18"/>
      <c r="AP16" s="29" t="s">
        <v>159</v>
      </c>
      <c r="AQ16" s="28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29" t="s">
        <v>336</v>
      </c>
      <c r="BP16" s="29" t="s">
        <v>336</v>
      </c>
      <c r="BR16" s="20" t="s">
        <v>159</v>
      </c>
      <c r="BU16" s="20" t="s">
        <v>829</v>
      </c>
      <c r="CF16" s="40" t="s">
        <v>581</v>
      </c>
      <c r="CG16" s="40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0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49" t="s">
        <v>161</v>
      </c>
      <c r="EM16" s="48" t="s">
        <v>336</v>
      </c>
      <c r="EN16" s="29" t="s">
        <v>363</v>
      </c>
      <c r="EO16" s="49" t="s">
        <v>161</v>
      </c>
    </row>
    <row r="17" spans="1:145" x14ac:dyDescent="0.25">
      <c r="A17" s="20" t="s">
        <v>357</v>
      </c>
      <c r="B17" s="40" t="s">
        <v>964</v>
      </c>
      <c r="C17" s="20" t="s">
        <v>357</v>
      </c>
      <c r="D17" s="20" t="s">
        <v>355</v>
      </c>
      <c r="E17" s="40" t="s">
        <v>932</v>
      </c>
      <c r="F17" s="20" t="s">
        <v>157</v>
      </c>
      <c r="G17" s="20" t="s">
        <v>332</v>
      </c>
      <c r="H17" s="20" t="s">
        <v>358</v>
      </c>
      <c r="I17" s="20" t="s">
        <v>963</v>
      </c>
      <c r="J17" s="20" t="s">
        <v>358</v>
      </c>
      <c r="K17" s="17" t="s">
        <v>931</v>
      </c>
      <c r="L17" s="20" t="s">
        <v>159</v>
      </c>
      <c r="M17" s="20" t="s">
        <v>340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1394</v>
      </c>
      <c r="AL17" s="18"/>
      <c r="AM17" s="18"/>
      <c r="AN17" s="18"/>
      <c r="AO17" s="18"/>
      <c r="AP17" s="29" t="s">
        <v>338</v>
      </c>
      <c r="AQ17" s="28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29" t="s">
        <v>339</v>
      </c>
      <c r="BP17" s="29" t="s">
        <v>339</v>
      </c>
      <c r="BR17" s="20" t="s">
        <v>338</v>
      </c>
      <c r="CF17" s="40" t="s">
        <v>582</v>
      </c>
      <c r="CG17" s="40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49" t="s">
        <v>338</v>
      </c>
      <c r="EM17" s="48" t="s">
        <v>339</v>
      </c>
      <c r="EN17" s="29" t="s">
        <v>336</v>
      </c>
      <c r="EO17" s="49" t="s">
        <v>338</v>
      </c>
    </row>
    <row r="18" spans="1:145" x14ac:dyDescent="0.25">
      <c r="A18" s="20" t="s">
        <v>158</v>
      </c>
      <c r="B18" s="18" t="s">
        <v>860</v>
      </c>
      <c r="C18" s="20" t="s">
        <v>158</v>
      </c>
      <c r="D18" s="20" t="s">
        <v>357</v>
      </c>
      <c r="E18" s="40" t="s">
        <v>308</v>
      </c>
      <c r="F18" s="20" t="s">
        <v>355</v>
      </c>
      <c r="G18" s="20" t="s">
        <v>335</v>
      </c>
      <c r="H18" s="20" t="s">
        <v>360</v>
      </c>
      <c r="I18" s="40" t="s">
        <v>964</v>
      </c>
      <c r="J18" s="20" t="s">
        <v>360</v>
      </c>
      <c r="K18" s="40" t="s">
        <v>932</v>
      </c>
      <c r="L18" s="20" t="s">
        <v>351</v>
      </c>
      <c r="M18" s="20" t="s">
        <v>332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29" t="s">
        <v>358</v>
      </c>
      <c r="AQ18" s="28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29" t="s">
        <v>344</v>
      </c>
      <c r="BP18" s="29" t="s">
        <v>344</v>
      </c>
      <c r="BR18" s="20" t="s">
        <v>358</v>
      </c>
      <c r="CF18" s="40" t="s">
        <v>583</v>
      </c>
      <c r="CG18" s="40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49" t="s">
        <v>342</v>
      </c>
      <c r="EM18" s="48" t="s">
        <v>344</v>
      </c>
      <c r="EN18" s="29" t="s">
        <v>339</v>
      </c>
      <c r="EO18" s="49" t="s">
        <v>342</v>
      </c>
    </row>
    <row r="19" spans="1:145" x14ac:dyDescent="0.25">
      <c r="A19" s="20" t="s">
        <v>361</v>
      </c>
      <c r="C19" s="20" t="s">
        <v>361</v>
      </c>
      <c r="D19" s="20" t="s">
        <v>158</v>
      </c>
      <c r="E19" s="20" t="s">
        <v>963</v>
      </c>
      <c r="F19" s="20" t="s">
        <v>357</v>
      </c>
      <c r="G19" s="17" t="s">
        <v>931</v>
      </c>
      <c r="H19" s="20" t="s">
        <v>362</v>
      </c>
      <c r="I19" s="20"/>
      <c r="J19" s="20" t="s">
        <v>362</v>
      </c>
      <c r="K19" s="40" t="s">
        <v>308</v>
      </c>
      <c r="L19" s="20" t="s">
        <v>354</v>
      </c>
      <c r="M19" s="20" t="s">
        <v>335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29" t="s">
        <v>360</v>
      </c>
      <c r="AQ19" s="28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29" t="s">
        <v>349</v>
      </c>
      <c r="BP19" s="29" t="s">
        <v>349</v>
      </c>
      <c r="BR19" s="20" t="s">
        <v>360</v>
      </c>
      <c r="CF19" s="40" t="s">
        <v>964</v>
      </c>
      <c r="CG19" s="40" t="s">
        <v>964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49" t="s">
        <v>363</v>
      </c>
      <c r="EM19" s="48" t="s">
        <v>349</v>
      </c>
      <c r="EN19" s="29" t="s">
        <v>344</v>
      </c>
      <c r="EO19" s="49" t="s">
        <v>363</v>
      </c>
    </row>
    <row r="20" spans="1:145" x14ac:dyDescent="0.25">
      <c r="A20" s="20" t="s">
        <v>156</v>
      </c>
      <c r="C20" s="20" t="s">
        <v>156</v>
      </c>
      <c r="D20" s="20" t="s">
        <v>361</v>
      </c>
      <c r="E20" s="40" t="s">
        <v>964</v>
      </c>
      <c r="F20" s="20" t="s">
        <v>158</v>
      </c>
      <c r="G20" s="40" t="s">
        <v>932</v>
      </c>
      <c r="H20" s="20" t="s">
        <v>364</v>
      </c>
      <c r="I20" s="20"/>
      <c r="J20" s="20" t="s">
        <v>364</v>
      </c>
      <c r="K20" s="40" t="s">
        <v>934</v>
      </c>
      <c r="L20" s="20" t="s">
        <v>338</v>
      </c>
      <c r="M20" s="17" t="s">
        <v>931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29" t="s">
        <v>362</v>
      </c>
      <c r="AQ20" s="28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29" t="s">
        <v>346</v>
      </c>
      <c r="BP20" s="29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48" t="s">
        <v>336</v>
      </c>
      <c r="EM20" s="48" t="s">
        <v>346</v>
      </c>
      <c r="EN20" s="29" t="s">
        <v>349</v>
      </c>
      <c r="EO20" s="48" t="s">
        <v>336</v>
      </c>
    </row>
    <row r="21" spans="1:145" x14ac:dyDescent="0.25">
      <c r="A21" s="20" t="s">
        <v>159</v>
      </c>
      <c r="B21" s="20"/>
      <c r="C21" s="20" t="s">
        <v>159</v>
      </c>
      <c r="D21" s="20" t="s">
        <v>156</v>
      </c>
      <c r="E21" s="18" t="s">
        <v>1096</v>
      </c>
      <c r="F21" s="20" t="s">
        <v>361</v>
      </c>
      <c r="G21" s="40" t="s">
        <v>308</v>
      </c>
      <c r="H21" s="20" t="s">
        <v>365</v>
      </c>
      <c r="I21" s="20"/>
      <c r="J21" s="20" t="s">
        <v>365</v>
      </c>
      <c r="K21" s="20" t="s">
        <v>963</v>
      </c>
      <c r="L21" s="20" t="s">
        <v>358</v>
      </c>
      <c r="M21" s="40" t="s">
        <v>932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29" t="s">
        <v>364</v>
      </c>
      <c r="AQ21" s="28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29" t="s">
        <v>584</v>
      </c>
      <c r="BP21" s="29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48" t="s">
        <v>339</v>
      </c>
      <c r="EM21" s="48" t="s">
        <v>584</v>
      </c>
      <c r="EN21" s="29" t="s">
        <v>346</v>
      </c>
      <c r="EO21" s="48" t="s">
        <v>339</v>
      </c>
    </row>
    <row r="22" spans="1:145" x14ac:dyDescent="0.25">
      <c r="A22" s="20" t="s">
        <v>1432</v>
      </c>
      <c r="B22" s="20"/>
      <c r="C22" s="20" t="s">
        <v>1432</v>
      </c>
      <c r="D22" s="20" t="s">
        <v>159</v>
      </c>
      <c r="E22" s="18" t="s">
        <v>860</v>
      </c>
      <c r="F22" s="20" t="s">
        <v>156</v>
      </c>
      <c r="G22" s="20" t="s">
        <v>963</v>
      </c>
      <c r="H22" s="20" t="s">
        <v>336</v>
      </c>
      <c r="I22" s="20"/>
      <c r="J22" s="20" t="s">
        <v>336</v>
      </c>
      <c r="K22" s="40" t="s">
        <v>964</v>
      </c>
      <c r="L22" s="20" t="s">
        <v>360</v>
      </c>
      <c r="M22" s="40" t="s">
        <v>308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29" t="s">
        <v>164</v>
      </c>
      <c r="AQ22" s="28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29" t="s">
        <v>585</v>
      </c>
      <c r="BP22" s="29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48" t="s">
        <v>344</v>
      </c>
      <c r="EM22" s="48" t="s">
        <v>585</v>
      </c>
      <c r="EN22" s="29" t="s">
        <v>584</v>
      </c>
      <c r="EO22" s="48" t="s">
        <v>344</v>
      </c>
    </row>
    <row r="23" spans="1:145" x14ac:dyDescent="0.25">
      <c r="A23" s="20" t="s">
        <v>338</v>
      </c>
      <c r="B23" s="20"/>
      <c r="C23" s="20" t="s">
        <v>338</v>
      </c>
      <c r="D23" s="20" t="s">
        <v>338</v>
      </c>
      <c r="E23" s="20"/>
      <c r="F23" s="20" t="s">
        <v>159</v>
      </c>
      <c r="G23" s="40" t="s">
        <v>964</v>
      </c>
      <c r="H23" s="20" t="s">
        <v>339</v>
      </c>
      <c r="I23" s="20"/>
      <c r="J23" s="20" t="s">
        <v>339</v>
      </c>
      <c r="K23" s="20"/>
      <c r="L23" s="20" t="s">
        <v>362</v>
      </c>
      <c r="M23" s="40" t="s">
        <v>934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29" t="s">
        <v>340</v>
      </c>
      <c r="AQ23" s="28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29" t="s">
        <v>586</v>
      </c>
      <c r="BP23" s="29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48" t="s">
        <v>349</v>
      </c>
      <c r="EM23" s="48" t="s">
        <v>586</v>
      </c>
      <c r="EN23" s="29" t="s">
        <v>585</v>
      </c>
      <c r="EO23" s="48" t="s">
        <v>349</v>
      </c>
    </row>
    <row r="24" spans="1:145" x14ac:dyDescent="0.25">
      <c r="A24" s="20" t="s">
        <v>358</v>
      </c>
      <c r="B24" s="20"/>
      <c r="C24" s="20" t="s">
        <v>358</v>
      </c>
      <c r="D24" s="20" t="s">
        <v>358</v>
      </c>
      <c r="E24" s="20"/>
      <c r="F24" s="20" t="s">
        <v>1432</v>
      </c>
      <c r="G24" s="18" t="s">
        <v>1096</v>
      </c>
      <c r="H24" s="20" t="s">
        <v>344</v>
      </c>
      <c r="I24" s="20"/>
      <c r="J24" s="20" t="s">
        <v>344</v>
      </c>
      <c r="K24" s="20"/>
      <c r="L24" s="20" t="s">
        <v>364</v>
      </c>
      <c r="M24" s="20" t="s">
        <v>963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29" t="s">
        <v>341</v>
      </c>
      <c r="AQ24" s="28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29" t="s">
        <v>587</v>
      </c>
      <c r="BP24" s="29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48" t="s">
        <v>346</v>
      </c>
      <c r="EM24" s="48" t="s">
        <v>587</v>
      </c>
      <c r="EN24" s="29" t="s">
        <v>586</v>
      </c>
      <c r="EO24" s="48" t="s">
        <v>346</v>
      </c>
    </row>
    <row r="25" spans="1:145" x14ac:dyDescent="0.25">
      <c r="A25" s="20" t="s">
        <v>360</v>
      </c>
      <c r="B25" s="20"/>
      <c r="C25" s="20" t="s">
        <v>360</v>
      </c>
      <c r="D25" s="20" t="s">
        <v>360</v>
      </c>
      <c r="E25" s="20"/>
      <c r="F25" s="20" t="s">
        <v>338</v>
      </c>
      <c r="G25" s="18" t="s">
        <v>860</v>
      </c>
      <c r="H25" s="20" t="s">
        <v>349</v>
      </c>
      <c r="I25" s="20"/>
      <c r="J25" s="20" t="s">
        <v>349</v>
      </c>
      <c r="K25" s="20"/>
      <c r="L25" s="20" t="s">
        <v>365</v>
      </c>
      <c r="M25" s="40" t="s">
        <v>964</v>
      </c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29" t="s">
        <v>345</v>
      </c>
      <c r="AQ25" s="28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29" t="s">
        <v>158</v>
      </c>
      <c r="BP25" s="29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48" t="s">
        <v>584</v>
      </c>
      <c r="EM25" s="48" t="s">
        <v>158</v>
      </c>
      <c r="EN25" s="29" t="s">
        <v>587</v>
      </c>
      <c r="EO25" s="48" t="s">
        <v>584</v>
      </c>
    </row>
    <row r="26" spans="1:145" x14ac:dyDescent="0.25">
      <c r="A26" s="20" t="s">
        <v>362</v>
      </c>
      <c r="B26" s="20"/>
      <c r="C26" s="20" t="s">
        <v>362</v>
      </c>
      <c r="D26" s="20" t="s">
        <v>362</v>
      </c>
      <c r="E26" s="20"/>
      <c r="F26" s="20" t="s">
        <v>358</v>
      </c>
      <c r="G26" s="20"/>
      <c r="H26" s="20" t="s">
        <v>346</v>
      </c>
      <c r="I26" s="20"/>
      <c r="J26" s="20" t="s">
        <v>346</v>
      </c>
      <c r="K26" s="20"/>
      <c r="L26" s="20" t="s">
        <v>336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 t="s">
        <v>860</v>
      </c>
      <c r="AQ26" s="28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L26" s="29" t="s">
        <v>860</v>
      </c>
      <c r="BN26" s="29" t="s">
        <v>175</v>
      </c>
      <c r="BP26" s="29" t="s">
        <v>175</v>
      </c>
      <c r="BR26" s="29" t="s">
        <v>860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48" t="s">
        <v>585</v>
      </c>
      <c r="EM26" s="48" t="s">
        <v>175</v>
      </c>
      <c r="EN26" s="29" t="s">
        <v>158</v>
      </c>
      <c r="EO26" s="48" t="s">
        <v>585</v>
      </c>
    </row>
    <row r="27" spans="1:145" x14ac:dyDescent="0.25">
      <c r="A27" s="20" t="s">
        <v>364</v>
      </c>
      <c r="B27" s="18"/>
      <c r="C27" s="20" t="s">
        <v>364</v>
      </c>
      <c r="D27" s="20" t="s">
        <v>364</v>
      </c>
      <c r="E27" s="20"/>
      <c r="F27" s="20" t="s">
        <v>360</v>
      </c>
      <c r="G27" s="20"/>
      <c r="H27" s="20" t="s">
        <v>584</v>
      </c>
      <c r="I27" s="20"/>
      <c r="J27" s="20" t="s">
        <v>584</v>
      </c>
      <c r="K27" s="20"/>
      <c r="L27" s="20" t="s">
        <v>339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29" t="s">
        <v>588</v>
      </c>
      <c r="BP27" s="29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48" t="s">
        <v>586</v>
      </c>
      <c r="EM27" s="48" t="s">
        <v>588</v>
      </c>
      <c r="EN27" s="29" t="s">
        <v>175</v>
      </c>
      <c r="EO27" s="48" t="s">
        <v>586</v>
      </c>
    </row>
    <row r="28" spans="1:145" x14ac:dyDescent="0.25">
      <c r="A28" s="20" t="s">
        <v>164</v>
      </c>
      <c r="B28" s="18"/>
      <c r="C28" s="20" t="s">
        <v>164</v>
      </c>
      <c r="D28" s="20" t="s">
        <v>164</v>
      </c>
      <c r="E28" s="20"/>
      <c r="F28" s="20" t="s">
        <v>362</v>
      </c>
      <c r="G28" s="20"/>
      <c r="H28" s="20" t="s">
        <v>585</v>
      </c>
      <c r="I28" s="20"/>
      <c r="J28" s="20" t="s">
        <v>585</v>
      </c>
      <c r="K28" s="20"/>
      <c r="L28" s="20" t="s">
        <v>344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29" t="s">
        <v>362</v>
      </c>
      <c r="BP28" s="29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48" t="s">
        <v>587</v>
      </c>
      <c r="EM28" s="48" t="s">
        <v>341</v>
      </c>
      <c r="EN28" s="29" t="s">
        <v>588</v>
      </c>
      <c r="EO28" s="48" t="s">
        <v>587</v>
      </c>
    </row>
    <row r="29" spans="1:145" x14ac:dyDescent="0.25">
      <c r="A29" s="20" t="s">
        <v>340</v>
      </c>
      <c r="B29" s="18"/>
      <c r="C29" s="20" t="s">
        <v>166</v>
      </c>
      <c r="D29" s="20" t="s">
        <v>166</v>
      </c>
      <c r="E29" s="20"/>
      <c r="F29" s="20" t="s">
        <v>364</v>
      </c>
      <c r="G29" s="20"/>
      <c r="H29" s="20" t="s">
        <v>586</v>
      </c>
      <c r="I29" s="20"/>
      <c r="J29" s="20" t="s">
        <v>586</v>
      </c>
      <c r="K29" s="20"/>
      <c r="L29" s="20" t="s">
        <v>349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29" t="s">
        <v>364</v>
      </c>
      <c r="BP29" s="29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48" t="s">
        <v>158</v>
      </c>
      <c r="EM29" s="48" t="s">
        <v>345</v>
      </c>
      <c r="EN29" s="29" t="s">
        <v>341</v>
      </c>
      <c r="EO29" s="48" t="s">
        <v>158</v>
      </c>
    </row>
    <row r="30" spans="1:145" x14ac:dyDescent="0.25">
      <c r="A30" s="40" t="s">
        <v>335</v>
      </c>
      <c r="B30" s="18"/>
      <c r="C30" s="20" t="s">
        <v>341</v>
      </c>
      <c r="D30" s="20" t="s">
        <v>341</v>
      </c>
      <c r="E30" s="20"/>
      <c r="F30" s="20" t="s">
        <v>164</v>
      </c>
      <c r="G30" s="20"/>
      <c r="H30" s="20" t="s">
        <v>587</v>
      </c>
      <c r="I30" s="20"/>
      <c r="J30" s="20" t="s">
        <v>587</v>
      </c>
      <c r="K30" s="20"/>
      <c r="L30" s="20" t="s">
        <v>346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29" t="s">
        <v>164</v>
      </c>
      <c r="BP30" s="29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48" t="s">
        <v>175</v>
      </c>
      <c r="EM30" s="50" t="s">
        <v>340</v>
      </c>
      <c r="EN30" s="29" t="s">
        <v>345</v>
      </c>
      <c r="EO30" s="48" t="s">
        <v>175</v>
      </c>
    </row>
    <row r="31" spans="1:145" x14ac:dyDescent="0.25">
      <c r="A31" s="17" t="s">
        <v>931</v>
      </c>
      <c r="B31" s="18"/>
      <c r="C31" s="20" t="s">
        <v>345</v>
      </c>
      <c r="D31" s="20" t="s">
        <v>345</v>
      </c>
      <c r="E31" s="21"/>
      <c r="F31" s="20" t="s">
        <v>166</v>
      </c>
      <c r="G31" s="20"/>
      <c r="H31" s="20" t="s">
        <v>158</v>
      </c>
      <c r="I31" s="20"/>
      <c r="J31" s="20" t="s">
        <v>158</v>
      </c>
      <c r="K31" s="20"/>
      <c r="L31" s="20" t="s">
        <v>584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29" t="s">
        <v>340</v>
      </c>
      <c r="BP31" s="29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48" t="s">
        <v>588</v>
      </c>
      <c r="EM31" s="48" t="s">
        <v>175</v>
      </c>
      <c r="EN31" s="29" t="s">
        <v>340</v>
      </c>
      <c r="EO31" s="48" t="s">
        <v>588</v>
      </c>
    </row>
    <row r="32" spans="1:145" x14ac:dyDescent="0.25">
      <c r="A32" s="40" t="s">
        <v>932</v>
      </c>
      <c r="B32" s="18"/>
      <c r="C32" s="20" t="s">
        <v>340</v>
      </c>
      <c r="D32" s="20" t="s">
        <v>340</v>
      </c>
      <c r="E32" s="21"/>
      <c r="F32" s="20" t="s">
        <v>341</v>
      </c>
      <c r="G32" s="20"/>
      <c r="H32" s="20" t="s">
        <v>175</v>
      </c>
      <c r="I32" s="20"/>
      <c r="J32" s="20" t="s">
        <v>175</v>
      </c>
      <c r="K32" s="20"/>
      <c r="L32" s="20" t="s">
        <v>585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29" t="s">
        <v>335</v>
      </c>
      <c r="BP32" s="29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48" t="s">
        <v>341</v>
      </c>
      <c r="EM32" s="48" t="s">
        <v>588</v>
      </c>
      <c r="EN32" s="48" t="s">
        <v>341</v>
      </c>
      <c r="EO32" s="48" t="s">
        <v>341</v>
      </c>
    </row>
    <row r="33" spans="1:145" x14ac:dyDescent="0.25">
      <c r="A33" s="40" t="s">
        <v>308</v>
      </c>
      <c r="B33" s="18"/>
      <c r="C33" s="40" t="s">
        <v>335</v>
      </c>
      <c r="D33" s="40" t="s">
        <v>335</v>
      </c>
      <c r="E33" s="18"/>
      <c r="F33" s="20" t="s">
        <v>345</v>
      </c>
      <c r="G33" s="20"/>
      <c r="H33" s="20" t="s">
        <v>588</v>
      </c>
      <c r="I33" s="20"/>
      <c r="J33" s="20" t="s">
        <v>588</v>
      </c>
      <c r="K33" s="20"/>
      <c r="L33" s="20" t="s">
        <v>586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BN33" s="29" t="s">
        <v>860</v>
      </c>
      <c r="BP33" s="29" t="s">
        <v>860</v>
      </c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48" t="s">
        <v>345</v>
      </c>
      <c r="EM33" s="50" t="s">
        <v>341</v>
      </c>
      <c r="EN33" s="48" t="s">
        <v>345</v>
      </c>
      <c r="EO33" s="48" t="s">
        <v>345</v>
      </c>
    </row>
    <row r="34" spans="1:145" x14ac:dyDescent="0.25">
      <c r="A34" s="40" t="s">
        <v>964</v>
      </c>
      <c r="B34" s="18"/>
      <c r="C34" s="17" t="s">
        <v>931</v>
      </c>
      <c r="D34" s="17" t="s">
        <v>931</v>
      </c>
      <c r="E34" s="18"/>
      <c r="F34" s="20" t="s">
        <v>340</v>
      </c>
      <c r="G34" s="21"/>
      <c r="H34" s="20" t="s">
        <v>362</v>
      </c>
      <c r="I34" s="20"/>
      <c r="J34" s="20" t="s">
        <v>362</v>
      </c>
      <c r="K34" s="20"/>
      <c r="L34" s="20" t="s">
        <v>587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48" t="s">
        <v>340</v>
      </c>
      <c r="EM34" s="40" t="s">
        <v>345</v>
      </c>
      <c r="EN34" s="50" t="s">
        <v>340</v>
      </c>
      <c r="EO34" s="48" t="s">
        <v>340</v>
      </c>
    </row>
    <row r="35" spans="1:145" x14ac:dyDescent="0.25">
      <c r="A35" s="18" t="s">
        <v>860</v>
      </c>
      <c r="B35" s="18"/>
      <c r="C35" s="40" t="s">
        <v>932</v>
      </c>
      <c r="D35" s="40" t="s">
        <v>932</v>
      </c>
      <c r="E35" s="18"/>
      <c r="F35" s="40" t="s">
        <v>335</v>
      </c>
      <c r="G35" s="21"/>
      <c r="H35" s="20" t="s">
        <v>364</v>
      </c>
      <c r="J35" s="20" t="s">
        <v>364</v>
      </c>
      <c r="K35" s="20"/>
      <c r="L35" s="20" t="s">
        <v>158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0" t="s">
        <v>340</v>
      </c>
    </row>
    <row r="36" spans="1:145" x14ac:dyDescent="0.25">
      <c r="A36" s="18"/>
      <c r="B36" s="18"/>
      <c r="C36" s="40" t="s">
        <v>308</v>
      </c>
      <c r="D36" s="40" t="s">
        <v>308</v>
      </c>
      <c r="E36" s="18"/>
      <c r="F36" s="17" t="s">
        <v>931</v>
      </c>
      <c r="G36" s="18"/>
      <c r="H36" s="20" t="s">
        <v>164</v>
      </c>
      <c r="J36" s="20" t="s">
        <v>164</v>
      </c>
      <c r="K36" s="20"/>
      <c r="L36" s="20" t="s">
        <v>175</v>
      </c>
      <c r="M36" s="20"/>
      <c r="EG36" s="26"/>
      <c r="EH36" s="26"/>
      <c r="EI36" s="26" t="s">
        <v>362</v>
      </c>
      <c r="EJ36" s="26"/>
    </row>
    <row r="37" spans="1:145" x14ac:dyDescent="0.25">
      <c r="A37" s="18"/>
      <c r="C37" s="40" t="s">
        <v>964</v>
      </c>
      <c r="D37" s="40" t="s">
        <v>964</v>
      </c>
      <c r="F37" s="40" t="s">
        <v>932</v>
      </c>
      <c r="G37" s="18"/>
      <c r="H37" s="20" t="s">
        <v>340</v>
      </c>
      <c r="J37" s="20" t="s">
        <v>166</v>
      </c>
      <c r="K37" s="20"/>
      <c r="L37" s="20" t="s">
        <v>588</v>
      </c>
      <c r="M37" s="20"/>
      <c r="EG37" s="26"/>
      <c r="EH37" s="26"/>
      <c r="EI37" s="26" t="s">
        <v>364</v>
      </c>
      <c r="EJ37" s="26"/>
    </row>
    <row r="38" spans="1:145" x14ac:dyDescent="0.25">
      <c r="A38" s="18"/>
      <c r="C38" s="18" t="s">
        <v>1096</v>
      </c>
      <c r="D38" s="18" t="s">
        <v>1096</v>
      </c>
      <c r="F38" s="40" t="s">
        <v>308</v>
      </c>
      <c r="G38" s="18"/>
      <c r="H38" s="40" t="s">
        <v>335</v>
      </c>
      <c r="J38" s="20" t="s">
        <v>341</v>
      </c>
      <c r="K38" s="20"/>
      <c r="L38" s="20" t="s">
        <v>362</v>
      </c>
      <c r="M38" s="20"/>
      <c r="EG38" s="26"/>
      <c r="EH38" s="26"/>
      <c r="EI38" s="26" t="s">
        <v>164</v>
      </c>
      <c r="EJ38" s="26"/>
    </row>
    <row r="39" spans="1:145" x14ac:dyDescent="0.25">
      <c r="C39" s="18" t="s">
        <v>860</v>
      </c>
      <c r="D39" s="18" t="s">
        <v>860</v>
      </c>
      <c r="F39" s="40" t="s">
        <v>964</v>
      </c>
      <c r="G39" s="18"/>
      <c r="H39" s="17" t="s">
        <v>931</v>
      </c>
      <c r="J39" s="20" t="s">
        <v>345</v>
      </c>
      <c r="L39" s="20" t="s">
        <v>364</v>
      </c>
      <c r="M39" s="20"/>
      <c r="EG39" s="26"/>
      <c r="EH39" s="26"/>
      <c r="EI39" s="26" t="s">
        <v>340</v>
      </c>
      <c r="EJ39" s="26"/>
    </row>
    <row r="40" spans="1:145" x14ac:dyDescent="0.25">
      <c r="F40" s="18" t="s">
        <v>1096</v>
      </c>
      <c r="H40" s="40" t="s">
        <v>932</v>
      </c>
      <c r="J40" s="20" t="s">
        <v>340</v>
      </c>
      <c r="L40" s="20" t="s">
        <v>164</v>
      </c>
      <c r="M40" s="20"/>
      <c r="EI40" s="26" t="s">
        <v>335</v>
      </c>
      <c r="EJ40" s="26"/>
      <c r="EL40" s="50"/>
    </row>
    <row r="41" spans="1:145" x14ac:dyDescent="0.25">
      <c r="F41" s="18" t="s">
        <v>860</v>
      </c>
      <c r="H41" s="40" t="s">
        <v>308</v>
      </c>
      <c r="J41" s="40" t="s">
        <v>335</v>
      </c>
      <c r="L41" s="20" t="s">
        <v>166</v>
      </c>
      <c r="M41" s="20"/>
      <c r="EI41" s="26"/>
    </row>
    <row r="42" spans="1:145" x14ac:dyDescent="0.25">
      <c r="H42" s="40" t="s">
        <v>964</v>
      </c>
      <c r="J42" s="17" t="s">
        <v>931</v>
      </c>
      <c r="L42" s="20" t="s">
        <v>341</v>
      </c>
    </row>
    <row r="43" spans="1:145" x14ac:dyDescent="0.25">
      <c r="J43" s="40" t="s">
        <v>932</v>
      </c>
      <c r="L43" s="20" t="s">
        <v>345</v>
      </c>
    </row>
    <row r="44" spans="1:145" x14ac:dyDescent="0.25">
      <c r="J44" s="40" t="s">
        <v>308</v>
      </c>
      <c r="L44" s="20" t="s">
        <v>340</v>
      </c>
    </row>
    <row r="45" spans="1:145" x14ac:dyDescent="0.25">
      <c r="J45" s="40" t="s">
        <v>934</v>
      </c>
      <c r="L45" s="40" t="s">
        <v>335</v>
      </c>
    </row>
    <row r="46" spans="1:145" x14ac:dyDescent="0.25">
      <c r="J46" s="40" t="s">
        <v>964</v>
      </c>
      <c r="L46" s="17" t="s">
        <v>931</v>
      </c>
    </row>
    <row r="47" spans="1:145" x14ac:dyDescent="0.25">
      <c r="L47" s="40" t="s">
        <v>932</v>
      </c>
    </row>
    <row r="48" spans="1:145" x14ac:dyDescent="0.25">
      <c r="L48" s="40" t="s">
        <v>308</v>
      </c>
    </row>
    <row r="49" spans="12:12" x14ac:dyDescent="0.25">
      <c r="L49" s="40" t="s">
        <v>934</v>
      </c>
    </row>
    <row r="50" spans="12:12" x14ac:dyDescent="0.25">
      <c r="L50" s="40" t="s">
        <v>964</v>
      </c>
    </row>
  </sheetData>
  <mergeCells count="49"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  <mergeCell ref="EB1:ED1"/>
    <mergeCell ref="DJ1:DK1"/>
    <mergeCell ref="BP1:BQ1"/>
    <mergeCell ref="BR1:BS1"/>
    <mergeCell ref="DR1:DS1"/>
    <mergeCell ref="DT1:DU1"/>
    <mergeCell ref="DV1:DW1"/>
    <mergeCell ref="CU1:CV1"/>
    <mergeCell ref="CW1:CZ1"/>
    <mergeCell ref="DA1:DG1"/>
    <mergeCell ref="DH1:DI1"/>
    <mergeCell ref="DL1:DM1"/>
    <mergeCell ref="BU1:BV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GI1:GN1"/>
    <mergeCell ref="FY1:FZ1"/>
    <mergeCell ref="EI1:EJ1"/>
    <mergeCell ref="ER1:ES1"/>
    <mergeCell ref="FE1:FF1"/>
    <mergeCell ref="GC1:GH1"/>
    <mergeCell ref="FO1:FP1"/>
    <mergeCell ref="FR1:FS1"/>
  </mergeCells>
  <conditionalFormatting sqref="H2">
    <cfRule type="duplicateValues" dxfId="43" priority="13"/>
  </conditionalFormatting>
  <conditionalFormatting sqref="H14">
    <cfRule type="duplicateValues" dxfId="42" priority="11"/>
    <cfRule type="duplicateValues" dxfId="41" priority="12"/>
  </conditionalFormatting>
  <conditionalFormatting sqref="J14">
    <cfRule type="duplicateValues" dxfId="40" priority="7"/>
    <cfRule type="duplicateValues" dxfId="39" priority="8"/>
  </conditionalFormatting>
  <conditionalFormatting sqref="J15:K15">
    <cfRule type="duplicateValues" dxfId="38" priority="5"/>
    <cfRule type="duplicateValues" dxfId="37" priority="6"/>
  </conditionalFormatting>
  <conditionalFormatting sqref="L17">
    <cfRule type="duplicateValues" dxfId="36" priority="3"/>
    <cfRule type="duplicateValues" dxfId="35" priority="4"/>
  </conditionalFormatting>
  <conditionalFormatting sqref="L18:M18">
    <cfRule type="duplicateValues" dxfId="34" priority="1"/>
    <cfRule type="duplicateValues" dxfId="33" priority="2"/>
  </conditionalFormatting>
  <conditionalFormatting sqref="I12 H15">
    <cfRule type="duplicateValues" dxfId="32" priority="9"/>
    <cfRule type="duplicateValues" dxfId="31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J49"/>
  <sheetViews>
    <sheetView workbookViewId="0">
      <selection activeCell="B43" sqref="B43"/>
    </sheetView>
  </sheetViews>
  <sheetFormatPr defaultColWidth="8.28515625" defaultRowHeight="15" x14ac:dyDescent="0.25"/>
  <cols>
    <col min="1" max="1" width="17.7109375" style="40" bestFit="1" customWidth="1"/>
    <col min="2" max="2" width="19.85546875" style="40" bestFit="1" customWidth="1"/>
    <col min="3" max="3" width="17.7109375" style="40" bestFit="1" customWidth="1"/>
    <col min="4" max="4" width="23.42578125" style="40" bestFit="1" customWidth="1"/>
    <col min="5" max="5" width="17.28515625" style="40" bestFit="1" customWidth="1"/>
    <col min="6" max="7" width="18.28515625" style="40" bestFit="1" customWidth="1"/>
    <col min="8" max="8" width="17.7109375" style="40" bestFit="1" customWidth="1"/>
    <col min="9" max="9" width="17.28515625" style="40" bestFit="1" customWidth="1"/>
    <col min="10" max="10" width="17.7109375" style="40" bestFit="1" customWidth="1"/>
    <col min="11" max="11" width="17.28515625" style="40" bestFit="1" customWidth="1"/>
    <col min="12" max="13" width="18.28515625" style="40" bestFit="1" customWidth="1"/>
    <col min="14" max="14" width="17" style="40" bestFit="1" customWidth="1"/>
    <col min="15" max="15" width="18" style="40" bestFit="1" customWidth="1"/>
    <col min="16" max="16" width="18.140625" style="40" bestFit="1" customWidth="1"/>
    <col min="17" max="17" width="17.28515625" style="40" bestFit="1" customWidth="1"/>
    <col min="18" max="18" width="17" style="40" bestFit="1" customWidth="1"/>
    <col min="19" max="19" width="18" style="40" bestFit="1" customWidth="1"/>
    <col min="20" max="20" width="18.140625" style="40" bestFit="1" customWidth="1"/>
    <col min="21" max="21" width="17.28515625" style="40" bestFit="1" customWidth="1"/>
    <col min="22" max="22" width="17" style="40" bestFit="1" customWidth="1"/>
    <col min="23" max="23" width="18" style="40" bestFit="1" customWidth="1"/>
    <col min="24" max="24" width="18.140625" style="40" bestFit="1" customWidth="1"/>
    <col min="25" max="25" width="17.28515625" style="40" bestFit="1" customWidth="1"/>
    <col min="26" max="26" width="17" style="40" bestFit="1" customWidth="1"/>
    <col min="27" max="27" width="18" style="40" bestFit="1" customWidth="1"/>
    <col min="28" max="28" width="18.140625" style="40" bestFit="1" customWidth="1"/>
    <col min="29" max="29" width="17.28515625" style="40" bestFit="1" customWidth="1"/>
    <col min="30" max="33" width="20" style="40" bestFit="1" customWidth="1"/>
    <col min="34" max="34" width="17.28515625" style="40" bestFit="1" customWidth="1"/>
    <col min="35" max="35" width="18" style="40" bestFit="1" customWidth="1"/>
    <col min="36" max="36" width="18.140625" style="40" bestFit="1" customWidth="1"/>
    <col min="37" max="37" width="17.28515625" style="40" bestFit="1" customWidth="1"/>
    <col min="38" max="38" width="17" style="40" bestFit="1" customWidth="1"/>
    <col min="39" max="39" width="18" style="40" bestFit="1" customWidth="1"/>
    <col min="40" max="40" width="18.140625" style="40" bestFit="1" customWidth="1"/>
    <col min="41" max="41" width="17.28515625" style="40" bestFit="1" customWidth="1"/>
    <col min="42" max="42" width="17.7109375" style="40" bestFit="1" customWidth="1"/>
    <col min="43" max="43" width="15.140625" style="40" bestFit="1" customWidth="1"/>
    <col min="44" max="44" width="17" style="40" bestFit="1" customWidth="1"/>
    <col min="45" max="45" width="18" style="40" bestFit="1" customWidth="1"/>
    <col min="46" max="46" width="18.140625" style="40" bestFit="1" customWidth="1"/>
    <col min="47" max="47" width="17.28515625" style="40" bestFit="1" customWidth="1"/>
    <col min="48" max="48" width="17" style="40" bestFit="1" customWidth="1"/>
    <col min="49" max="49" width="18" style="40" bestFit="1" customWidth="1"/>
    <col min="50" max="50" width="18.140625" style="40" bestFit="1" customWidth="1"/>
    <col min="51" max="51" width="17.28515625" style="40" bestFit="1" customWidth="1"/>
    <col min="52" max="52" width="17" style="40" bestFit="1" customWidth="1"/>
    <col min="53" max="53" width="18" style="40" bestFit="1" customWidth="1"/>
    <col min="54" max="54" width="18.140625" style="40" bestFit="1" customWidth="1"/>
    <col min="55" max="55" width="17.28515625" style="40" bestFit="1" customWidth="1"/>
    <col min="56" max="56" width="18" style="40" bestFit="1" customWidth="1"/>
    <col min="57" max="57" width="12.5703125" style="40" bestFit="1" customWidth="1"/>
    <col min="58" max="58" width="14.7109375" style="40" bestFit="1" customWidth="1"/>
    <col min="59" max="59" width="17" style="40" bestFit="1" customWidth="1"/>
    <col min="60" max="60" width="18" style="40" bestFit="1" customWidth="1"/>
    <col min="61" max="61" width="18.140625" style="40" bestFit="1" customWidth="1"/>
    <col min="62" max="62" width="17.28515625" style="40" bestFit="1" customWidth="1"/>
    <col min="63" max="63" width="14.28515625" style="40" bestFit="1" customWidth="1"/>
    <col min="64" max="64" width="17.7109375" style="40" bestFit="1" customWidth="1"/>
    <col min="65" max="65" width="15.140625" style="40" bestFit="1" customWidth="1"/>
    <col min="66" max="66" width="17.7109375" style="40" bestFit="1" customWidth="1"/>
    <col min="67" max="67" width="15.140625" style="40" bestFit="1" customWidth="1"/>
    <col min="68" max="68" width="17.7109375" style="40" bestFit="1" customWidth="1"/>
    <col min="69" max="69" width="15.140625" style="40" bestFit="1" customWidth="1"/>
    <col min="70" max="70" width="17.7109375" style="40" bestFit="1" customWidth="1"/>
    <col min="71" max="71" width="15.140625" style="40" bestFit="1" customWidth="1"/>
    <col min="72" max="72" width="16" style="40" bestFit="1" customWidth="1"/>
    <col min="73" max="73" width="16.140625" style="40" bestFit="1" customWidth="1"/>
    <col min="74" max="74" width="19.5703125" style="40" bestFit="1" customWidth="1"/>
    <col min="75" max="75" width="16.28515625" style="40" bestFit="1" customWidth="1"/>
    <col min="76" max="76" width="18.140625" style="40" bestFit="1" customWidth="1"/>
    <col min="77" max="78" width="14.42578125" style="40" bestFit="1" customWidth="1"/>
    <col min="79" max="80" width="8" style="40" bestFit="1" customWidth="1"/>
    <col min="81" max="81" width="10.28515625" style="40" bestFit="1" customWidth="1"/>
    <col min="82" max="82" width="16.85546875" style="40" bestFit="1" customWidth="1"/>
    <col min="83" max="83" width="8.7109375" style="40" bestFit="1" customWidth="1"/>
    <col min="84" max="85" width="15.140625" style="40" bestFit="1" customWidth="1"/>
    <col min="86" max="86" width="17" style="40" bestFit="1" customWidth="1"/>
    <col min="87" max="87" width="18" style="40" bestFit="1" customWidth="1"/>
    <col min="88" max="88" width="18.140625" style="40" bestFit="1" customWidth="1"/>
    <col min="89" max="89" width="17.28515625" style="40" bestFit="1" customWidth="1"/>
    <col min="90" max="90" width="17" style="40" bestFit="1" customWidth="1"/>
    <col min="91" max="91" width="18" style="40" bestFit="1" customWidth="1"/>
    <col min="92" max="92" width="18.140625" style="40" bestFit="1" customWidth="1"/>
    <col min="93" max="93" width="17.28515625" style="40" bestFit="1" customWidth="1"/>
    <col min="94" max="94" width="24.28515625" style="40" bestFit="1" customWidth="1"/>
    <col min="95" max="95" width="17" style="40" bestFit="1" customWidth="1"/>
    <col min="96" max="96" width="18" style="40" bestFit="1" customWidth="1"/>
    <col min="97" max="97" width="18.140625" style="40" bestFit="1" customWidth="1"/>
    <col min="98" max="98" width="17.28515625" style="40" bestFit="1" customWidth="1"/>
    <col min="99" max="99" width="18.140625" style="40" bestFit="1" customWidth="1"/>
    <col min="100" max="100" width="18" style="40" bestFit="1" customWidth="1"/>
    <col min="101" max="101" width="17" style="40" bestFit="1" customWidth="1"/>
    <col min="102" max="102" width="18" style="40" bestFit="1" customWidth="1"/>
    <col min="103" max="103" width="18.140625" style="40" bestFit="1" customWidth="1"/>
    <col min="104" max="104" width="17.28515625" style="40" bestFit="1" customWidth="1"/>
    <col min="105" max="106" width="19.85546875" style="40" bestFit="1" customWidth="1"/>
    <col min="107" max="107" width="19.28515625" style="40" bestFit="1" customWidth="1"/>
    <col min="108" max="108" width="18.28515625" style="40" bestFit="1" customWidth="1"/>
    <col min="109" max="109" width="23.85546875" style="40" bestFit="1" customWidth="1"/>
    <col min="110" max="110" width="26" style="40" bestFit="1" customWidth="1"/>
    <col min="111" max="111" width="19.85546875" style="40" bestFit="1" customWidth="1"/>
    <col min="112" max="112" width="13.7109375" style="40" bestFit="1" customWidth="1"/>
    <col min="113" max="113" width="18.5703125" style="40" bestFit="1" customWidth="1"/>
    <col min="114" max="114" width="13.7109375" style="40" bestFit="1" customWidth="1"/>
    <col min="115" max="115" width="18.5703125" style="40" customWidth="1"/>
    <col min="116" max="116" width="17.5703125" style="40" bestFit="1" customWidth="1"/>
    <col min="117" max="117" width="18.5703125" style="40" bestFit="1" customWidth="1"/>
    <col min="118" max="118" width="11.7109375" style="40" bestFit="1" customWidth="1"/>
    <col min="119" max="119" width="15.28515625" style="40" bestFit="1" customWidth="1"/>
    <col min="120" max="120" width="14.28515625" style="40" bestFit="1" customWidth="1"/>
    <col min="121" max="121" width="13.42578125" style="40" bestFit="1" customWidth="1"/>
    <col min="122" max="127" width="8.140625" style="40" bestFit="1" customWidth="1"/>
    <col min="128" max="128" width="16.42578125" style="40" bestFit="1" customWidth="1"/>
    <col min="129" max="129" width="18.28515625" style="40" bestFit="1" customWidth="1"/>
    <col min="130" max="130" width="28.42578125" style="40" bestFit="1" customWidth="1"/>
    <col min="131" max="131" width="28.5703125" style="40" bestFit="1" customWidth="1"/>
    <col min="132" max="133" width="12" style="40" bestFit="1" customWidth="1"/>
    <col min="134" max="134" width="10.5703125" style="40" bestFit="1" customWidth="1"/>
    <col min="135" max="135" width="13.7109375" style="40" bestFit="1" customWidth="1"/>
    <col min="136" max="136" width="23.85546875" style="40" bestFit="1" customWidth="1"/>
    <col min="137" max="137" width="24.28515625" style="40" bestFit="1" customWidth="1"/>
    <col min="138" max="138" width="22" style="40" bestFit="1" customWidth="1"/>
    <col min="139" max="139" width="17.7109375" style="40" bestFit="1" customWidth="1"/>
    <col min="140" max="140" width="17.28515625" style="40" bestFit="1" customWidth="1"/>
    <col min="141" max="141" width="24.42578125" style="40" bestFit="1" customWidth="1"/>
    <col min="142" max="142" width="34.42578125" style="40" bestFit="1" customWidth="1"/>
    <col min="143" max="144" width="18.28515625" style="40" bestFit="1" customWidth="1"/>
    <col min="145" max="145" width="37.7109375" style="40" bestFit="1" customWidth="1"/>
    <col min="146" max="146" width="17.7109375" style="40" bestFit="1" customWidth="1"/>
    <col min="147" max="147" width="24.85546875" style="40" bestFit="1" customWidth="1"/>
    <col min="148" max="149" width="13.7109375" style="40" bestFit="1" customWidth="1"/>
    <col min="150" max="150" width="14.42578125" style="40" bestFit="1" customWidth="1"/>
    <col min="151" max="151" width="16" style="40" bestFit="1" customWidth="1"/>
    <col min="152" max="152" width="14.42578125" style="40" bestFit="1" customWidth="1"/>
    <col min="153" max="153" width="16.42578125" style="40" bestFit="1" customWidth="1"/>
    <col min="154" max="154" width="18" style="40" bestFit="1" customWidth="1"/>
    <col min="155" max="155" width="14.42578125" style="40" bestFit="1" customWidth="1"/>
    <col min="156" max="156" width="18" style="40" bestFit="1" customWidth="1"/>
    <col min="157" max="157" width="17.28515625" style="40" bestFit="1" customWidth="1"/>
    <col min="158" max="158" width="31" style="40" bestFit="1" customWidth="1"/>
    <col min="159" max="159" width="20.140625" style="40" bestFit="1" customWidth="1"/>
    <col min="160" max="160" width="18.85546875" style="40" bestFit="1" customWidth="1"/>
    <col min="161" max="162" width="12.5703125" style="40" bestFit="1" customWidth="1"/>
    <col min="163" max="163" width="27.140625" style="40" bestFit="1" customWidth="1"/>
    <col min="164" max="164" width="17.5703125" style="40" bestFit="1" customWidth="1"/>
    <col min="165" max="165" width="16.28515625" style="40" bestFit="1" customWidth="1"/>
    <col min="166" max="166" width="33.42578125" style="40" bestFit="1" customWidth="1"/>
    <col min="167" max="167" width="22.7109375" style="40" bestFit="1" customWidth="1"/>
    <col min="168" max="168" width="17.5703125" style="40" bestFit="1" customWidth="1"/>
    <col min="169" max="169" width="20.85546875" style="40" bestFit="1" customWidth="1"/>
    <col min="170" max="170" width="19.140625" style="40" bestFit="1" customWidth="1"/>
    <col min="171" max="171" width="26" style="40" bestFit="1" customWidth="1"/>
    <col min="172" max="172" width="28.42578125" style="40" bestFit="1" customWidth="1"/>
    <col min="173" max="173" width="14.5703125" style="40" bestFit="1" customWidth="1"/>
    <col min="174" max="174" width="21.85546875" style="40" bestFit="1" customWidth="1"/>
    <col min="175" max="175" width="20.85546875" style="40" bestFit="1" customWidth="1"/>
    <col min="176" max="176" width="20" style="40" bestFit="1" customWidth="1"/>
    <col min="177" max="177" width="13.42578125" style="40" bestFit="1" customWidth="1"/>
    <col min="178" max="178" width="16" style="40" bestFit="1" customWidth="1"/>
    <col min="179" max="179" width="8" style="40" bestFit="1" customWidth="1"/>
    <col min="180" max="180" width="18.140625" style="40" bestFit="1" customWidth="1"/>
    <col min="181" max="181" width="15" style="40" bestFit="1" customWidth="1"/>
    <col min="182" max="182" width="13.28515625" style="40" bestFit="1" customWidth="1"/>
    <col min="183" max="183" width="14.140625" style="40" bestFit="1" customWidth="1"/>
    <col min="184" max="184" width="17.28515625" style="40" bestFit="1" customWidth="1"/>
    <col min="185" max="185" width="15.85546875" style="40" bestFit="1" customWidth="1"/>
    <col min="186" max="186" width="13.7109375" style="40" bestFit="1" customWidth="1"/>
    <col min="187" max="16384" width="8.28515625" style="40"/>
  </cols>
  <sheetData>
    <row r="1" spans="1:192" ht="15.75" customHeight="1" x14ac:dyDescent="0.25">
      <c r="A1" s="88" t="s">
        <v>622</v>
      </c>
      <c r="B1" s="88"/>
      <c r="C1" s="88" t="s">
        <v>623</v>
      </c>
      <c r="D1" s="88"/>
      <c r="E1" s="88"/>
      <c r="F1" s="88" t="s">
        <v>670</v>
      </c>
      <c r="G1" s="88"/>
      <c r="H1" s="88" t="s">
        <v>624</v>
      </c>
      <c r="I1" s="88"/>
      <c r="J1" s="88" t="s">
        <v>625</v>
      </c>
      <c r="K1" s="88"/>
      <c r="L1" s="88" t="s">
        <v>671</v>
      </c>
      <c r="M1" s="88"/>
      <c r="N1" s="88" t="s">
        <v>299</v>
      </c>
      <c r="O1" s="88"/>
      <c r="P1" s="88"/>
      <c r="Q1" s="88"/>
      <c r="R1" s="88" t="s">
        <v>309</v>
      </c>
      <c r="S1" s="88"/>
      <c r="T1" s="88"/>
      <c r="U1" s="88"/>
      <c r="V1" s="88" t="s">
        <v>310</v>
      </c>
      <c r="W1" s="88"/>
      <c r="X1" s="88"/>
      <c r="Y1" s="88"/>
      <c r="Z1" s="88" t="s">
        <v>761</v>
      </c>
      <c r="AA1" s="88"/>
      <c r="AB1" s="88"/>
      <c r="AC1" s="88"/>
      <c r="AD1" s="95" t="s">
        <v>302</v>
      </c>
      <c r="AE1" s="95"/>
      <c r="AF1" s="88" t="s">
        <v>303</v>
      </c>
      <c r="AG1" s="88"/>
      <c r="AH1" s="93" t="s">
        <v>304</v>
      </c>
      <c r="AI1" s="93"/>
      <c r="AJ1" s="93"/>
      <c r="AK1" s="93"/>
      <c r="AL1" s="88" t="s">
        <v>300</v>
      </c>
      <c r="AM1" s="88"/>
      <c r="AN1" s="88"/>
      <c r="AO1" s="88"/>
      <c r="AP1" s="87" t="s">
        <v>590</v>
      </c>
      <c r="AQ1" s="87"/>
      <c r="AR1" s="93" t="s">
        <v>312</v>
      </c>
      <c r="AS1" s="93"/>
      <c r="AT1" s="93"/>
      <c r="AU1" s="93"/>
      <c r="AV1" s="93" t="s">
        <v>313</v>
      </c>
      <c r="AW1" s="93"/>
      <c r="AX1" s="93"/>
      <c r="AY1" s="93"/>
      <c r="AZ1" s="95" t="s">
        <v>311</v>
      </c>
      <c r="BA1" s="95"/>
      <c r="BB1" s="95"/>
      <c r="BC1" s="95"/>
      <c r="BD1" s="54" t="s">
        <v>693</v>
      </c>
      <c r="BE1" s="93" t="s">
        <v>308</v>
      </c>
      <c r="BF1" s="93"/>
      <c r="BG1" s="94" t="s">
        <v>306</v>
      </c>
      <c r="BH1" s="94"/>
      <c r="BI1" s="94"/>
      <c r="BJ1" s="94"/>
      <c r="BK1" s="78" t="s">
        <v>307</v>
      </c>
      <c r="BL1" s="87" t="s">
        <v>764</v>
      </c>
      <c r="BM1" s="87"/>
      <c r="BN1" s="87" t="s">
        <v>763</v>
      </c>
      <c r="BO1" s="87"/>
      <c r="BP1" s="87" t="s">
        <v>765</v>
      </c>
      <c r="BQ1" s="87"/>
      <c r="BR1" s="87" t="s">
        <v>766</v>
      </c>
      <c r="BS1" s="87"/>
      <c r="BT1" s="77" t="s">
        <v>770</v>
      </c>
      <c r="BU1" s="87" t="s">
        <v>771</v>
      </c>
      <c r="BV1" s="87"/>
      <c r="BW1" s="77" t="s">
        <v>1156</v>
      </c>
      <c r="BX1" s="77" t="s">
        <v>860</v>
      </c>
      <c r="BY1" s="86" t="s">
        <v>878</v>
      </c>
      <c r="BZ1" s="86"/>
      <c r="CA1" s="86" t="s">
        <v>996</v>
      </c>
      <c r="CB1" s="86"/>
      <c r="CC1" s="86"/>
      <c r="CD1" s="77" t="s">
        <v>997</v>
      </c>
      <c r="CE1" s="77" t="s">
        <v>1067</v>
      </c>
      <c r="CF1" s="93" t="s">
        <v>589</v>
      </c>
      <c r="CG1" s="93"/>
      <c r="CH1" s="93" t="s">
        <v>576</v>
      </c>
      <c r="CI1" s="93"/>
      <c r="CJ1" s="93"/>
      <c r="CK1" s="93"/>
      <c r="CL1" s="93" t="s">
        <v>577</v>
      </c>
      <c r="CM1" s="93"/>
      <c r="CN1" s="93"/>
      <c r="CO1" s="93"/>
      <c r="CP1" s="54" t="s">
        <v>694</v>
      </c>
      <c r="CQ1" s="88" t="s">
        <v>762</v>
      </c>
      <c r="CR1" s="88"/>
      <c r="CS1" s="88"/>
      <c r="CT1" s="88"/>
      <c r="CU1" s="87" t="s">
        <v>971</v>
      </c>
      <c r="CV1" s="87"/>
      <c r="CW1" s="88" t="s">
        <v>626</v>
      </c>
      <c r="CX1" s="88"/>
      <c r="CY1" s="88"/>
      <c r="CZ1" s="88"/>
      <c r="DA1" s="87" t="s">
        <v>669</v>
      </c>
      <c r="DB1" s="87"/>
      <c r="DC1" s="87"/>
      <c r="DD1" s="87"/>
      <c r="DE1" s="87"/>
      <c r="DF1" s="87"/>
      <c r="DG1" s="87"/>
      <c r="DH1" s="93" t="s">
        <v>572</v>
      </c>
      <c r="DI1" s="93"/>
      <c r="DJ1" s="93" t="s">
        <v>990</v>
      </c>
      <c r="DK1" s="93"/>
      <c r="DL1" s="93" t="s">
        <v>667</v>
      </c>
      <c r="DM1" s="93"/>
      <c r="DN1" s="79" t="s">
        <v>305</v>
      </c>
      <c r="DO1" s="77" t="s">
        <v>696</v>
      </c>
      <c r="DP1" s="77" t="s">
        <v>697</v>
      </c>
      <c r="DQ1" s="77" t="s">
        <v>698</v>
      </c>
      <c r="DR1" s="96" t="s">
        <v>1068</v>
      </c>
      <c r="DS1" s="96"/>
      <c r="DT1" s="87" t="s">
        <v>1069</v>
      </c>
      <c r="DU1" s="87"/>
      <c r="DV1" s="87" t="s">
        <v>1070</v>
      </c>
      <c r="DW1" s="87"/>
      <c r="DX1" s="55" t="s">
        <v>962</v>
      </c>
      <c r="DY1" s="78" t="s">
        <v>301</v>
      </c>
      <c r="DZ1" s="78" t="s">
        <v>594</v>
      </c>
      <c r="EA1" s="78" t="s">
        <v>595</v>
      </c>
      <c r="EB1" s="88" t="s">
        <v>695</v>
      </c>
      <c r="EC1" s="88"/>
      <c r="ED1" s="88"/>
      <c r="EE1" s="79" t="s">
        <v>1058</v>
      </c>
      <c r="EF1" s="66" t="s">
        <v>1393</v>
      </c>
      <c r="EG1" s="76" t="s">
        <v>854</v>
      </c>
      <c r="EH1" s="76" t="s">
        <v>855</v>
      </c>
      <c r="EI1" s="86" t="s">
        <v>856</v>
      </c>
      <c r="EJ1" s="86"/>
      <c r="EK1" s="54" t="s">
        <v>1057</v>
      </c>
      <c r="EL1" s="77" t="s">
        <v>912</v>
      </c>
      <c r="EM1" s="77" t="s">
        <v>913</v>
      </c>
      <c r="EN1" s="77" t="s">
        <v>451</v>
      </c>
      <c r="EO1" s="77" t="s">
        <v>459</v>
      </c>
      <c r="EP1" s="78" t="s">
        <v>1103</v>
      </c>
      <c r="EQ1" s="77" t="s">
        <v>1154</v>
      </c>
      <c r="ER1" s="87" t="s">
        <v>1155</v>
      </c>
      <c r="ES1" s="87"/>
      <c r="ET1" s="78" t="s">
        <v>627</v>
      </c>
      <c r="EU1" s="78" t="s">
        <v>699</v>
      </c>
      <c r="EV1" s="78" t="s">
        <v>700</v>
      </c>
      <c r="EW1" s="78" t="s">
        <v>701</v>
      </c>
      <c r="EX1" s="78" t="s">
        <v>702</v>
      </c>
      <c r="EY1" s="78" t="s">
        <v>703</v>
      </c>
      <c r="EZ1" s="78" t="s">
        <v>704</v>
      </c>
      <c r="FA1" s="78" t="s">
        <v>705</v>
      </c>
      <c r="FB1" s="78" t="s">
        <v>706</v>
      </c>
      <c r="FC1" s="78" t="s">
        <v>707</v>
      </c>
      <c r="FD1" s="78" t="s">
        <v>708</v>
      </c>
      <c r="FE1" s="88" t="s">
        <v>709</v>
      </c>
      <c r="FF1" s="88"/>
      <c r="FG1" s="56" t="s">
        <v>868</v>
      </c>
      <c r="FH1" s="56" t="s">
        <v>867</v>
      </c>
      <c r="FI1" s="56" t="s">
        <v>870</v>
      </c>
      <c r="FJ1" s="55" t="s">
        <v>866</v>
      </c>
      <c r="FK1" s="55" t="s">
        <v>871</v>
      </c>
      <c r="FL1" s="55" t="s">
        <v>875</v>
      </c>
      <c r="FM1" s="55" t="s">
        <v>976</v>
      </c>
      <c r="FN1" s="55" t="s">
        <v>977</v>
      </c>
      <c r="FO1" s="78" t="s">
        <v>978</v>
      </c>
      <c r="FP1" s="78" t="s">
        <v>979</v>
      </c>
      <c r="FQ1" s="55" t="s">
        <v>980</v>
      </c>
      <c r="FR1" s="55" t="s">
        <v>981</v>
      </c>
      <c r="FS1" s="55" t="s">
        <v>982</v>
      </c>
      <c r="FT1" s="55" t="s">
        <v>1397</v>
      </c>
      <c r="FU1" s="84" t="s">
        <v>1398</v>
      </c>
      <c r="FV1" s="85"/>
      <c r="FW1" s="55" t="s">
        <v>1396</v>
      </c>
      <c r="FX1" s="55" t="s">
        <v>1404</v>
      </c>
      <c r="FY1" s="82" t="s">
        <v>1405</v>
      </c>
      <c r="FZ1" s="83"/>
      <c r="GA1" s="83"/>
      <c r="GB1" s="83"/>
      <c r="GC1" s="83"/>
      <c r="GD1" s="83"/>
      <c r="GE1" s="82" t="s">
        <v>1412</v>
      </c>
      <c r="GF1" s="83"/>
      <c r="GG1" s="83"/>
      <c r="GH1" s="83"/>
      <c r="GI1" s="83"/>
      <c r="GJ1" s="83"/>
    </row>
    <row r="2" spans="1:192" ht="15.75" thickBot="1" x14ac:dyDescent="0.3">
      <c r="A2" s="57" t="s">
        <v>314</v>
      </c>
      <c r="B2" s="57" t="s">
        <v>315</v>
      </c>
      <c r="C2" s="57" t="s">
        <v>314</v>
      </c>
      <c r="D2" s="57" t="s">
        <v>1095</v>
      </c>
      <c r="E2" s="57" t="s">
        <v>315</v>
      </c>
      <c r="F2" s="57" t="s">
        <v>314</v>
      </c>
      <c r="G2" s="57" t="s">
        <v>315</v>
      </c>
      <c r="H2" s="57" t="s">
        <v>314</v>
      </c>
      <c r="I2" s="57" t="s">
        <v>315</v>
      </c>
      <c r="J2" s="57" t="s">
        <v>314</v>
      </c>
      <c r="K2" s="57" t="s">
        <v>315</v>
      </c>
      <c r="L2" s="57" t="s">
        <v>314</v>
      </c>
      <c r="M2" s="57" t="s">
        <v>315</v>
      </c>
      <c r="N2" s="57" t="s">
        <v>316</v>
      </c>
      <c r="O2" s="57" t="s">
        <v>317</v>
      </c>
      <c r="P2" s="57" t="s">
        <v>318</v>
      </c>
      <c r="Q2" s="57" t="s">
        <v>319</v>
      </c>
      <c r="R2" s="57" t="s">
        <v>316</v>
      </c>
      <c r="S2" s="57" t="s">
        <v>317</v>
      </c>
      <c r="T2" s="57" t="s">
        <v>318</v>
      </c>
      <c r="U2" s="57" t="s">
        <v>319</v>
      </c>
      <c r="V2" s="57" t="s">
        <v>316</v>
      </c>
      <c r="W2" s="57" t="s">
        <v>317</v>
      </c>
      <c r="X2" s="57" t="s">
        <v>318</v>
      </c>
      <c r="Y2" s="57" t="s">
        <v>319</v>
      </c>
      <c r="Z2" s="57" t="s">
        <v>316</v>
      </c>
      <c r="AA2" s="57" t="s">
        <v>317</v>
      </c>
      <c r="AB2" s="57" t="s">
        <v>318</v>
      </c>
      <c r="AC2" s="57" t="s">
        <v>319</v>
      </c>
      <c r="AD2" s="57" t="s">
        <v>320</v>
      </c>
      <c r="AE2" s="57" t="s">
        <v>321</v>
      </c>
      <c r="AF2" s="57" t="s">
        <v>320</v>
      </c>
      <c r="AG2" s="57" t="s">
        <v>321</v>
      </c>
      <c r="AH2" s="58" t="s">
        <v>316</v>
      </c>
      <c r="AI2" s="58" t="s">
        <v>317</v>
      </c>
      <c r="AJ2" s="58" t="s">
        <v>318</v>
      </c>
      <c r="AK2" s="58" t="s">
        <v>319</v>
      </c>
      <c r="AL2" s="57" t="s">
        <v>316</v>
      </c>
      <c r="AM2" s="57" t="s">
        <v>317</v>
      </c>
      <c r="AN2" s="57" t="s">
        <v>318</v>
      </c>
      <c r="AO2" s="57" t="s">
        <v>319</v>
      </c>
      <c r="AP2" s="59" t="s">
        <v>591</v>
      </c>
      <c r="AQ2" s="59" t="s">
        <v>592</v>
      </c>
      <c r="AR2" s="58" t="s">
        <v>316</v>
      </c>
      <c r="AS2" s="58" t="s">
        <v>317</v>
      </c>
      <c r="AT2" s="58" t="s">
        <v>318</v>
      </c>
      <c r="AU2" s="58" t="s">
        <v>319</v>
      </c>
      <c r="AV2" s="58" t="s">
        <v>316</v>
      </c>
      <c r="AW2" s="58" t="s">
        <v>317</v>
      </c>
      <c r="AX2" s="58" t="s">
        <v>318</v>
      </c>
      <c r="AY2" s="58" t="s">
        <v>319</v>
      </c>
      <c r="AZ2" s="57" t="s">
        <v>316</v>
      </c>
      <c r="BA2" s="57" t="s">
        <v>317</v>
      </c>
      <c r="BB2" s="57" t="s">
        <v>318</v>
      </c>
      <c r="BC2" s="57" t="s">
        <v>319</v>
      </c>
      <c r="BD2" s="58" t="s">
        <v>317</v>
      </c>
      <c r="BE2" s="58" t="s">
        <v>324</v>
      </c>
      <c r="BF2" s="58" t="s">
        <v>325</v>
      </c>
      <c r="BG2" s="57" t="s">
        <v>316</v>
      </c>
      <c r="BH2" s="57" t="s">
        <v>317</v>
      </c>
      <c r="BI2" s="57" t="s">
        <v>318</v>
      </c>
      <c r="BJ2" s="57" t="s">
        <v>319</v>
      </c>
      <c r="BK2" s="57" t="s">
        <v>323</v>
      </c>
      <c r="BL2" s="59" t="s">
        <v>591</v>
      </c>
      <c r="BM2" s="59" t="s">
        <v>592</v>
      </c>
      <c r="BN2" s="59" t="s">
        <v>591</v>
      </c>
      <c r="BO2" s="59" t="s">
        <v>592</v>
      </c>
      <c r="BP2" s="59" t="s">
        <v>591</v>
      </c>
      <c r="BQ2" s="59" t="s">
        <v>592</v>
      </c>
      <c r="BR2" s="59" t="s">
        <v>591</v>
      </c>
      <c r="BS2" s="59" t="s">
        <v>592</v>
      </c>
      <c r="BT2" s="59" t="s">
        <v>315</v>
      </c>
      <c r="BU2" s="59" t="s">
        <v>1433</v>
      </c>
      <c r="BV2" s="59" t="s">
        <v>1434</v>
      </c>
      <c r="BW2" s="59" t="s">
        <v>1160</v>
      </c>
      <c r="BX2" s="59" t="s">
        <v>315</v>
      </c>
      <c r="BY2" s="60" t="s">
        <v>879</v>
      </c>
      <c r="BZ2" s="60" t="s">
        <v>880</v>
      </c>
      <c r="CA2" s="60" t="s">
        <v>998</v>
      </c>
      <c r="CB2" s="60" t="s">
        <v>999</v>
      </c>
      <c r="CC2" s="60" t="s">
        <v>1000</v>
      </c>
      <c r="CD2" s="57" t="s">
        <v>997</v>
      </c>
      <c r="CE2" s="57" t="s">
        <v>1067</v>
      </c>
      <c r="CF2" s="57" t="s">
        <v>314</v>
      </c>
      <c r="CG2" s="57" t="s">
        <v>315</v>
      </c>
      <c r="CH2" s="58" t="s">
        <v>316</v>
      </c>
      <c r="CI2" s="58" t="s">
        <v>317</v>
      </c>
      <c r="CJ2" s="58" t="s">
        <v>318</v>
      </c>
      <c r="CK2" s="58" t="s">
        <v>319</v>
      </c>
      <c r="CL2" s="58" t="s">
        <v>316</v>
      </c>
      <c r="CM2" s="58" t="s">
        <v>317</v>
      </c>
      <c r="CN2" s="58" t="s">
        <v>318</v>
      </c>
      <c r="CO2" s="58" t="s">
        <v>319</v>
      </c>
      <c r="CP2" s="58" t="s">
        <v>317</v>
      </c>
      <c r="CQ2" s="57" t="s">
        <v>316</v>
      </c>
      <c r="CR2" s="57" t="s">
        <v>317</v>
      </c>
      <c r="CS2" s="57" t="s">
        <v>318</v>
      </c>
      <c r="CT2" s="57" t="s">
        <v>319</v>
      </c>
      <c r="CU2" s="59" t="s">
        <v>318</v>
      </c>
      <c r="CV2" s="59" t="s">
        <v>317</v>
      </c>
      <c r="CW2" s="57" t="s">
        <v>316</v>
      </c>
      <c r="CX2" s="57" t="s">
        <v>317</v>
      </c>
      <c r="CY2" s="57" t="s">
        <v>318</v>
      </c>
      <c r="CZ2" s="57" t="s">
        <v>319</v>
      </c>
      <c r="DA2" s="59" t="s">
        <v>628</v>
      </c>
      <c r="DB2" s="59" t="s">
        <v>629</v>
      </c>
      <c r="DC2" s="59" t="s">
        <v>630</v>
      </c>
      <c r="DD2" s="59" t="s">
        <v>631</v>
      </c>
      <c r="DE2" s="59" t="s">
        <v>632</v>
      </c>
      <c r="DF2" s="59" t="s">
        <v>633</v>
      </c>
      <c r="DG2" s="59" t="s">
        <v>634</v>
      </c>
      <c r="DH2" s="58" t="s">
        <v>570</v>
      </c>
      <c r="DI2" s="58" t="s">
        <v>571</v>
      </c>
      <c r="DJ2" s="58" t="s">
        <v>570</v>
      </c>
      <c r="DK2" s="58" t="s">
        <v>571</v>
      </c>
      <c r="DL2" s="58" t="s">
        <v>570</v>
      </c>
      <c r="DM2" s="58" t="s">
        <v>571</v>
      </c>
      <c r="DN2" s="58" t="s">
        <v>322</v>
      </c>
      <c r="DO2" s="59" t="s">
        <v>315</v>
      </c>
      <c r="DP2" s="59" t="s">
        <v>315</v>
      </c>
      <c r="DQ2" s="59" t="s">
        <v>315</v>
      </c>
      <c r="DR2" s="57" t="s">
        <v>1071</v>
      </c>
      <c r="DS2" s="57" t="s">
        <v>1072</v>
      </c>
      <c r="DT2" s="57" t="s">
        <v>1071</v>
      </c>
      <c r="DU2" s="57" t="s">
        <v>1072</v>
      </c>
      <c r="DV2" s="57" t="s">
        <v>1071</v>
      </c>
      <c r="DW2" s="57" t="s">
        <v>1072</v>
      </c>
      <c r="DX2" s="60" t="s">
        <v>904</v>
      </c>
      <c r="DY2" s="57" t="s">
        <v>314</v>
      </c>
      <c r="DZ2" s="57" t="s">
        <v>314</v>
      </c>
      <c r="EA2" s="57" t="s">
        <v>314</v>
      </c>
      <c r="EB2" s="59" t="s">
        <v>711</v>
      </c>
      <c r="EC2" s="59" t="s">
        <v>710</v>
      </c>
      <c r="ED2" s="59" t="s">
        <v>712</v>
      </c>
      <c r="EE2" s="57" t="s">
        <v>1058</v>
      </c>
      <c r="EF2" s="67" t="s">
        <v>904</v>
      </c>
      <c r="EG2" s="60" t="s">
        <v>314</v>
      </c>
      <c r="EH2" s="60" t="s">
        <v>314</v>
      </c>
      <c r="EI2" s="60" t="s">
        <v>314</v>
      </c>
      <c r="EJ2" s="60" t="s">
        <v>315</v>
      </c>
      <c r="EK2" s="57" t="s">
        <v>850</v>
      </c>
      <c r="EL2" s="59" t="s">
        <v>314</v>
      </c>
      <c r="EM2" s="59" t="s">
        <v>314</v>
      </c>
      <c r="EN2" s="59" t="s">
        <v>314</v>
      </c>
      <c r="EO2" s="59" t="s">
        <v>314</v>
      </c>
      <c r="EP2" s="57" t="s">
        <v>314</v>
      </c>
      <c r="EQ2" s="59" t="s">
        <v>1157</v>
      </c>
      <c r="ER2" s="59" t="s">
        <v>1158</v>
      </c>
      <c r="ES2" s="59" t="s">
        <v>1159</v>
      </c>
      <c r="ET2" s="59" t="s">
        <v>627</v>
      </c>
      <c r="EU2" s="59" t="s">
        <v>699</v>
      </c>
      <c r="EV2" s="59" t="s">
        <v>700</v>
      </c>
      <c r="EW2" s="59" t="s">
        <v>701</v>
      </c>
      <c r="EX2" s="59" t="s">
        <v>702</v>
      </c>
      <c r="EY2" s="59" t="s">
        <v>703</v>
      </c>
      <c r="EZ2" s="59" t="s">
        <v>704</v>
      </c>
      <c r="FA2" s="59" t="s">
        <v>705</v>
      </c>
      <c r="FB2" s="59" t="s">
        <v>706</v>
      </c>
      <c r="FC2" s="59" t="s">
        <v>707</v>
      </c>
      <c r="FD2" s="59" t="s">
        <v>708</v>
      </c>
      <c r="FE2" s="59" t="s">
        <v>713</v>
      </c>
      <c r="FF2" s="59" t="s">
        <v>714</v>
      </c>
      <c r="FG2" s="60" t="s">
        <v>868</v>
      </c>
      <c r="FH2" s="60" t="s">
        <v>867</v>
      </c>
      <c r="FI2" s="60" t="s">
        <v>870</v>
      </c>
      <c r="FJ2" s="60" t="s">
        <v>866</v>
      </c>
      <c r="FK2" s="60" t="s">
        <v>871</v>
      </c>
      <c r="FL2" s="60" t="s">
        <v>875</v>
      </c>
      <c r="FM2" s="60" t="s">
        <v>976</v>
      </c>
      <c r="FN2" s="59" t="s">
        <v>977</v>
      </c>
      <c r="FO2" s="59" t="s">
        <v>978</v>
      </c>
      <c r="FP2" s="59" t="s">
        <v>979</v>
      </c>
      <c r="FQ2" s="59" t="s">
        <v>980</v>
      </c>
      <c r="FR2" s="59" t="s">
        <v>981</v>
      </c>
      <c r="FS2" s="59" t="s">
        <v>982</v>
      </c>
      <c r="FT2" s="59" t="s">
        <v>1397</v>
      </c>
      <c r="FU2" s="59" t="s">
        <v>1399</v>
      </c>
      <c r="FV2" s="59" t="s">
        <v>1400</v>
      </c>
      <c r="FW2" s="59" t="s">
        <v>1396</v>
      </c>
      <c r="FX2" s="57" t="s">
        <v>318</v>
      </c>
      <c r="FY2" s="57" t="s">
        <v>1419</v>
      </c>
      <c r="FZ2" s="57" t="s">
        <v>1420</v>
      </c>
      <c r="GA2" s="57" t="s">
        <v>1421</v>
      </c>
      <c r="GB2" s="57" t="s">
        <v>1422</v>
      </c>
      <c r="GC2" s="57" t="s">
        <v>1423</v>
      </c>
      <c r="GD2" s="57" t="s">
        <v>1424</v>
      </c>
      <c r="GE2" s="57" t="s">
        <v>1419</v>
      </c>
      <c r="GF2" s="57" t="s">
        <v>1420</v>
      </c>
      <c r="GG2" s="57" t="s">
        <v>1421</v>
      </c>
      <c r="GH2" s="57" t="s">
        <v>1422</v>
      </c>
      <c r="GI2" s="57" t="s">
        <v>1423</v>
      </c>
      <c r="GJ2" s="57" t="s">
        <v>1424</v>
      </c>
    </row>
    <row r="3" spans="1:192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46" t="s">
        <v>326</v>
      </c>
      <c r="AQ3" s="46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46" t="s">
        <v>573</v>
      </c>
      <c r="BM3" s="46" t="s">
        <v>573</v>
      </c>
      <c r="BN3" s="46" t="s">
        <v>573</v>
      </c>
      <c r="BO3" s="46" t="s">
        <v>573</v>
      </c>
      <c r="BP3" s="46" t="s">
        <v>573</v>
      </c>
      <c r="BQ3" s="46" t="s">
        <v>573</v>
      </c>
      <c r="BR3" s="46" t="s">
        <v>573</v>
      </c>
      <c r="BS3" s="46" t="s">
        <v>573</v>
      </c>
      <c r="BT3" s="46" t="s">
        <v>326</v>
      </c>
      <c r="BU3" s="46" t="s">
        <v>326</v>
      </c>
      <c r="BV3" s="46" t="s">
        <v>326</v>
      </c>
      <c r="BW3" s="46" t="s">
        <v>573</v>
      </c>
      <c r="BX3" s="46" t="s">
        <v>326</v>
      </c>
      <c r="BY3" s="15" t="s">
        <v>573</v>
      </c>
      <c r="BZ3" s="15" t="s">
        <v>881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46" t="s">
        <v>326</v>
      </c>
      <c r="CM3" s="46" t="s">
        <v>326</v>
      </c>
      <c r="CN3" s="46" t="s">
        <v>326</v>
      </c>
      <c r="CO3" s="46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46" t="s">
        <v>614</v>
      </c>
      <c r="DB3" s="46" t="s">
        <v>614</v>
      </c>
      <c r="DC3" s="46" t="s">
        <v>614</v>
      </c>
      <c r="DD3" s="46" t="s">
        <v>614</v>
      </c>
      <c r="DE3" s="46" t="s">
        <v>614</v>
      </c>
      <c r="DF3" s="46" t="s">
        <v>614</v>
      </c>
      <c r="DG3" s="46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46" t="s">
        <v>573</v>
      </c>
      <c r="DP3" s="46" t="s">
        <v>573</v>
      </c>
      <c r="DQ3" s="46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46" t="s">
        <v>326</v>
      </c>
      <c r="EC3" s="46" t="s">
        <v>326</v>
      </c>
      <c r="ED3" s="46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47" t="s">
        <v>1269</v>
      </c>
      <c r="EM3" s="47" t="s">
        <v>1098</v>
      </c>
      <c r="EN3" s="46" t="s">
        <v>1273</v>
      </c>
      <c r="EO3" s="47" t="s">
        <v>1001</v>
      </c>
      <c r="EP3" s="14" t="s">
        <v>326</v>
      </c>
      <c r="EQ3" s="46" t="s">
        <v>326</v>
      </c>
      <c r="ER3" s="46" t="s">
        <v>326</v>
      </c>
      <c r="ES3" s="46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4" t="s">
        <v>326</v>
      </c>
      <c r="FY3" s="15" t="s">
        <v>326</v>
      </c>
      <c r="FZ3" s="15" t="s">
        <v>326</v>
      </c>
      <c r="GA3" s="15" t="s">
        <v>326</v>
      </c>
      <c r="GB3" s="15" t="s">
        <v>326</v>
      </c>
      <c r="GC3" s="15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</row>
    <row r="4" spans="1:192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931</v>
      </c>
      <c r="O4" s="17" t="s">
        <v>931</v>
      </c>
      <c r="P4" s="17" t="s">
        <v>931</v>
      </c>
      <c r="Q4" s="17" t="s">
        <v>931</v>
      </c>
      <c r="R4" s="18" t="s">
        <v>933</v>
      </c>
      <c r="S4" s="18" t="s">
        <v>933</v>
      </c>
      <c r="T4" s="18" t="s">
        <v>933</v>
      </c>
      <c r="U4" s="18" t="s">
        <v>933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29" t="s">
        <v>336</v>
      </c>
      <c r="AQ4" s="46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715</v>
      </c>
      <c r="BE4" s="15" t="s">
        <v>14</v>
      </c>
      <c r="BF4" s="14" t="s">
        <v>931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46" t="s">
        <v>593</v>
      </c>
      <c r="BN4" s="29" t="s">
        <v>161</v>
      </c>
      <c r="BO4" s="46" t="s">
        <v>593</v>
      </c>
      <c r="BP4" s="29" t="s">
        <v>161</v>
      </c>
      <c r="BQ4" s="46" t="s">
        <v>593</v>
      </c>
      <c r="BR4" s="20" t="s">
        <v>336</v>
      </c>
      <c r="BS4" s="46" t="s">
        <v>593</v>
      </c>
      <c r="BT4" s="46" t="s">
        <v>769</v>
      </c>
      <c r="BU4" s="46" t="s">
        <v>822</v>
      </c>
      <c r="BV4" s="46" t="s">
        <v>1435</v>
      </c>
      <c r="BW4" s="46" t="s">
        <v>326</v>
      </c>
      <c r="BX4" s="46" t="s">
        <v>860</v>
      </c>
      <c r="BY4" s="15" t="s">
        <v>882</v>
      </c>
      <c r="BZ4" s="15" t="s">
        <v>882</v>
      </c>
      <c r="CA4" s="15"/>
      <c r="CB4" s="15"/>
      <c r="CC4" s="15"/>
      <c r="CD4" s="18" t="s">
        <v>933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46" t="s">
        <v>329</v>
      </c>
      <c r="CM4" s="46" t="s">
        <v>329</v>
      </c>
      <c r="CN4" s="46" t="s">
        <v>329</v>
      </c>
      <c r="CO4" s="46" t="s">
        <v>329</v>
      </c>
      <c r="CP4" s="14" t="s">
        <v>715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931</v>
      </c>
      <c r="CV4" s="17" t="s">
        <v>931</v>
      </c>
      <c r="CW4" s="14"/>
      <c r="CX4" s="14"/>
      <c r="CY4" s="14"/>
      <c r="CZ4" s="14"/>
      <c r="DA4" s="46" t="s">
        <v>635</v>
      </c>
      <c r="DB4" s="46" t="s">
        <v>636</v>
      </c>
      <c r="DC4" s="46" t="s">
        <v>635</v>
      </c>
      <c r="DD4" s="46" t="s">
        <v>635</v>
      </c>
      <c r="DE4" s="46" t="s">
        <v>637</v>
      </c>
      <c r="DF4" s="46" t="s">
        <v>638</v>
      </c>
      <c r="DG4" s="46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29" t="s">
        <v>716</v>
      </c>
      <c r="DP4" s="46" t="s">
        <v>674</v>
      </c>
      <c r="DQ4" s="46" t="s">
        <v>178</v>
      </c>
      <c r="DR4" s="14" t="s">
        <v>1073</v>
      </c>
      <c r="DS4" s="14" t="s">
        <v>1073</v>
      </c>
      <c r="DT4" s="14" t="s">
        <v>1073</v>
      </c>
      <c r="DU4" s="14" t="s">
        <v>1073</v>
      </c>
      <c r="DV4" s="14" t="s">
        <v>1073</v>
      </c>
      <c r="DW4" s="14" t="s">
        <v>1073</v>
      </c>
      <c r="DX4" s="15" t="s">
        <v>905</v>
      </c>
      <c r="DY4" s="14" t="s">
        <v>14</v>
      </c>
      <c r="DZ4" s="14" t="s">
        <v>14</v>
      </c>
      <c r="EA4" s="14" t="s">
        <v>167</v>
      </c>
      <c r="EB4" s="46" t="s">
        <v>597</v>
      </c>
      <c r="EC4" s="46" t="s">
        <v>710</v>
      </c>
      <c r="ED4" s="46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47" t="s">
        <v>1265</v>
      </c>
      <c r="EM4" s="47" t="s">
        <v>1099</v>
      </c>
      <c r="EN4" s="46" t="s">
        <v>1274</v>
      </c>
      <c r="EO4" s="47" t="s">
        <v>1002</v>
      </c>
      <c r="EP4" s="14" t="s">
        <v>342</v>
      </c>
      <c r="EQ4" s="46" t="s">
        <v>327</v>
      </c>
      <c r="ER4" s="53" t="s">
        <v>179</v>
      </c>
      <c r="ES4" s="53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X4" s="14" t="s">
        <v>715</v>
      </c>
      <c r="FY4" s="15" t="s">
        <v>615</v>
      </c>
      <c r="FZ4" s="15" t="s">
        <v>615</v>
      </c>
      <c r="GA4" s="15" t="s">
        <v>615</v>
      </c>
      <c r="GB4" s="15" t="s">
        <v>615</v>
      </c>
      <c r="GC4" s="15" t="s">
        <v>615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</row>
    <row r="5" spans="1:192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0" t="s">
        <v>932</v>
      </c>
      <c r="O5" s="40" t="s">
        <v>932</v>
      </c>
      <c r="P5" s="40" t="s">
        <v>932</v>
      </c>
      <c r="Q5" s="40" t="s">
        <v>932</v>
      </c>
      <c r="R5" s="18"/>
      <c r="S5" s="18"/>
      <c r="T5" s="18"/>
      <c r="U5" s="18"/>
      <c r="V5" s="18"/>
      <c r="W5" s="18"/>
      <c r="X5" s="18"/>
      <c r="Y5" s="18"/>
      <c r="Z5" s="20"/>
      <c r="AA5" s="40" t="s">
        <v>308</v>
      </c>
      <c r="AB5" s="40" t="s">
        <v>308</v>
      </c>
      <c r="AC5" s="20"/>
      <c r="AD5" s="40" t="s">
        <v>308</v>
      </c>
      <c r="AE5" s="40" t="s">
        <v>308</v>
      </c>
      <c r="AF5" s="40" t="s">
        <v>308</v>
      </c>
      <c r="AG5" s="40" t="s">
        <v>308</v>
      </c>
      <c r="AH5" s="40" t="s">
        <v>332</v>
      </c>
      <c r="AI5" s="40" t="s">
        <v>332</v>
      </c>
      <c r="AJ5" s="40" t="s">
        <v>332</v>
      </c>
      <c r="AK5" s="40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29" t="s">
        <v>339</v>
      </c>
      <c r="AQ5" s="20" t="s">
        <v>963</v>
      </c>
      <c r="AR5" s="29" t="s">
        <v>615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29" t="s">
        <v>338</v>
      </c>
      <c r="BO5" s="29" t="s">
        <v>164</v>
      </c>
      <c r="BP5" s="29" t="s">
        <v>338</v>
      </c>
      <c r="BQ5" s="29" t="s">
        <v>164</v>
      </c>
      <c r="BR5" s="20" t="s">
        <v>339</v>
      </c>
      <c r="BS5" s="20" t="s">
        <v>164</v>
      </c>
      <c r="BU5" s="46" t="s">
        <v>775</v>
      </c>
      <c r="BV5" s="20" t="s">
        <v>1436</v>
      </c>
      <c r="BW5" s="46" t="s">
        <v>327</v>
      </c>
      <c r="BX5" s="29" t="s">
        <v>861</v>
      </c>
      <c r="CF5" s="19" t="s">
        <v>14</v>
      </c>
      <c r="CG5" s="19" t="s">
        <v>355</v>
      </c>
      <c r="CH5" s="40" t="s">
        <v>578</v>
      </c>
      <c r="CI5" s="40" t="s">
        <v>578</v>
      </c>
      <c r="CJ5" s="40" t="s">
        <v>578</v>
      </c>
      <c r="CK5" s="40" t="s">
        <v>578</v>
      </c>
      <c r="CL5" s="29" t="s">
        <v>578</v>
      </c>
      <c r="CM5" s="29" t="s">
        <v>578</v>
      </c>
      <c r="CN5" s="29" t="s">
        <v>578</v>
      </c>
      <c r="CO5" s="29" t="s">
        <v>578</v>
      </c>
      <c r="CQ5" s="40" t="s">
        <v>308</v>
      </c>
      <c r="CR5" s="40" t="s">
        <v>308</v>
      </c>
      <c r="CS5" s="40" t="s">
        <v>308</v>
      </c>
      <c r="CT5" s="40" t="s">
        <v>308</v>
      </c>
      <c r="CU5" s="40" t="s">
        <v>932</v>
      </c>
      <c r="CV5" s="40" t="s">
        <v>932</v>
      </c>
      <c r="DA5" s="46" t="s">
        <v>639</v>
      </c>
      <c r="DB5" s="46" t="s">
        <v>640</v>
      </c>
      <c r="DC5" s="46" t="s">
        <v>639</v>
      </c>
      <c r="DD5" s="46" t="s">
        <v>639</v>
      </c>
      <c r="DE5" s="46" t="s">
        <v>641</v>
      </c>
      <c r="DF5" s="46" t="s">
        <v>642</v>
      </c>
      <c r="DG5" s="46" t="s">
        <v>640</v>
      </c>
      <c r="DH5" s="14"/>
      <c r="DI5" s="14"/>
      <c r="DJ5" s="15" t="s">
        <v>991</v>
      </c>
      <c r="DK5" s="15" t="s">
        <v>991</v>
      </c>
      <c r="DL5" s="14"/>
      <c r="DM5" s="14"/>
      <c r="DN5" s="14" t="s">
        <v>178</v>
      </c>
      <c r="DP5" s="29" t="s">
        <v>716</v>
      </c>
      <c r="DQ5" s="29" t="s">
        <v>716</v>
      </c>
      <c r="DR5" s="14" t="s">
        <v>1074</v>
      </c>
      <c r="DS5" s="14" t="s">
        <v>1074</v>
      </c>
      <c r="DT5" s="14" t="s">
        <v>1074</v>
      </c>
      <c r="DU5" s="14" t="s">
        <v>1074</v>
      </c>
      <c r="DV5" s="14" t="s">
        <v>1074</v>
      </c>
      <c r="DW5" s="14" t="s">
        <v>1074</v>
      </c>
      <c r="DX5" s="15" t="s">
        <v>974</v>
      </c>
      <c r="DY5" s="14" t="s">
        <v>163</v>
      </c>
      <c r="DZ5" s="14" t="s">
        <v>342</v>
      </c>
      <c r="EA5" s="14" t="s">
        <v>168</v>
      </c>
      <c r="EB5" s="46" t="s">
        <v>598</v>
      </c>
      <c r="EC5" s="46" t="s">
        <v>599</v>
      </c>
      <c r="ED5" s="46" t="s">
        <v>598</v>
      </c>
      <c r="EF5" s="15" t="s">
        <v>716</v>
      </c>
      <c r="EG5" s="14" t="s">
        <v>14</v>
      </c>
      <c r="EH5" s="26" t="s">
        <v>336</v>
      </c>
      <c r="EI5" s="14" t="s">
        <v>14</v>
      </c>
      <c r="EJ5" s="14" t="s">
        <v>327</v>
      </c>
      <c r="EK5" s="40" t="s">
        <v>934</v>
      </c>
      <c r="EL5" s="47" t="s">
        <v>1264</v>
      </c>
      <c r="EM5" s="47" t="s">
        <v>1100</v>
      </c>
      <c r="EN5" s="46" t="s">
        <v>1275</v>
      </c>
      <c r="EO5" s="47" t="s">
        <v>1003</v>
      </c>
      <c r="EP5" s="14" t="s">
        <v>710</v>
      </c>
      <c r="EQ5" s="46" t="s">
        <v>1161</v>
      </c>
      <c r="ET5" s="15" t="s">
        <v>717</v>
      </c>
      <c r="EU5" s="15" t="s">
        <v>717</v>
      </c>
      <c r="EV5" s="15" t="s">
        <v>717</v>
      </c>
      <c r="EW5" s="15" t="s">
        <v>717</v>
      </c>
      <c r="EX5" s="15" t="s">
        <v>718</v>
      </c>
      <c r="EY5" s="15" t="s">
        <v>676</v>
      </c>
      <c r="EZ5" s="15" t="s">
        <v>718</v>
      </c>
      <c r="FA5" s="15" t="s">
        <v>719</v>
      </c>
      <c r="FB5" s="15" t="s">
        <v>719</v>
      </c>
      <c r="FC5" s="15" t="s">
        <v>719</v>
      </c>
      <c r="FE5" s="15" t="s">
        <v>719</v>
      </c>
      <c r="FF5" s="15" t="s">
        <v>719</v>
      </c>
      <c r="FG5" s="15" t="s">
        <v>719</v>
      </c>
      <c r="FH5" s="15" t="s">
        <v>719</v>
      </c>
      <c r="FI5" s="15" t="s">
        <v>869</v>
      </c>
      <c r="FJ5" s="15" t="s">
        <v>719</v>
      </c>
      <c r="FK5" s="15" t="s">
        <v>872</v>
      </c>
      <c r="FL5" s="15" t="s">
        <v>872</v>
      </c>
      <c r="FM5" s="15" t="s">
        <v>872</v>
      </c>
      <c r="FN5" s="15" t="s">
        <v>872</v>
      </c>
      <c r="FO5" s="15" t="s">
        <v>872</v>
      </c>
      <c r="FP5" s="15" t="s">
        <v>872</v>
      </c>
      <c r="FQ5" s="15" t="s">
        <v>872</v>
      </c>
      <c r="FR5" s="15" t="s">
        <v>872</v>
      </c>
      <c r="FS5" s="15" t="s">
        <v>872</v>
      </c>
      <c r="FT5" s="15" t="s">
        <v>872</v>
      </c>
      <c r="FU5" s="15" t="s">
        <v>872</v>
      </c>
      <c r="FV5" s="15" t="s">
        <v>872</v>
      </c>
      <c r="FY5" s="15" t="s">
        <v>872</v>
      </c>
      <c r="FZ5" s="15" t="s">
        <v>872</v>
      </c>
      <c r="GA5" s="15" t="s">
        <v>872</v>
      </c>
      <c r="GB5" s="15" t="s">
        <v>872</v>
      </c>
      <c r="GC5" s="15" t="s">
        <v>872</v>
      </c>
      <c r="GD5" s="15" t="s">
        <v>872</v>
      </c>
      <c r="GE5" s="15" t="s">
        <v>872</v>
      </c>
      <c r="GF5" s="15" t="s">
        <v>872</v>
      </c>
      <c r="GG5" s="15" t="s">
        <v>872</v>
      </c>
      <c r="GH5" s="15" t="s">
        <v>872</v>
      </c>
      <c r="GI5" s="15" t="s">
        <v>872</v>
      </c>
      <c r="GJ5" s="15" t="s">
        <v>872</v>
      </c>
    </row>
    <row r="6" spans="1:192" x14ac:dyDescent="0.25">
      <c r="A6" s="20" t="s">
        <v>1394</v>
      </c>
      <c r="B6" s="19" t="s">
        <v>14</v>
      </c>
      <c r="C6" s="20" t="s">
        <v>1394</v>
      </c>
      <c r="D6" s="14" t="s">
        <v>1432</v>
      </c>
      <c r="E6" s="19" t="s">
        <v>14</v>
      </c>
      <c r="F6" s="14" t="s">
        <v>647</v>
      </c>
      <c r="G6" s="19" t="s">
        <v>616</v>
      </c>
      <c r="H6" s="20" t="s">
        <v>1394</v>
      </c>
      <c r="I6" s="19" t="s">
        <v>14</v>
      </c>
      <c r="J6" s="20" t="s">
        <v>1394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931</v>
      </c>
      <c r="AB6" s="17" t="s">
        <v>931</v>
      </c>
      <c r="AC6" s="18"/>
      <c r="AD6" s="17" t="s">
        <v>931</v>
      </c>
      <c r="AE6" s="20" t="s">
        <v>963</v>
      </c>
      <c r="AF6" s="17" t="s">
        <v>931</v>
      </c>
      <c r="AG6" s="20" t="s">
        <v>860</v>
      </c>
      <c r="AH6" s="40" t="s">
        <v>335</v>
      </c>
      <c r="AI6" s="40" t="s">
        <v>335</v>
      </c>
      <c r="AJ6" s="40" t="s">
        <v>335</v>
      </c>
      <c r="AK6" s="40" t="s">
        <v>335</v>
      </c>
      <c r="AP6" s="29" t="s">
        <v>344</v>
      </c>
      <c r="AQ6" s="29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29" t="s">
        <v>342</v>
      </c>
      <c r="BO6" s="29" t="s">
        <v>340</v>
      </c>
      <c r="BP6" s="29" t="s">
        <v>342</v>
      </c>
      <c r="BQ6" s="29" t="s">
        <v>340</v>
      </c>
      <c r="BR6" s="20" t="s">
        <v>344</v>
      </c>
      <c r="BS6" s="20" t="s">
        <v>340</v>
      </c>
      <c r="BU6" s="46" t="s">
        <v>774</v>
      </c>
      <c r="BW6" s="29" t="s">
        <v>860</v>
      </c>
      <c r="CF6" s="20" t="s">
        <v>355</v>
      </c>
      <c r="CG6" s="19" t="s">
        <v>157</v>
      </c>
      <c r="CL6" s="29" t="s">
        <v>720</v>
      </c>
      <c r="CM6" s="29" t="s">
        <v>720</v>
      </c>
      <c r="CN6" s="29" t="s">
        <v>720</v>
      </c>
      <c r="CO6" s="29" t="s">
        <v>720</v>
      </c>
      <c r="CS6" s="40" t="s">
        <v>934</v>
      </c>
      <c r="DA6" s="46" t="s">
        <v>643</v>
      </c>
      <c r="DB6" s="46" t="s">
        <v>644</v>
      </c>
      <c r="DC6" s="46" t="s">
        <v>643</v>
      </c>
      <c r="DD6" s="46" t="s">
        <v>643</v>
      </c>
      <c r="DE6" s="46" t="s">
        <v>645</v>
      </c>
      <c r="DF6" s="46" t="s">
        <v>646</v>
      </c>
      <c r="DG6" s="46" t="s">
        <v>644</v>
      </c>
      <c r="DH6" s="14"/>
      <c r="DI6" s="14"/>
      <c r="DJ6" s="14"/>
      <c r="DK6" s="14"/>
      <c r="DL6" s="14"/>
      <c r="DM6" s="14"/>
      <c r="DQ6" s="29"/>
      <c r="DS6" s="14"/>
      <c r="DX6" s="45" t="s">
        <v>973</v>
      </c>
      <c r="DY6" s="14" t="s">
        <v>334</v>
      </c>
      <c r="DZ6" s="14" t="s">
        <v>596</v>
      </c>
      <c r="EA6" s="14" t="s">
        <v>169</v>
      </c>
      <c r="EB6" s="46" t="s">
        <v>710</v>
      </c>
      <c r="EC6" s="46" t="s">
        <v>600</v>
      </c>
      <c r="ED6" s="46" t="s">
        <v>712</v>
      </c>
      <c r="EF6" s="19" t="s">
        <v>14</v>
      </c>
      <c r="EG6" s="26" t="s">
        <v>332</v>
      </c>
      <c r="EH6" s="26" t="s">
        <v>339</v>
      </c>
      <c r="EI6" s="14" t="s">
        <v>857</v>
      </c>
      <c r="EJ6" s="14" t="s">
        <v>14</v>
      </c>
      <c r="EK6" s="18"/>
      <c r="EL6" s="47" t="s">
        <v>1263</v>
      </c>
      <c r="EM6" s="47" t="s">
        <v>1101</v>
      </c>
      <c r="EN6" s="46" t="s">
        <v>1276</v>
      </c>
      <c r="EO6" s="47" t="s">
        <v>1004</v>
      </c>
      <c r="EP6" s="14" t="s">
        <v>599</v>
      </c>
      <c r="EQ6" s="46" t="s">
        <v>1162</v>
      </c>
      <c r="ET6" s="40" t="s">
        <v>721</v>
      </c>
      <c r="EU6" s="15" t="s">
        <v>675</v>
      </c>
      <c r="EV6" s="40" t="s">
        <v>721</v>
      </c>
      <c r="EW6" s="15" t="s">
        <v>675</v>
      </c>
      <c r="EY6" s="15" t="s">
        <v>721</v>
      </c>
      <c r="FA6" s="15" t="s">
        <v>722</v>
      </c>
      <c r="FB6" s="15" t="s">
        <v>722</v>
      </c>
      <c r="FC6" s="15" t="s">
        <v>722</v>
      </c>
      <c r="FE6" s="15" t="s">
        <v>722</v>
      </c>
      <c r="FF6" s="15" t="s">
        <v>722</v>
      </c>
      <c r="FG6" s="15" t="s">
        <v>722</v>
      </c>
      <c r="FH6" s="15" t="s">
        <v>722</v>
      </c>
      <c r="FJ6" s="15" t="s">
        <v>722</v>
      </c>
      <c r="FM6" s="45" t="s">
        <v>983</v>
      </c>
      <c r="FN6" s="45" t="s">
        <v>983</v>
      </c>
      <c r="FO6" s="45" t="s">
        <v>983</v>
      </c>
      <c r="FP6" s="45" t="s">
        <v>983</v>
      </c>
      <c r="FT6" s="15"/>
      <c r="FU6" s="15" t="s">
        <v>865</v>
      </c>
      <c r="FV6" s="15" t="s">
        <v>865</v>
      </c>
      <c r="FY6" s="15" t="s">
        <v>1411</v>
      </c>
      <c r="FZ6" s="15" t="s">
        <v>1410</v>
      </c>
      <c r="GA6" s="15" t="s">
        <v>1409</v>
      </c>
      <c r="GB6" s="15" t="s">
        <v>1408</v>
      </c>
      <c r="GC6" s="15" t="s">
        <v>1407</v>
      </c>
      <c r="GD6" s="15" t="s">
        <v>1406</v>
      </c>
      <c r="GE6" s="15" t="s">
        <v>1411</v>
      </c>
      <c r="GF6" s="15" t="s">
        <v>1410</v>
      </c>
      <c r="GG6" s="15" t="s">
        <v>1409</v>
      </c>
      <c r="GH6" s="15" t="s">
        <v>1408</v>
      </c>
      <c r="GI6" s="15" t="s">
        <v>1407</v>
      </c>
      <c r="GJ6" s="15" t="s">
        <v>1406</v>
      </c>
    </row>
    <row r="7" spans="1:192" x14ac:dyDescent="0.25">
      <c r="A7" s="20" t="s">
        <v>332</v>
      </c>
      <c r="B7" s="20" t="s">
        <v>1394</v>
      </c>
      <c r="C7" s="20" t="s">
        <v>332</v>
      </c>
      <c r="D7" s="20" t="s">
        <v>1394</v>
      </c>
      <c r="E7" s="20" t="s">
        <v>1394</v>
      </c>
      <c r="F7" s="14" t="s">
        <v>652</v>
      </c>
      <c r="G7" s="19" t="s">
        <v>647</v>
      </c>
      <c r="H7" s="20" t="s">
        <v>860</v>
      </c>
      <c r="I7" s="20" t="s">
        <v>1394</v>
      </c>
      <c r="J7" s="20" t="s">
        <v>332</v>
      </c>
      <c r="K7" s="20" t="s">
        <v>1394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0" t="s">
        <v>932</v>
      </c>
      <c r="AB7" s="40" t="s">
        <v>932</v>
      </c>
      <c r="AC7" s="18"/>
      <c r="AD7" s="40" t="s">
        <v>932</v>
      </c>
      <c r="AE7" s="20" t="s">
        <v>164</v>
      </c>
      <c r="AF7" s="40" t="s">
        <v>932</v>
      </c>
      <c r="AG7" s="20" t="s">
        <v>963</v>
      </c>
      <c r="AP7" s="29" t="s">
        <v>346</v>
      </c>
      <c r="AQ7" s="29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29" t="s">
        <v>347</v>
      </c>
      <c r="BO7" s="29" t="s">
        <v>341</v>
      </c>
      <c r="BP7" s="29" t="s">
        <v>347</v>
      </c>
      <c r="BQ7" s="29" t="s">
        <v>341</v>
      </c>
      <c r="BR7" s="20" t="s">
        <v>346</v>
      </c>
      <c r="BS7" s="20" t="s">
        <v>341</v>
      </c>
      <c r="BU7" s="46" t="s">
        <v>776</v>
      </c>
      <c r="CF7" s="40" t="s">
        <v>157</v>
      </c>
      <c r="CG7" s="19" t="s">
        <v>14</v>
      </c>
      <c r="DA7" s="46" t="s">
        <v>648</v>
      </c>
      <c r="DB7" s="46" t="s">
        <v>649</v>
      </c>
      <c r="DC7" s="46" t="s">
        <v>648</v>
      </c>
      <c r="DD7" s="46" t="s">
        <v>648</v>
      </c>
      <c r="DE7" s="46" t="s">
        <v>650</v>
      </c>
      <c r="DF7" s="46" t="s">
        <v>651</v>
      </c>
      <c r="DG7" s="46" t="s">
        <v>649</v>
      </c>
      <c r="DY7" s="14" t="s">
        <v>337</v>
      </c>
      <c r="DZ7" s="14" t="s">
        <v>597</v>
      </c>
      <c r="EA7" s="14" t="s">
        <v>170</v>
      </c>
      <c r="EB7" s="46" t="s">
        <v>599</v>
      </c>
      <c r="ED7" s="46"/>
      <c r="EF7" s="15" t="s">
        <v>1395</v>
      </c>
      <c r="EG7" s="26" t="s">
        <v>336</v>
      </c>
      <c r="EH7" s="26" t="s">
        <v>344</v>
      </c>
      <c r="EI7" s="14" t="s">
        <v>858</v>
      </c>
      <c r="EJ7" s="14" t="s">
        <v>1097</v>
      </c>
      <c r="EK7" s="18"/>
      <c r="EL7" s="47" t="s">
        <v>1266</v>
      </c>
      <c r="EM7" s="47" t="s">
        <v>1102</v>
      </c>
      <c r="EN7" s="46" t="s">
        <v>1277</v>
      </c>
      <c r="EO7" s="47" t="s">
        <v>1005</v>
      </c>
      <c r="EP7" s="14" t="s">
        <v>600</v>
      </c>
      <c r="EQ7" s="53" t="s">
        <v>1136</v>
      </c>
      <c r="EU7" s="40" t="s">
        <v>721</v>
      </c>
      <c r="EW7" s="40" t="s">
        <v>721</v>
      </c>
      <c r="EY7" s="15" t="s">
        <v>723</v>
      </c>
      <c r="FA7" s="15"/>
      <c r="FB7" s="15" t="s">
        <v>721</v>
      </c>
      <c r="FC7" s="15" t="s">
        <v>676</v>
      </c>
      <c r="FH7" s="14" t="s">
        <v>865</v>
      </c>
      <c r="FM7" s="80" t="s">
        <v>721</v>
      </c>
      <c r="FO7" s="15"/>
      <c r="FT7" s="15"/>
      <c r="FU7" s="15"/>
      <c r="FV7" s="15" t="s">
        <v>1401</v>
      </c>
    </row>
    <row r="8" spans="1:192" x14ac:dyDescent="0.25">
      <c r="A8" s="20" t="s">
        <v>336</v>
      </c>
      <c r="B8" s="20" t="s">
        <v>164</v>
      </c>
      <c r="C8" s="20" t="s">
        <v>336</v>
      </c>
      <c r="D8" s="20" t="s">
        <v>332</v>
      </c>
      <c r="E8" s="20" t="s">
        <v>164</v>
      </c>
      <c r="F8" s="20" t="s">
        <v>1394</v>
      </c>
      <c r="G8" s="19" t="s">
        <v>652</v>
      </c>
      <c r="H8" s="20" t="s">
        <v>332</v>
      </c>
      <c r="I8" s="20" t="s">
        <v>860</v>
      </c>
      <c r="J8" s="20" t="s">
        <v>860</v>
      </c>
      <c r="K8" s="20" t="s">
        <v>860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1394</v>
      </c>
      <c r="AB8" s="40" t="s">
        <v>934</v>
      </c>
      <c r="AD8" s="20" t="s">
        <v>963</v>
      </c>
      <c r="AE8" s="17" t="s">
        <v>165</v>
      </c>
      <c r="AF8" s="20" t="s">
        <v>860</v>
      </c>
      <c r="AG8" s="20" t="s">
        <v>164</v>
      </c>
      <c r="AP8" s="29" t="s">
        <v>175</v>
      </c>
      <c r="AQ8" s="29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29" t="s">
        <v>159</v>
      </c>
      <c r="BO8" s="29" t="s">
        <v>345</v>
      </c>
      <c r="BP8" s="29" t="s">
        <v>159</v>
      </c>
      <c r="BQ8" s="29" t="s">
        <v>345</v>
      </c>
      <c r="BR8" s="20" t="s">
        <v>175</v>
      </c>
      <c r="BS8" s="20" t="s">
        <v>345</v>
      </c>
      <c r="BU8" s="46" t="s">
        <v>1437</v>
      </c>
      <c r="CF8" s="40" t="s">
        <v>579</v>
      </c>
      <c r="CG8" s="40" t="s">
        <v>579</v>
      </c>
      <c r="DA8" s="46" t="s">
        <v>653</v>
      </c>
      <c r="DB8" s="46" t="s">
        <v>654</v>
      </c>
      <c r="DC8" s="46" t="s">
        <v>653</v>
      </c>
      <c r="DD8" s="46" t="s">
        <v>653</v>
      </c>
      <c r="DE8" s="46" t="s">
        <v>655</v>
      </c>
      <c r="DF8" s="46" t="s">
        <v>656</v>
      </c>
      <c r="DG8" s="46" t="s">
        <v>654</v>
      </c>
      <c r="DY8" s="14" t="s">
        <v>165</v>
      </c>
      <c r="DZ8" s="14" t="s">
        <v>598</v>
      </c>
      <c r="EA8" s="20" t="s">
        <v>860</v>
      </c>
      <c r="EB8" s="46" t="s">
        <v>600</v>
      </c>
      <c r="ED8" s="46"/>
      <c r="EF8" s="14" t="s">
        <v>596</v>
      </c>
      <c r="EG8" s="26" t="s">
        <v>339</v>
      </c>
      <c r="EH8" s="26" t="s">
        <v>346</v>
      </c>
      <c r="EI8" s="14" t="s">
        <v>1097</v>
      </c>
      <c r="EJ8" s="26" t="s">
        <v>164</v>
      </c>
      <c r="EL8" s="47" t="s">
        <v>1267</v>
      </c>
      <c r="EM8" s="48" t="s">
        <v>348</v>
      </c>
      <c r="EN8" s="46" t="s">
        <v>1278</v>
      </c>
      <c r="EO8" s="47" t="s">
        <v>1006</v>
      </c>
      <c r="EP8" s="40" t="s">
        <v>161</v>
      </c>
      <c r="EQ8" s="40" t="s">
        <v>860</v>
      </c>
      <c r="EY8" s="15" t="s">
        <v>724</v>
      </c>
      <c r="FA8" s="15"/>
      <c r="FB8" s="15" t="s">
        <v>725</v>
      </c>
      <c r="FC8" s="15" t="s">
        <v>723</v>
      </c>
      <c r="FH8" s="15" t="s">
        <v>724</v>
      </c>
      <c r="FM8" s="81" t="s">
        <v>725</v>
      </c>
      <c r="FO8" s="15"/>
    </row>
    <row r="9" spans="1:192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0" t="s">
        <v>161</v>
      </c>
      <c r="I9" s="20" t="s">
        <v>164</v>
      </c>
      <c r="J9" s="40" t="s">
        <v>161</v>
      </c>
      <c r="K9" s="20" t="s">
        <v>164</v>
      </c>
      <c r="L9" s="20" t="s">
        <v>1394</v>
      </c>
      <c r="M9" s="19" t="s">
        <v>14</v>
      </c>
      <c r="S9" s="18"/>
      <c r="T9" s="18"/>
      <c r="U9" s="18"/>
      <c r="V9" s="18"/>
      <c r="W9" s="18"/>
      <c r="AB9" s="20" t="s">
        <v>1394</v>
      </c>
      <c r="AD9" s="20" t="s">
        <v>164</v>
      </c>
      <c r="AE9" s="20" t="s">
        <v>166</v>
      </c>
      <c r="AF9" s="20" t="s">
        <v>963</v>
      </c>
      <c r="AG9" s="17" t="s">
        <v>165</v>
      </c>
      <c r="AP9" s="29" t="s">
        <v>349</v>
      </c>
      <c r="AQ9" s="29" t="s">
        <v>345</v>
      </c>
      <c r="AX9" s="20"/>
      <c r="AY9" s="20"/>
      <c r="BK9" s="18" t="s">
        <v>184</v>
      </c>
      <c r="BL9" s="20" t="s">
        <v>349</v>
      </c>
      <c r="BM9" s="29" t="s">
        <v>860</v>
      </c>
      <c r="BN9" s="29" t="s">
        <v>351</v>
      </c>
      <c r="BO9" s="29" t="s">
        <v>860</v>
      </c>
      <c r="BP9" s="29" t="s">
        <v>351</v>
      </c>
      <c r="BQ9" s="29" t="s">
        <v>860</v>
      </c>
      <c r="BR9" s="20" t="s">
        <v>349</v>
      </c>
      <c r="BS9" s="29" t="s">
        <v>860</v>
      </c>
      <c r="BU9" s="46" t="s">
        <v>773</v>
      </c>
      <c r="CF9" s="40" t="s">
        <v>158</v>
      </c>
      <c r="CG9" s="40" t="s">
        <v>158</v>
      </c>
      <c r="DA9" s="46" t="s">
        <v>657</v>
      </c>
      <c r="DB9" s="46" t="s">
        <v>658</v>
      </c>
      <c r="DC9" s="46" t="s">
        <v>657</v>
      </c>
      <c r="DD9" s="46" t="s">
        <v>657</v>
      </c>
      <c r="DE9" s="46" t="s">
        <v>659</v>
      </c>
      <c r="DF9" s="46" t="s">
        <v>660</v>
      </c>
      <c r="DG9" s="46" t="s">
        <v>658</v>
      </c>
      <c r="DY9" s="14" t="s">
        <v>166</v>
      </c>
      <c r="DZ9" s="14" t="s">
        <v>710</v>
      </c>
      <c r="EA9" s="20" t="s">
        <v>352</v>
      </c>
      <c r="EB9" s="46" t="s">
        <v>712</v>
      </c>
      <c r="EF9" s="14" t="s">
        <v>597</v>
      </c>
      <c r="EG9" s="26" t="s">
        <v>344</v>
      </c>
      <c r="EH9" s="26" t="s">
        <v>175</v>
      </c>
      <c r="EI9" s="26" t="s">
        <v>859</v>
      </c>
      <c r="EJ9" s="26" t="s">
        <v>340</v>
      </c>
      <c r="EL9" s="47" t="s">
        <v>1272</v>
      </c>
      <c r="EM9" s="48" t="s">
        <v>350</v>
      </c>
      <c r="EN9" s="29" t="s">
        <v>348</v>
      </c>
      <c r="EO9" s="47" t="s">
        <v>1007</v>
      </c>
      <c r="EP9" s="40" t="s">
        <v>338</v>
      </c>
      <c r="FB9" s="15" t="s">
        <v>726</v>
      </c>
      <c r="FC9" s="15" t="s">
        <v>721</v>
      </c>
      <c r="FM9" s="81" t="s">
        <v>726</v>
      </c>
      <c r="FO9" s="15"/>
    </row>
    <row r="10" spans="1:192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1394</v>
      </c>
      <c r="H10" s="40" t="s">
        <v>338</v>
      </c>
      <c r="I10" s="20" t="s">
        <v>340</v>
      </c>
      <c r="J10" s="40" t="s">
        <v>338</v>
      </c>
      <c r="K10" s="20" t="s">
        <v>166</v>
      </c>
      <c r="L10" s="20" t="s">
        <v>860</v>
      </c>
      <c r="M10" s="20" t="s">
        <v>1394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29" t="s">
        <v>157</v>
      </c>
      <c r="AQ10" s="20" t="s">
        <v>860</v>
      </c>
      <c r="AX10" s="20"/>
      <c r="AY10" s="20"/>
      <c r="BK10" s="18"/>
      <c r="BL10" s="20" t="s">
        <v>157</v>
      </c>
      <c r="BN10" s="29" t="s">
        <v>354</v>
      </c>
      <c r="BP10" s="29" t="s">
        <v>354</v>
      </c>
      <c r="BR10" s="20" t="s">
        <v>157</v>
      </c>
      <c r="BU10" s="46" t="s">
        <v>777</v>
      </c>
      <c r="CF10" s="40" t="s">
        <v>175</v>
      </c>
      <c r="CG10" s="40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860</v>
      </c>
      <c r="EJ10" s="26" t="s">
        <v>332</v>
      </c>
      <c r="EL10" s="47" t="s">
        <v>1270</v>
      </c>
      <c r="EM10" s="48" t="s">
        <v>353</v>
      </c>
      <c r="EN10" s="29" t="s">
        <v>350</v>
      </c>
      <c r="EO10" s="47" t="s">
        <v>1008</v>
      </c>
      <c r="EP10" s="20" t="s">
        <v>332</v>
      </c>
      <c r="FC10" s="15" t="s">
        <v>724</v>
      </c>
    </row>
    <row r="11" spans="1:192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0" t="s">
        <v>342</v>
      </c>
      <c r="I11" s="20" t="s">
        <v>332</v>
      </c>
      <c r="J11" s="40" t="s">
        <v>342</v>
      </c>
      <c r="K11" s="20" t="s">
        <v>341</v>
      </c>
      <c r="L11" s="20" t="s">
        <v>332</v>
      </c>
      <c r="M11" s="20" t="s">
        <v>860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E11" s="20" t="s">
        <v>860</v>
      </c>
      <c r="AF11" s="17" t="s">
        <v>165</v>
      </c>
      <c r="AG11" s="20" t="s">
        <v>340</v>
      </c>
      <c r="AP11" s="29" t="s">
        <v>355</v>
      </c>
      <c r="AQ11" s="28"/>
      <c r="AX11" s="20"/>
      <c r="AY11" s="20"/>
      <c r="BG11" s="18"/>
      <c r="BH11" s="18"/>
      <c r="BI11" s="18"/>
      <c r="BJ11" s="18"/>
      <c r="BK11" s="18"/>
      <c r="BL11" s="20" t="s">
        <v>355</v>
      </c>
      <c r="BN11" s="29" t="s">
        <v>358</v>
      </c>
      <c r="BP11" s="29" t="s">
        <v>358</v>
      </c>
      <c r="BR11" s="20" t="s">
        <v>355</v>
      </c>
      <c r="BU11" s="46" t="s">
        <v>578</v>
      </c>
      <c r="BV11" s="20"/>
      <c r="BX11" s="65"/>
      <c r="CF11" s="40" t="s">
        <v>336</v>
      </c>
      <c r="CG11" s="40" t="s">
        <v>336</v>
      </c>
      <c r="DY11" s="20" t="s">
        <v>860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47" t="s">
        <v>1271</v>
      </c>
      <c r="EM11" s="49" t="s">
        <v>356</v>
      </c>
      <c r="EN11" s="29" t="s">
        <v>353</v>
      </c>
      <c r="EO11" s="47" t="s">
        <v>1009</v>
      </c>
    </row>
    <row r="12" spans="1:192" x14ac:dyDescent="0.25">
      <c r="A12" s="20" t="s">
        <v>175</v>
      </c>
      <c r="B12" s="17" t="s">
        <v>931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0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29" t="s">
        <v>357</v>
      </c>
      <c r="AQ12" s="28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29" t="s">
        <v>360</v>
      </c>
      <c r="BP12" s="29" t="s">
        <v>360</v>
      </c>
      <c r="BR12" s="20" t="s">
        <v>357</v>
      </c>
      <c r="BU12" s="20" t="s">
        <v>1438</v>
      </c>
      <c r="BV12" s="20"/>
      <c r="CF12" s="40" t="s">
        <v>339</v>
      </c>
      <c r="CG12" s="40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0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860</v>
      </c>
      <c r="EK12" s="18"/>
      <c r="EL12" s="48" t="s">
        <v>348</v>
      </c>
      <c r="EM12" s="49" t="s">
        <v>161</v>
      </c>
      <c r="EN12" s="29" t="s">
        <v>356</v>
      </c>
      <c r="EO12" s="48" t="s">
        <v>348</v>
      </c>
    </row>
    <row r="13" spans="1:192" x14ac:dyDescent="0.25">
      <c r="A13" s="20" t="s">
        <v>349</v>
      </c>
      <c r="B13" s="40" t="s">
        <v>932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931</v>
      </c>
      <c r="J13" s="20" t="s">
        <v>159</v>
      </c>
      <c r="K13" s="20" t="s">
        <v>340</v>
      </c>
      <c r="L13" s="40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29" t="s">
        <v>158</v>
      </c>
      <c r="AQ13" s="28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29" t="s">
        <v>362</v>
      </c>
      <c r="BP13" s="29" t="s">
        <v>362</v>
      </c>
      <c r="BR13" s="20" t="s">
        <v>158</v>
      </c>
      <c r="BU13" s="20" t="s">
        <v>1439</v>
      </c>
      <c r="CF13" s="40" t="s">
        <v>346</v>
      </c>
      <c r="CG13" s="40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0" t="s">
        <v>338</v>
      </c>
      <c r="EA13" s="40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48" t="s">
        <v>350</v>
      </c>
      <c r="EM13" s="49" t="s">
        <v>338</v>
      </c>
      <c r="EN13" s="29" t="s">
        <v>161</v>
      </c>
      <c r="EO13" s="48" t="s">
        <v>350</v>
      </c>
    </row>
    <row r="14" spans="1:192" x14ac:dyDescent="0.25">
      <c r="A14" s="20" t="s">
        <v>157</v>
      </c>
      <c r="B14" s="40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0" t="s">
        <v>932</v>
      </c>
      <c r="J14" s="20" t="s">
        <v>351</v>
      </c>
      <c r="K14" s="20" t="s">
        <v>332</v>
      </c>
      <c r="L14" s="40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29" t="s">
        <v>361</v>
      </c>
      <c r="AQ14" s="28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29" t="s">
        <v>364</v>
      </c>
      <c r="BP14" s="29" t="s">
        <v>364</v>
      </c>
      <c r="BR14" s="20" t="s">
        <v>361</v>
      </c>
      <c r="BU14" s="20" t="s">
        <v>1440</v>
      </c>
      <c r="CF14" s="40" t="s">
        <v>580</v>
      </c>
      <c r="CG14" s="40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0" t="s">
        <v>338</v>
      </c>
      <c r="EE14" s="18"/>
      <c r="EF14" s="40" t="s">
        <v>1394</v>
      </c>
      <c r="EG14" s="26" t="s">
        <v>355</v>
      </c>
      <c r="EH14" s="26" t="s">
        <v>158</v>
      </c>
      <c r="EI14" s="26" t="s">
        <v>342</v>
      </c>
      <c r="EJ14" s="26"/>
      <c r="EK14" s="18"/>
      <c r="EL14" s="48" t="s">
        <v>353</v>
      </c>
      <c r="EM14" s="49" t="s">
        <v>342</v>
      </c>
      <c r="EN14" s="29" t="s">
        <v>338</v>
      </c>
      <c r="EO14" s="48" t="s">
        <v>353</v>
      </c>
    </row>
    <row r="15" spans="1:192" x14ac:dyDescent="0.25">
      <c r="A15" s="20" t="s">
        <v>355</v>
      </c>
      <c r="B15" s="20" t="s">
        <v>963</v>
      </c>
      <c r="C15" s="20" t="s">
        <v>355</v>
      </c>
      <c r="D15" s="20" t="s">
        <v>157</v>
      </c>
      <c r="E15" s="17" t="s">
        <v>931</v>
      </c>
      <c r="F15" s="20" t="s">
        <v>349</v>
      </c>
      <c r="G15" s="20" t="s">
        <v>340</v>
      </c>
      <c r="H15" s="20" t="s">
        <v>354</v>
      </c>
      <c r="I15" s="40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1394</v>
      </c>
      <c r="AF15" s="20" t="s">
        <v>340</v>
      </c>
      <c r="AL15" s="18"/>
      <c r="AM15" s="18"/>
      <c r="AN15" s="18"/>
      <c r="AO15" s="18"/>
      <c r="AP15" s="29" t="s">
        <v>156</v>
      </c>
      <c r="AQ15" s="28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29" t="s">
        <v>365</v>
      </c>
      <c r="BP15" s="29" t="s">
        <v>365</v>
      </c>
      <c r="BR15" s="20" t="s">
        <v>156</v>
      </c>
      <c r="BU15" s="20" t="s">
        <v>772</v>
      </c>
      <c r="CF15" s="40" t="s">
        <v>349</v>
      </c>
      <c r="CG15" s="40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0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48" t="s">
        <v>356</v>
      </c>
      <c r="EM15" s="48" t="s">
        <v>363</v>
      </c>
      <c r="EN15" s="29" t="s">
        <v>342</v>
      </c>
      <c r="EO15" s="48" t="s">
        <v>356</v>
      </c>
    </row>
    <row r="16" spans="1:192" x14ac:dyDescent="0.25">
      <c r="A16" s="20" t="s">
        <v>357</v>
      </c>
      <c r="B16" s="40" t="s">
        <v>964</v>
      </c>
      <c r="C16" s="20" t="s">
        <v>357</v>
      </c>
      <c r="D16" s="20" t="s">
        <v>355</v>
      </c>
      <c r="E16" s="40" t="s">
        <v>932</v>
      </c>
      <c r="F16" s="20" t="s">
        <v>157</v>
      </c>
      <c r="G16" s="20" t="s">
        <v>332</v>
      </c>
      <c r="H16" s="20" t="s">
        <v>358</v>
      </c>
      <c r="I16" s="20" t="s">
        <v>963</v>
      </c>
      <c r="J16" s="20" t="s">
        <v>358</v>
      </c>
      <c r="K16" s="17" t="s">
        <v>931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40" t="s">
        <v>860</v>
      </c>
      <c r="AF16" s="40" t="s">
        <v>934</v>
      </c>
      <c r="AL16" s="18"/>
      <c r="AM16" s="18"/>
      <c r="AN16" s="18"/>
      <c r="AO16" s="18"/>
      <c r="AP16" s="29" t="s">
        <v>159</v>
      </c>
      <c r="AQ16" s="28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29" t="s">
        <v>336</v>
      </c>
      <c r="BP16" s="29" t="s">
        <v>336</v>
      </c>
      <c r="BR16" s="20" t="s">
        <v>159</v>
      </c>
      <c r="BU16" s="20" t="s">
        <v>829</v>
      </c>
      <c r="CF16" s="40" t="s">
        <v>581</v>
      </c>
      <c r="CG16" s="40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0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49" t="s">
        <v>161</v>
      </c>
      <c r="EM16" s="48" t="s">
        <v>336</v>
      </c>
      <c r="EN16" s="29" t="s">
        <v>363</v>
      </c>
      <c r="EO16" s="49" t="s">
        <v>161</v>
      </c>
    </row>
    <row r="17" spans="1:145" x14ac:dyDescent="0.25">
      <c r="A17" s="20" t="s">
        <v>158</v>
      </c>
      <c r="B17" s="18" t="s">
        <v>860</v>
      </c>
      <c r="C17" s="20" t="s">
        <v>158</v>
      </c>
      <c r="D17" s="20" t="s">
        <v>357</v>
      </c>
      <c r="E17" s="40" t="s">
        <v>308</v>
      </c>
      <c r="F17" s="20" t="s">
        <v>355</v>
      </c>
      <c r="G17" s="20" t="s">
        <v>335</v>
      </c>
      <c r="H17" s="20" t="s">
        <v>360</v>
      </c>
      <c r="I17" s="40" t="s">
        <v>964</v>
      </c>
      <c r="J17" s="20" t="s">
        <v>360</v>
      </c>
      <c r="K17" s="40" t="s">
        <v>932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1394</v>
      </c>
      <c r="AL17" s="18"/>
      <c r="AM17" s="18"/>
      <c r="AN17" s="18"/>
      <c r="AO17" s="18"/>
      <c r="AP17" s="29" t="s">
        <v>338</v>
      </c>
      <c r="AQ17" s="28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29" t="s">
        <v>339</v>
      </c>
      <c r="BP17" s="29" t="s">
        <v>339</v>
      </c>
      <c r="BR17" s="20" t="s">
        <v>338</v>
      </c>
      <c r="CF17" s="40" t="s">
        <v>582</v>
      </c>
      <c r="CG17" s="40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49" t="s">
        <v>338</v>
      </c>
      <c r="EM17" s="48" t="s">
        <v>339</v>
      </c>
      <c r="EN17" s="29" t="s">
        <v>336</v>
      </c>
      <c r="EO17" s="49" t="s">
        <v>338</v>
      </c>
    </row>
    <row r="18" spans="1:145" x14ac:dyDescent="0.25">
      <c r="A18" s="20" t="s">
        <v>361</v>
      </c>
      <c r="B18" s="20"/>
      <c r="C18" s="20" t="s">
        <v>361</v>
      </c>
      <c r="D18" s="20" t="s">
        <v>158</v>
      </c>
      <c r="E18" s="20" t="s">
        <v>963</v>
      </c>
      <c r="F18" s="20" t="s">
        <v>357</v>
      </c>
      <c r="G18" s="17" t="s">
        <v>931</v>
      </c>
      <c r="H18" s="20" t="s">
        <v>362</v>
      </c>
      <c r="I18" s="20"/>
      <c r="J18" s="20" t="s">
        <v>362</v>
      </c>
      <c r="K18" s="40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29" t="s">
        <v>358</v>
      </c>
      <c r="AQ18" s="28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29" t="s">
        <v>344</v>
      </c>
      <c r="BP18" s="29" t="s">
        <v>344</v>
      </c>
      <c r="BR18" s="20" t="s">
        <v>358</v>
      </c>
      <c r="CF18" s="40" t="s">
        <v>583</v>
      </c>
      <c r="CG18" s="40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49" t="s">
        <v>342</v>
      </c>
      <c r="EM18" s="48" t="s">
        <v>344</v>
      </c>
      <c r="EN18" s="29" t="s">
        <v>339</v>
      </c>
      <c r="EO18" s="49" t="s">
        <v>342</v>
      </c>
    </row>
    <row r="19" spans="1:145" x14ac:dyDescent="0.25">
      <c r="A19" s="20" t="s">
        <v>156</v>
      </c>
      <c r="C19" s="20" t="s">
        <v>156</v>
      </c>
      <c r="D19" s="20" t="s">
        <v>361</v>
      </c>
      <c r="E19" s="40" t="s">
        <v>964</v>
      </c>
      <c r="F19" s="20" t="s">
        <v>158</v>
      </c>
      <c r="G19" s="40" t="s">
        <v>932</v>
      </c>
      <c r="H19" s="20" t="s">
        <v>364</v>
      </c>
      <c r="I19" s="20"/>
      <c r="J19" s="20" t="s">
        <v>364</v>
      </c>
      <c r="K19" s="40" t="s">
        <v>934</v>
      </c>
      <c r="L19" s="20" t="s">
        <v>338</v>
      </c>
      <c r="M19" s="17" t="s">
        <v>931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29" t="s">
        <v>360</v>
      </c>
      <c r="AQ19" s="28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29" t="s">
        <v>349</v>
      </c>
      <c r="BP19" s="29" t="s">
        <v>349</v>
      </c>
      <c r="BR19" s="20" t="s">
        <v>360</v>
      </c>
      <c r="CF19" s="40" t="s">
        <v>964</v>
      </c>
      <c r="CG19" s="40" t="s">
        <v>964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49" t="s">
        <v>363</v>
      </c>
      <c r="EM19" s="48" t="s">
        <v>349</v>
      </c>
      <c r="EN19" s="29" t="s">
        <v>344</v>
      </c>
      <c r="EO19" s="49" t="s">
        <v>363</v>
      </c>
    </row>
    <row r="20" spans="1:145" x14ac:dyDescent="0.25">
      <c r="A20" s="20" t="s">
        <v>159</v>
      </c>
      <c r="B20" s="20"/>
      <c r="C20" s="20" t="s">
        <v>159</v>
      </c>
      <c r="D20" s="20" t="s">
        <v>156</v>
      </c>
      <c r="E20" s="18" t="s">
        <v>1096</v>
      </c>
      <c r="F20" s="20" t="s">
        <v>361</v>
      </c>
      <c r="G20" s="40" t="s">
        <v>308</v>
      </c>
      <c r="H20" s="20" t="s">
        <v>365</v>
      </c>
      <c r="I20" s="20"/>
      <c r="J20" s="20" t="s">
        <v>365</v>
      </c>
      <c r="K20" s="20" t="s">
        <v>963</v>
      </c>
      <c r="L20" s="20" t="s">
        <v>358</v>
      </c>
      <c r="M20" s="40" t="s">
        <v>932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29" t="s">
        <v>362</v>
      </c>
      <c r="AQ20" s="28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29" t="s">
        <v>346</v>
      </c>
      <c r="BP20" s="29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48" t="s">
        <v>336</v>
      </c>
      <c r="EM20" s="48" t="s">
        <v>346</v>
      </c>
      <c r="EN20" s="29" t="s">
        <v>349</v>
      </c>
      <c r="EO20" s="48" t="s">
        <v>336</v>
      </c>
    </row>
    <row r="21" spans="1:145" x14ac:dyDescent="0.25">
      <c r="A21" s="20" t="s">
        <v>1432</v>
      </c>
      <c r="B21" s="20"/>
      <c r="C21" s="20" t="s">
        <v>1432</v>
      </c>
      <c r="D21" s="20" t="s">
        <v>159</v>
      </c>
      <c r="E21" s="18" t="s">
        <v>860</v>
      </c>
      <c r="F21" s="20" t="s">
        <v>156</v>
      </c>
      <c r="G21" s="20" t="s">
        <v>963</v>
      </c>
      <c r="H21" s="20" t="s">
        <v>336</v>
      </c>
      <c r="I21" s="20"/>
      <c r="J21" s="20" t="s">
        <v>336</v>
      </c>
      <c r="K21" s="40" t="s">
        <v>964</v>
      </c>
      <c r="L21" s="20" t="s">
        <v>360</v>
      </c>
      <c r="M21" s="40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29" t="s">
        <v>364</v>
      </c>
      <c r="AQ21" s="28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29" t="s">
        <v>584</v>
      </c>
      <c r="BP21" s="29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48" t="s">
        <v>339</v>
      </c>
      <c r="EM21" s="48" t="s">
        <v>584</v>
      </c>
      <c r="EN21" s="29" t="s">
        <v>346</v>
      </c>
      <c r="EO21" s="48" t="s">
        <v>339</v>
      </c>
    </row>
    <row r="22" spans="1:145" x14ac:dyDescent="0.25">
      <c r="A22" s="20" t="s">
        <v>338</v>
      </c>
      <c r="B22" s="20"/>
      <c r="C22" s="20" t="s">
        <v>338</v>
      </c>
      <c r="D22" s="20" t="s">
        <v>338</v>
      </c>
      <c r="E22" s="20"/>
      <c r="F22" s="20" t="s">
        <v>159</v>
      </c>
      <c r="G22" s="40" t="s">
        <v>964</v>
      </c>
      <c r="H22" s="20" t="s">
        <v>339</v>
      </c>
      <c r="I22" s="20"/>
      <c r="J22" s="20" t="s">
        <v>339</v>
      </c>
      <c r="K22" s="20"/>
      <c r="L22" s="20" t="s">
        <v>362</v>
      </c>
      <c r="M22" s="40" t="s">
        <v>934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29" t="s">
        <v>164</v>
      </c>
      <c r="AQ22" s="28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29" t="s">
        <v>585</v>
      </c>
      <c r="BP22" s="29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48" t="s">
        <v>344</v>
      </c>
      <c r="EM22" s="48" t="s">
        <v>585</v>
      </c>
      <c r="EN22" s="29" t="s">
        <v>584</v>
      </c>
      <c r="EO22" s="48" t="s">
        <v>344</v>
      </c>
    </row>
    <row r="23" spans="1:145" x14ac:dyDescent="0.25">
      <c r="A23" s="20" t="s">
        <v>358</v>
      </c>
      <c r="B23" s="20"/>
      <c r="C23" s="20" t="s">
        <v>358</v>
      </c>
      <c r="D23" s="20" t="s">
        <v>358</v>
      </c>
      <c r="E23" s="20"/>
      <c r="F23" s="20" t="s">
        <v>1432</v>
      </c>
      <c r="G23" s="18" t="s">
        <v>1096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963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29" t="s">
        <v>340</v>
      </c>
      <c r="AQ23" s="28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29" t="s">
        <v>586</v>
      </c>
      <c r="BP23" s="29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48" t="s">
        <v>349</v>
      </c>
      <c r="EM23" s="48" t="s">
        <v>586</v>
      </c>
      <c r="EN23" s="29" t="s">
        <v>585</v>
      </c>
      <c r="EO23" s="48" t="s">
        <v>349</v>
      </c>
    </row>
    <row r="24" spans="1:145" x14ac:dyDescent="0.25">
      <c r="A24" s="20" t="s">
        <v>360</v>
      </c>
      <c r="B24" s="20"/>
      <c r="C24" s="20" t="s">
        <v>360</v>
      </c>
      <c r="D24" s="20" t="s">
        <v>360</v>
      </c>
      <c r="E24" s="20"/>
      <c r="F24" s="20" t="s">
        <v>338</v>
      </c>
      <c r="G24" s="18" t="s">
        <v>860</v>
      </c>
      <c r="H24" s="20" t="s">
        <v>349</v>
      </c>
      <c r="I24" s="20"/>
      <c r="J24" s="20" t="s">
        <v>349</v>
      </c>
      <c r="K24" s="20"/>
      <c r="L24" s="20" t="s">
        <v>365</v>
      </c>
      <c r="M24" s="40" t="s">
        <v>964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29" t="s">
        <v>341</v>
      </c>
      <c r="AQ24" s="28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29" t="s">
        <v>587</v>
      </c>
      <c r="BP24" s="29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48" t="s">
        <v>346</v>
      </c>
      <c r="EM24" s="48" t="s">
        <v>587</v>
      </c>
      <c r="EN24" s="29" t="s">
        <v>586</v>
      </c>
      <c r="EO24" s="48" t="s">
        <v>346</v>
      </c>
    </row>
    <row r="25" spans="1:145" x14ac:dyDescent="0.25">
      <c r="A25" s="20" t="s">
        <v>362</v>
      </c>
      <c r="B25" s="20"/>
      <c r="C25" s="20" t="s">
        <v>362</v>
      </c>
      <c r="D25" s="20" t="s">
        <v>362</v>
      </c>
      <c r="E25" s="20"/>
      <c r="F25" s="20" t="s">
        <v>358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29" t="s">
        <v>345</v>
      </c>
      <c r="AQ25" s="28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29" t="s">
        <v>158</v>
      </c>
      <c r="BP25" s="29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48" t="s">
        <v>584</v>
      </c>
      <c r="EM25" s="48" t="s">
        <v>158</v>
      </c>
      <c r="EN25" s="29" t="s">
        <v>587</v>
      </c>
      <c r="EO25" s="48" t="s">
        <v>584</v>
      </c>
    </row>
    <row r="26" spans="1:145" x14ac:dyDescent="0.25">
      <c r="A26" s="20" t="s">
        <v>364</v>
      </c>
      <c r="B26" s="18"/>
      <c r="C26" s="20" t="s">
        <v>364</v>
      </c>
      <c r="D26" s="20" t="s">
        <v>364</v>
      </c>
      <c r="E26" s="20"/>
      <c r="F26" s="20" t="s">
        <v>360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 t="s">
        <v>860</v>
      </c>
      <c r="AQ26" s="28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L26" s="29" t="s">
        <v>860</v>
      </c>
      <c r="BN26" s="29" t="s">
        <v>175</v>
      </c>
      <c r="BP26" s="29" t="s">
        <v>175</v>
      </c>
      <c r="BR26" s="29" t="s">
        <v>860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48" t="s">
        <v>585</v>
      </c>
      <c r="EM26" s="48" t="s">
        <v>175</v>
      </c>
      <c r="EN26" s="29" t="s">
        <v>158</v>
      </c>
      <c r="EO26" s="48" t="s">
        <v>585</v>
      </c>
    </row>
    <row r="27" spans="1:145" x14ac:dyDescent="0.25">
      <c r="A27" s="20" t="s">
        <v>164</v>
      </c>
      <c r="B27" s="18"/>
      <c r="C27" s="20" t="s">
        <v>164</v>
      </c>
      <c r="D27" s="20" t="s">
        <v>164</v>
      </c>
      <c r="E27" s="20"/>
      <c r="F27" s="20" t="s">
        <v>362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29" t="s">
        <v>588</v>
      </c>
      <c r="BP27" s="29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48" t="s">
        <v>586</v>
      </c>
      <c r="EM27" s="48" t="s">
        <v>588</v>
      </c>
      <c r="EN27" s="29" t="s">
        <v>175</v>
      </c>
      <c r="EO27" s="48" t="s">
        <v>586</v>
      </c>
    </row>
    <row r="28" spans="1:145" x14ac:dyDescent="0.25">
      <c r="A28" s="20" t="s">
        <v>340</v>
      </c>
      <c r="B28" s="18"/>
      <c r="C28" s="20" t="s">
        <v>166</v>
      </c>
      <c r="D28" s="20" t="s">
        <v>166</v>
      </c>
      <c r="E28" s="20"/>
      <c r="F28" s="20" t="s">
        <v>364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29" t="s">
        <v>362</v>
      </c>
      <c r="BP28" s="29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48" t="s">
        <v>587</v>
      </c>
      <c r="EM28" s="48" t="s">
        <v>341</v>
      </c>
      <c r="EN28" s="29" t="s">
        <v>588</v>
      </c>
      <c r="EO28" s="48" t="s">
        <v>587</v>
      </c>
    </row>
    <row r="29" spans="1:145" x14ac:dyDescent="0.25">
      <c r="A29" s="40" t="s">
        <v>335</v>
      </c>
      <c r="B29" s="18"/>
      <c r="C29" s="20" t="s">
        <v>341</v>
      </c>
      <c r="D29" s="20" t="s">
        <v>341</v>
      </c>
      <c r="E29" s="20"/>
      <c r="F29" s="20" t="s">
        <v>164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29" t="s">
        <v>364</v>
      </c>
      <c r="BP29" s="29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48" t="s">
        <v>158</v>
      </c>
      <c r="EM29" s="48" t="s">
        <v>345</v>
      </c>
      <c r="EN29" s="29" t="s">
        <v>341</v>
      </c>
      <c r="EO29" s="48" t="s">
        <v>158</v>
      </c>
    </row>
    <row r="30" spans="1:145" x14ac:dyDescent="0.25">
      <c r="A30" s="17" t="s">
        <v>931</v>
      </c>
      <c r="B30" s="18"/>
      <c r="C30" s="20" t="s">
        <v>345</v>
      </c>
      <c r="D30" s="20" t="s">
        <v>345</v>
      </c>
      <c r="E30" s="21"/>
      <c r="F30" s="20" t="s">
        <v>166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29" t="s">
        <v>164</v>
      </c>
      <c r="BP30" s="29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48" t="s">
        <v>175</v>
      </c>
      <c r="EM30" s="50" t="s">
        <v>340</v>
      </c>
      <c r="EN30" s="29" t="s">
        <v>345</v>
      </c>
      <c r="EO30" s="48" t="s">
        <v>175</v>
      </c>
    </row>
    <row r="31" spans="1:145" x14ac:dyDescent="0.25">
      <c r="A31" s="40" t="s">
        <v>932</v>
      </c>
      <c r="B31" s="18"/>
      <c r="C31" s="20" t="s">
        <v>340</v>
      </c>
      <c r="D31" s="20" t="s">
        <v>340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29" t="s">
        <v>340</v>
      </c>
      <c r="BP31" s="29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48" t="s">
        <v>588</v>
      </c>
      <c r="EM31" s="48" t="s">
        <v>175</v>
      </c>
      <c r="EN31" s="29" t="s">
        <v>340</v>
      </c>
      <c r="EO31" s="48" t="s">
        <v>588</v>
      </c>
    </row>
    <row r="32" spans="1:145" x14ac:dyDescent="0.25">
      <c r="A32" s="40" t="s">
        <v>308</v>
      </c>
      <c r="B32" s="18"/>
      <c r="C32" s="40" t="s">
        <v>335</v>
      </c>
      <c r="D32" s="40" t="s">
        <v>335</v>
      </c>
      <c r="E32" s="18"/>
      <c r="F32" s="20" t="s">
        <v>345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29" t="s">
        <v>335</v>
      </c>
      <c r="BP32" s="29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48" t="s">
        <v>341</v>
      </c>
      <c r="EM32" s="48" t="s">
        <v>588</v>
      </c>
      <c r="EN32" s="48" t="s">
        <v>341</v>
      </c>
      <c r="EO32" s="48" t="s">
        <v>341</v>
      </c>
    </row>
    <row r="33" spans="1:145" x14ac:dyDescent="0.25">
      <c r="A33" s="40" t="s">
        <v>964</v>
      </c>
      <c r="B33" s="18"/>
      <c r="C33" s="17" t="s">
        <v>931</v>
      </c>
      <c r="D33" s="17" t="s">
        <v>931</v>
      </c>
      <c r="E33" s="18"/>
      <c r="F33" s="20" t="s">
        <v>340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BN33" s="29" t="s">
        <v>860</v>
      </c>
      <c r="BP33" s="29" t="s">
        <v>860</v>
      </c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48" t="s">
        <v>345</v>
      </c>
      <c r="EM33" s="50" t="s">
        <v>341</v>
      </c>
      <c r="EN33" s="48" t="s">
        <v>345</v>
      </c>
      <c r="EO33" s="48" t="s">
        <v>345</v>
      </c>
    </row>
    <row r="34" spans="1:145" x14ac:dyDescent="0.25">
      <c r="A34" s="18" t="s">
        <v>860</v>
      </c>
      <c r="B34" s="18"/>
      <c r="C34" s="40" t="s">
        <v>932</v>
      </c>
      <c r="D34" s="40" t="s">
        <v>932</v>
      </c>
      <c r="E34" s="18"/>
      <c r="F34" s="40" t="s">
        <v>335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48" t="s">
        <v>340</v>
      </c>
      <c r="EM34" s="40" t="s">
        <v>345</v>
      </c>
      <c r="EN34" s="50" t="s">
        <v>340</v>
      </c>
      <c r="EO34" s="48" t="s">
        <v>340</v>
      </c>
    </row>
    <row r="35" spans="1:145" x14ac:dyDescent="0.25">
      <c r="A35" s="18"/>
      <c r="B35" s="18"/>
      <c r="C35" s="40" t="s">
        <v>308</v>
      </c>
      <c r="D35" s="40" t="s">
        <v>308</v>
      </c>
      <c r="E35" s="18"/>
      <c r="F35" s="17" t="s">
        <v>931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0" t="s">
        <v>340</v>
      </c>
    </row>
    <row r="36" spans="1:145" x14ac:dyDescent="0.25">
      <c r="A36" s="18"/>
      <c r="C36" s="40" t="s">
        <v>964</v>
      </c>
      <c r="D36" s="40" t="s">
        <v>964</v>
      </c>
      <c r="F36" s="40" t="s">
        <v>932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G36" s="26"/>
      <c r="EH36" s="26"/>
      <c r="EI36" s="26" t="s">
        <v>362</v>
      </c>
      <c r="EJ36" s="26"/>
    </row>
    <row r="37" spans="1:145" x14ac:dyDescent="0.25">
      <c r="A37" s="18"/>
      <c r="C37" s="18" t="s">
        <v>1096</v>
      </c>
      <c r="D37" s="18" t="s">
        <v>1096</v>
      </c>
      <c r="F37" s="40" t="s">
        <v>308</v>
      </c>
      <c r="G37" s="18"/>
      <c r="H37" s="40" t="s">
        <v>335</v>
      </c>
      <c r="J37" s="20" t="s">
        <v>341</v>
      </c>
      <c r="K37" s="20"/>
      <c r="L37" s="20" t="s">
        <v>362</v>
      </c>
      <c r="M37" s="20"/>
      <c r="EG37" s="26"/>
      <c r="EH37" s="26"/>
      <c r="EI37" s="26" t="s">
        <v>364</v>
      </c>
      <c r="EJ37" s="26"/>
    </row>
    <row r="38" spans="1:145" x14ac:dyDescent="0.25">
      <c r="C38" s="18" t="s">
        <v>860</v>
      </c>
      <c r="D38" s="18" t="s">
        <v>860</v>
      </c>
      <c r="F38" s="40" t="s">
        <v>964</v>
      </c>
      <c r="G38" s="18"/>
      <c r="H38" s="17" t="s">
        <v>931</v>
      </c>
      <c r="J38" s="20" t="s">
        <v>345</v>
      </c>
      <c r="L38" s="20" t="s">
        <v>364</v>
      </c>
      <c r="M38" s="20"/>
      <c r="EG38" s="26"/>
      <c r="EH38" s="26"/>
      <c r="EI38" s="26" t="s">
        <v>164</v>
      </c>
      <c r="EJ38" s="26"/>
    </row>
    <row r="39" spans="1:145" x14ac:dyDescent="0.25">
      <c r="F39" s="18" t="s">
        <v>1096</v>
      </c>
      <c r="H39" s="40" t="s">
        <v>932</v>
      </c>
      <c r="J39" s="20" t="s">
        <v>340</v>
      </c>
      <c r="L39" s="20" t="s">
        <v>164</v>
      </c>
      <c r="M39" s="20"/>
      <c r="EG39" s="26"/>
      <c r="EH39" s="26"/>
      <c r="EI39" s="26" t="s">
        <v>340</v>
      </c>
      <c r="EJ39" s="26"/>
    </row>
    <row r="40" spans="1:145" x14ac:dyDescent="0.25">
      <c r="F40" s="18" t="s">
        <v>860</v>
      </c>
      <c r="H40" s="40" t="s">
        <v>308</v>
      </c>
      <c r="J40" s="40" t="s">
        <v>335</v>
      </c>
      <c r="L40" s="20" t="s">
        <v>166</v>
      </c>
      <c r="M40" s="20"/>
      <c r="EI40" s="26" t="s">
        <v>335</v>
      </c>
      <c r="EJ40" s="26"/>
      <c r="EL40" s="50"/>
    </row>
    <row r="41" spans="1:145" x14ac:dyDescent="0.25">
      <c r="H41" s="40" t="s">
        <v>964</v>
      </c>
      <c r="J41" s="17" t="s">
        <v>931</v>
      </c>
      <c r="L41" s="20" t="s">
        <v>341</v>
      </c>
      <c r="EI41" s="26"/>
    </row>
    <row r="42" spans="1:145" x14ac:dyDescent="0.25">
      <c r="J42" s="40" t="s">
        <v>932</v>
      </c>
      <c r="L42" s="20" t="s">
        <v>345</v>
      </c>
    </row>
    <row r="43" spans="1:145" x14ac:dyDescent="0.25">
      <c r="J43" s="40" t="s">
        <v>308</v>
      </c>
      <c r="L43" s="20" t="s">
        <v>340</v>
      </c>
    </row>
    <row r="44" spans="1:145" x14ac:dyDescent="0.25">
      <c r="J44" s="40" t="s">
        <v>934</v>
      </c>
      <c r="L44" s="40" t="s">
        <v>335</v>
      </c>
    </row>
    <row r="45" spans="1:145" x14ac:dyDescent="0.25">
      <c r="J45" s="40" t="s">
        <v>964</v>
      </c>
      <c r="L45" s="17" t="s">
        <v>931</v>
      </c>
    </row>
    <row r="46" spans="1:145" x14ac:dyDescent="0.25">
      <c r="L46" s="40" t="s">
        <v>932</v>
      </c>
    </row>
    <row r="47" spans="1:145" x14ac:dyDescent="0.25">
      <c r="L47" s="40" t="s">
        <v>308</v>
      </c>
    </row>
    <row r="48" spans="1:145" x14ac:dyDescent="0.25">
      <c r="L48" s="40" t="s">
        <v>934</v>
      </c>
    </row>
    <row r="49" spans="12:12" x14ac:dyDescent="0.25">
      <c r="L49" s="40" t="s">
        <v>964</v>
      </c>
    </row>
  </sheetData>
  <mergeCells count="47">
    <mergeCell ref="L1:M1"/>
    <mergeCell ref="N1:Q1"/>
    <mergeCell ref="R1:U1"/>
    <mergeCell ref="A1:B1"/>
    <mergeCell ref="C1:E1"/>
    <mergeCell ref="F1:G1"/>
    <mergeCell ref="H1:I1"/>
    <mergeCell ref="J1:K1"/>
    <mergeCell ref="V1:Y1"/>
    <mergeCell ref="Z1:AC1"/>
    <mergeCell ref="AD1:AE1"/>
    <mergeCell ref="AF1:AG1"/>
    <mergeCell ref="AH1:AK1"/>
    <mergeCell ref="AL1:AO1"/>
    <mergeCell ref="AP1:AQ1"/>
    <mergeCell ref="AR1:AU1"/>
    <mergeCell ref="AV1:AY1"/>
    <mergeCell ref="AZ1:BC1"/>
    <mergeCell ref="BE1:BF1"/>
    <mergeCell ref="BG1:BJ1"/>
    <mergeCell ref="BL1:BM1"/>
    <mergeCell ref="BN1:BO1"/>
    <mergeCell ref="BR1:BS1"/>
    <mergeCell ref="BP1:BQ1"/>
    <mergeCell ref="BU1:BV1"/>
    <mergeCell ref="BY1:BZ1"/>
    <mergeCell ref="CA1:CC1"/>
    <mergeCell ref="CF1:CG1"/>
    <mergeCell ref="CH1:CK1"/>
    <mergeCell ref="CL1:CO1"/>
    <mergeCell ref="CQ1:CT1"/>
    <mergeCell ref="CU1:CV1"/>
    <mergeCell ref="CW1:CZ1"/>
    <mergeCell ref="DA1:DG1"/>
    <mergeCell ref="DH1:DI1"/>
    <mergeCell ref="DJ1:DK1"/>
    <mergeCell ref="DL1:DM1"/>
    <mergeCell ref="DR1:DS1"/>
    <mergeCell ref="DT1:DU1"/>
    <mergeCell ref="FU1:FV1"/>
    <mergeCell ref="FY1:GD1"/>
    <mergeCell ref="GE1:GJ1"/>
    <mergeCell ref="DV1:DW1"/>
    <mergeCell ref="EB1:ED1"/>
    <mergeCell ref="EI1:EJ1"/>
    <mergeCell ref="ER1:ES1"/>
    <mergeCell ref="FE1:FF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0" customWidth="1"/>
    <col min="2" max="2" width="19" style="40" bestFit="1" customWidth="1"/>
    <col min="3" max="16384" width="9.140625" style="40"/>
  </cols>
  <sheetData>
    <row r="1" spans="1:2" x14ac:dyDescent="0.25">
      <c r="A1" s="41" t="s">
        <v>366</v>
      </c>
      <c r="B1" s="42" t="s">
        <v>367</v>
      </c>
    </row>
    <row r="2" spans="1:2" x14ac:dyDescent="0.25">
      <c r="A2" s="43" t="s">
        <v>368</v>
      </c>
      <c r="B2" s="40" t="s">
        <v>316</v>
      </c>
    </row>
    <row r="3" spans="1:2" x14ac:dyDescent="0.25">
      <c r="A3" s="43" t="s">
        <v>369</v>
      </c>
      <c r="B3" s="40" t="s">
        <v>316</v>
      </c>
    </row>
    <row r="4" spans="1:2" x14ac:dyDescent="0.25">
      <c r="A4" s="43" t="s">
        <v>370</v>
      </c>
      <c r="B4" s="40" t="s">
        <v>316</v>
      </c>
    </row>
    <row r="5" spans="1:2" x14ac:dyDescent="0.25">
      <c r="A5" s="43" t="s">
        <v>371</v>
      </c>
      <c r="B5" s="40" t="s">
        <v>316</v>
      </c>
    </row>
    <row r="6" spans="1:2" x14ac:dyDescent="0.25">
      <c r="A6" s="43" t="s">
        <v>897</v>
      </c>
      <c r="B6" s="40" t="s">
        <v>316</v>
      </c>
    </row>
    <row r="7" spans="1:2" x14ac:dyDescent="0.25">
      <c r="A7" s="43" t="s">
        <v>727</v>
      </c>
      <c r="B7" s="40" t="s">
        <v>316</v>
      </c>
    </row>
    <row r="8" spans="1:2" x14ac:dyDescent="0.25">
      <c r="A8" s="43" t="s">
        <v>728</v>
      </c>
      <c r="B8" s="40" t="s">
        <v>316</v>
      </c>
    </row>
    <row r="9" spans="1:2" x14ac:dyDescent="0.25">
      <c r="A9" s="43" t="s">
        <v>729</v>
      </c>
      <c r="B9" s="40" t="s">
        <v>316</v>
      </c>
    </row>
    <row r="10" spans="1:2" x14ac:dyDescent="0.25">
      <c r="A10" s="43" t="s">
        <v>730</v>
      </c>
      <c r="B10" s="40" t="s">
        <v>316</v>
      </c>
    </row>
    <row r="11" spans="1:2" x14ac:dyDescent="0.25">
      <c r="A11" s="43" t="s">
        <v>731</v>
      </c>
      <c r="B11" s="40" t="s">
        <v>316</v>
      </c>
    </row>
    <row r="12" spans="1:2" x14ac:dyDescent="0.25">
      <c r="A12" s="43" t="s">
        <v>732</v>
      </c>
      <c r="B12" s="40" t="s">
        <v>316</v>
      </c>
    </row>
    <row r="13" spans="1:2" x14ac:dyDescent="0.25">
      <c r="A13" s="43" t="s">
        <v>20</v>
      </c>
      <c r="B13" s="40" t="s">
        <v>317</v>
      </c>
    </row>
    <row r="14" spans="1:2" x14ac:dyDescent="0.25">
      <c r="A14" s="43" t="s">
        <v>54</v>
      </c>
      <c r="B14" s="40" t="s">
        <v>317</v>
      </c>
    </row>
    <row r="15" spans="1:2" x14ac:dyDescent="0.25">
      <c r="A15" s="43" t="s">
        <v>138</v>
      </c>
      <c r="B15" s="40" t="s">
        <v>317</v>
      </c>
    </row>
    <row r="16" spans="1:2" x14ac:dyDescent="0.25">
      <c r="A16" s="43" t="s">
        <v>73</v>
      </c>
      <c r="B16" s="40" t="s">
        <v>317</v>
      </c>
    </row>
    <row r="17" spans="1:2" x14ac:dyDescent="0.25">
      <c r="A17" s="43" t="s">
        <v>130</v>
      </c>
      <c r="B17" s="40" t="s">
        <v>317</v>
      </c>
    </row>
    <row r="18" spans="1:2" x14ac:dyDescent="0.25">
      <c r="A18" s="43" t="s">
        <v>89</v>
      </c>
      <c r="B18" s="40" t="s">
        <v>317</v>
      </c>
    </row>
    <row r="19" spans="1:2" x14ac:dyDescent="0.25">
      <c r="A19" s="43" t="s">
        <v>99</v>
      </c>
      <c r="B19" s="40" t="s">
        <v>317</v>
      </c>
    </row>
    <row r="20" spans="1:2" x14ac:dyDescent="0.25">
      <c r="A20" s="43" t="s">
        <v>101</v>
      </c>
      <c r="B20" s="40" t="s">
        <v>317</v>
      </c>
    </row>
    <row r="21" spans="1:2" x14ac:dyDescent="0.25">
      <c r="A21" s="43" t="s">
        <v>103</v>
      </c>
      <c r="B21" s="40" t="s">
        <v>317</v>
      </c>
    </row>
    <row r="22" spans="1:2" x14ac:dyDescent="0.25">
      <c r="A22" s="43" t="s">
        <v>107</v>
      </c>
      <c r="B22" s="40" t="s">
        <v>317</v>
      </c>
    </row>
    <row r="23" spans="1:2" x14ac:dyDescent="0.25">
      <c r="A23" s="43" t="s">
        <v>896</v>
      </c>
      <c r="B23" s="40" t="s">
        <v>317</v>
      </c>
    </row>
    <row r="24" spans="1:2" x14ac:dyDescent="0.25">
      <c r="A24" s="43" t="s">
        <v>128</v>
      </c>
      <c r="B24" s="40" t="s">
        <v>317</v>
      </c>
    </row>
    <row r="25" spans="1:2" x14ac:dyDescent="0.25">
      <c r="A25" s="43" t="s">
        <v>124</v>
      </c>
      <c r="B25" s="40" t="s">
        <v>317</v>
      </c>
    </row>
    <row r="26" spans="1:2" x14ac:dyDescent="0.25">
      <c r="A26" s="43" t="s">
        <v>141</v>
      </c>
      <c r="B26" s="40" t="s">
        <v>317</v>
      </c>
    </row>
    <row r="27" spans="1:2" x14ac:dyDescent="0.25">
      <c r="A27" s="43" t="s">
        <v>142</v>
      </c>
      <c r="B27" s="40" t="s">
        <v>317</v>
      </c>
    </row>
    <row r="28" spans="1:2" x14ac:dyDescent="0.25">
      <c r="A28" s="43" t="s">
        <v>127</v>
      </c>
      <c r="B28" s="40" t="s">
        <v>317</v>
      </c>
    </row>
    <row r="29" spans="1:2" x14ac:dyDescent="0.25">
      <c r="A29" s="43" t="s">
        <v>153</v>
      </c>
      <c r="B29" s="40" t="s">
        <v>317</v>
      </c>
    </row>
    <row r="30" spans="1:2" x14ac:dyDescent="0.25">
      <c r="A30" s="43" t="s">
        <v>733</v>
      </c>
      <c r="B30" s="40" t="s">
        <v>317</v>
      </c>
    </row>
    <row r="31" spans="1:2" x14ac:dyDescent="0.25">
      <c r="A31" s="43" t="s">
        <v>734</v>
      </c>
      <c r="B31" s="40" t="s">
        <v>317</v>
      </c>
    </row>
    <row r="32" spans="1:2" x14ac:dyDescent="0.25">
      <c r="A32" s="43" t="s">
        <v>120</v>
      </c>
      <c r="B32" s="40" t="s">
        <v>317</v>
      </c>
    </row>
    <row r="33" spans="1:2" x14ac:dyDescent="0.25">
      <c r="A33" s="43" t="s">
        <v>735</v>
      </c>
      <c r="B33" s="40" t="s">
        <v>317</v>
      </c>
    </row>
    <row r="34" spans="1:2" x14ac:dyDescent="0.25">
      <c r="A34" s="43" t="s">
        <v>736</v>
      </c>
      <c r="B34" s="40" t="s">
        <v>317</v>
      </c>
    </row>
    <row r="35" spans="1:2" x14ac:dyDescent="0.25">
      <c r="A35" s="43" t="s">
        <v>132</v>
      </c>
      <c r="B35" s="40" t="s">
        <v>317</v>
      </c>
    </row>
    <row r="36" spans="1:2" x14ac:dyDescent="0.25">
      <c r="A36" s="43" t="s">
        <v>131</v>
      </c>
      <c r="B36" s="40" t="s">
        <v>317</v>
      </c>
    </row>
    <row r="37" spans="1:2" x14ac:dyDescent="0.25">
      <c r="A37" s="43" t="s">
        <v>147</v>
      </c>
      <c r="B37" s="40" t="s">
        <v>317</v>
      </c>
    </row>
    <row r="38" spans="1:2" x14ac:dyDescent="0.25">
      <c r="A38" s="43" t="s">
        <v>148</v>
      </c>
      <c r="B38" s="40" t="s">
        <v>317</v>
      </c>
    </row>
    <row r="39" spans="1:2" x14ac:dyDescent="0.25">
      <c r="A39" s="43" t="s">
        <v>118</v>
      </c>
      <c r="B39" s="40" t="s">
        <v>317</v>
      </c>
    </row>
    <row r="40" spans="1:2" x14ac:dyDescent="0.25">
      <c r="A40" s="43" t="s">
        <v>123</v>
      </c>
      <c r="B40" s="40" t="s">
        <v>317</v>
      </c>
    </row>
    <row r="41" spans="1:2" x14ac:dyDescent="0.25">
      <c r="A41" s="43" t="s">
        <v>144</v>
      </c>
      <c r="B41" s="40" t="s">
        <v>317</v>
      </c>
    </row>
    <row r="42" spans="1:2" x14ac:dyDescent="0.25">
      <c r="A42" s="43" t="s">
        <v>129</v>
      </c>
      <c r="B42" s="40" t="s">
        <v>317</v>
      </c>
    </row>
    <row r="43" spans="1:2" x14ac:dyDescent="0.25">
      <c r="A43" s="43" t="s">
        <v>133</v>
      </c>
      <c r="B43" s="40" t="s">
        <v>317</v>
      </c>
    </row>
    <row r="44" spans="1:2" x14ac:dyDescent="0.25">
      <c r="A44" s="43" t="s">
        <v>134</v>
      </c>
      <c r="B44" s="40" t="s">
        <v>317</v>
      </c>
    </row>
    <row r="45" spans="1:2" x14ac:dyDescent="0.25">
      <c r="A45" s="43" t="s">
        <v>149</v>
      </c>
      <c r="B45" s="40" t="s">
        <v>317</v>
      </c>
    </row>
    <row r="46" spans="1:2" x14ac:dyDescent="0.25">
      <c r="A46" s="43" t="s">
        <v>150</v>
      </c>
      <c r="B46" s="40" t="s">
        <v>317</v>
      </c>
    </row>
    <row r="47" spans="1:2" x14ac:dyDescent="0.25">
      <c r="A47" s="43" t="s">
        <v>151</v>
      </c>
      <c r="B47" s="40" t="s">
        <v>317</v>
      </c>
    </row>
    <row r="48" spans="1:2" x14ac:dyDescent="0.25">
      <c r="A48" s="43" t="s">
        <v>152</v>
      </c>
      <c r="B48" s="40" t="s">
        <v>317</v>
      </c>
    </row>
    <row r="49" spans="1:2" x14ac:dyDescent="0.25">
      <c r="A49" s="43" t="s">
        <v>135</v>
      </c>
      <c r="B49" s="40" t="s">
        <v>317</v>
      </c>
    </row>
    <row r="50" spans="1:2" x14ac:dyDescent="0.25">
      <c r="A50" s="43" t="s">
        <v>125</v>
      </c>
      <c r="B50" s="40" t="s">
        <v>317</v>
      </c>
    </row>
    <row r="51" spans="1:2" x14ac:dyDescent="0.25">
      <c r="A51" s="43" t="s">
        <v>126</v>
      </c>
      <c r="B51" s="40" t="s">
        <v>317</v>
      </c>
    </row>
    <row r="52" spans="1:2" x14ac:dyDescent="0.25">
      <c r="A52" s="43" t="s">
        <v>737</v>
      </c>
      <c r="B52" s="40" t="s">
        <v>317</v>
      </c>
    </row>
    <row r="53" spans="1:2" x14ac:dyDescent="0.25">
      <c r="A53" s="43" t="s">
        <v>143</v>
      </c>
      <c r="B53" s="40" t="s">
        <v>317</v>
      </c>
    </row>
    <row r="54" spans="1:2" x14ac:dyDescent="0.25">
      <c r="A54" s="43" t="s">
        <v>738</v>
      </c>
      <c r="B54" s="40" t="s">
        <v>317</v>
      </c>
    </row>
    <row r="55" spans="1:2" x14ac:dyDescent="0.25">
      <c r="A55" s="40" t="s">
        <v>902</v>
      </c>
      <c r="B55" s="40" t="s">
        <v>317</v>
      </c>
    </row>
    <row r="56" spans="1:2" x14ac:dyDescent="0.25">
      <c r="A56" s="43" t="s">
        <v>136</v>
      </c>
      <c r="B56" s="40" t="s">
        <v>317</v>
      </c>
    </row>
    <row r="57" spans="1:2" x14ac:dyDescent="0.25">
      <c r="A57" s="43" t="s">
        <v>739</v>
      </c>
      <c r="B57" s="40" t="s">
        <v>317</v>
      </c>
    </row>
    <row r="58" spans="1:2" x14ac:dyDescent="0.25">
      <c r="A58" s="43" t="s">
        <v>139</v>
      </c>
      <c r="B58" s="40" t="s">
        <v>317</v>
      </c>
    </row>
    <row r="59" spans="1:2" x14ac:dyDescent="0.25">
      <c r="A59" s="43" t="s">
        <v>137</v>
      </c>
      <c r="B59" s="40" t="s">
        <v>317</v>
      </c>
    </row>
    <row r="60" spans="1:2" x14ac:dyDescent="0.25">
      <c r="A60" s="43" t="s">
        <v>115</v>
      </c>
      <c r="B60" s="40" t="s">
        <v>317</v>
      </c>
    </row>
    <row r="61" spans="1:2" x14ac:dyDescent="0.25">
      <c r="A61" s="40" t="s">
        <v>898</v>
      </c>
      <c r="B61" s="40" t="s">
        <v>317</v>
      </c>
    </row>
    <row r="62" spans="1:2" x14ac:dyDescent="0.25">
      <c r="A62" s="43" t="s">
        <v>140</v>
      </c>
      <c r="B62" s="40" t="s">
        <v>317</v>
      </c>
    </row>
    <row r="63" spans="1:2" x14ac:dyDescent="0.25">
      <c r="A63" s="43" t="s">
        <v>145</v>
      </c>
      <c r="B63" s="40" t="s">
        <v>317</v>
      </c>
    </row>
    <row r="64" spans="1:2" x14ac:dyDescent="0.25">
      <c r="A64" s="43" t="s">
        <v>146</v>
      </c>
      <c r="B64" s="40" t="s">
        <v>317</v>
      </c>
    </row>
    <row r="65" spans="1:2" x14ac:dyDescent="0.25">
      <c r="A65" s="43" t="s">
        <v>740</v>
      </c>
      <c r="B65" s="40" t="s">
        <v>317</v>
      </c>
    </row>
    <row r="66" spans="1:2" x14ac:dyDescent="0.25">
      <c r="A66" s="43" t="s">
        <v>119</v>
      </c>
      <c r="B66" s="40" t="s">
        <v>317</v>
      </c>
    </row>
    <row r="67" spans="1:2" x14ac:dyDescent="0.25">
      <c r="A67" s="43" t="s">
        <v>109</v>
      </c>
      <c r="B67" s="40" t="s">
        <v>317</v>
      </c>
    </row>
    <row r="68" spans="1:2" x14ac:dyDescent="0.25">
      <c r="A68" s="43" t="s">
        <v>111</v>
      </c>
      <c r="B68" s="40" t="s">
        <v>317</v>
      </c>
    </row>
    <row r="69" spans="1:2" x14ac:dyDescent="0.25">
      <c r="A69" s="43" t="s">
        <v>741</v>
      </c>
      <c r="B69" s="40" t="s">
        <v>317</v>
      </c>
    </row>
    <row r="70" spans="1:2" x14ac:dyDescent="0.25">
      <c r="A70" s="43" t="s">
        <v>113</v>
      </c>
      <c r="B70" s="40" t="s">
        <v>317</v>
      </c>
    </row>
    <row r="71" spans="1:2" x14ac:dyDescent="0.25">
      <c r="A71" s="43" t="s">
        <v>121</v>
      </c>
      <c r="B71" s="40" t="s">
        <v>317</v>
      </c>
    </row>
    <row r="72" spans="1:2" x14ac:dyDescent="0.25">
      <c r="A72" s="40" t="s">
        <v>903</v>
      </c>
      <c r="B72" s="40" t="s">
        <v>317</v>
      </c>
    </row>
    <row r="73" spans="1:2" x14ac:dyDescent="0.25">
      <c r="A73" s="40" t="s">
        <v>122</v>
      </c>
      <c r="B73" s="40" t="s">
        <v>317</v>
      </c>
    </row>
    <row r="74" spans="1:2" x14ac:dyDescent="0.25">
      <c r="A74" s="43" t="s">
        <v>742</v>
      </c>
      <c r="B74" s="40" t="s">
        <v>317</v>
      </c>
    </row>
    <row r="75" spans="1:2" x14ac:dyDescent="0.25">
      <c r="A75" s="43" t="s">
        <v>368</v>
      </c>
      <c r="B75" s="40" t="s">
        <v>319</v>
      </c>
    </row>
    <row r="76" spans="1:2" x14ac:dyDescent="0.25">
      <c r="A76" s="43" t="s">
        <v>372</v>
      </c>
      <c r="B76" s="40" t="s">
        <v>319</v>
      </c>
    </row>
    <row r="77" spans="1:2" x14ac:dyDescent="0.25">
      <c r="A77" s="43" t="s">
        <v>373</v>
      </c>
      <c r="B77" s="40" t="s">
        <v>319</v>
      </c>
    </row>
    <row r="78" spans="1:2" x14ac:dyDescent="0.25">
      <c r="A78" s="51" t="s">
        <v>914</v>
      </c>
      <c r="B78" s="40" t="s">
        <v>318</v>
      </c>
    </row>
    <row r="79" spans="1:2" x14ac:dyDescent="0.25">
      <c r="A79" s="52" t="s">
        <v>385</v>
      </c>
      <c r="B79" s="40" t="s">
        <v>318</v>
      </c>
    </row>
    <row r="80" spans="1:2" x14ac:dyDescent="0.25">
      <c r="A80" s="43" t="s">
        <v>1307</v>
      </c>
      <c r="B80" s="40" t="s">
        <v>318</v>
      </c>
    </row>
    <row r="81" spans="1:2" x14ac:dyDescent="0.25">
      <c r="A81" s="43" t="s">
        <v>1308</v>
      </c>
      <c r="B81" s="40" t="s">
        <v>318</v>
      </c>
    </row>
    <row r="82" spans="1:2" x14ac:dyDescent="0.25">
      <c r="A82" s="43" t="s">
        <v>1309</v>
      </c>
      <c r="B82" s="40" t="s">
        <v>318</v>
      </c>
    </row>
    <row r="83" spans="1:2" x14ac:dyDescent="0.25">
      <c r="A83" s="43" t="s">
        <v>1310</v>
      </c>
      <c r="B83" s="40" t="s">
        <v>318</v>
      </c>
    </row>
    <row r="84" spans="1:2" x14ac:dyDescent="0.25">
      <c r="A84" s="43" t="s">
        <v>1311</v>
      </c>
      <c r="B84" s="40" t="s">
        <v>318</v>
      </c>
    </row>
    <row r="85" spans="1:2" x14ac:dyDescent="0.25">
      <c r="A85" s="43" t="s">
        <v>1312</v>
      </c>
      <c r="B85" s="40" t="s">
        <v>318</v>
      </c>
    </row>
    <row r="86" spans="1:2" x14ac:dyDescent="0.25">
      <c r="A86" s="43" t="s">
        <v>1313</v>
      </c>
      <c r="B86" s="40" t="s">
        <v>318</v>
      </c>
    </row>
    <row r="87" spans="1:2" x14ac:dyDescent="0.25">
      <c r="A87" s="43" t="s">
        <v>900</v>
      </c>
      <c r="B87" s="40" t="s">
        <v>318</v>
      </c>
    </row>
    <row r="88" spans="1:2" x14ac:dyDescent="0.25">
      <c r="A88" s="43" t="s">
        <v>1314</v>
      </c>
      <c r="B88" s="40" t="s">
        <v>318</v>
      </c>
    </row>
    <row r="89" spans="1:2" x14ac:dyDescent="0.25">
      <c r="A89" s="43" t="s">
        <v>1315</v>
      </c>
      <c r="B89" s="40" t="s">
        <v>318</v>
      </c>
    </row>
    <row r="90" spans="1:2" x14ac:dyDescent="0.25">
      <c r="A90" s="43" t="s">
        <v>399</v>
      </c>
      <c r="B90" s="40" t="s">
        <v>318</v>
      </c>
    </row>
    <row r="91" spans="1:2" x14ac:dyDescent="0.25">
      <c r="A91" s="43" t="s">
        <v>1316</v>
      </c>
      <c r="B91" s="40" t="s">
        <v>318</v>
      </c>
    </row>
    <row r="92" spans="1:2" x14ac:dyDescent="0.25">
      <c r="A92" s="43" t="s">
        <v>893</v>
      </c>
      <c r="B92" s="40" t="s">
        <v>318</v>
      </c>
    </row>
    <row r="93" spans="1:2" x14ac:dyDescent="0.25">
      <c r="A93" s="43" t="s">
        <v>1317</v>
      </c>
      <c r="B93" s="40" t="s">
        <v>318</v>
      </c>
    </row>
    <row r="94" spans="1:2" x14ac:dyDescent="0.25">
      <c r="A94" s="43" t="s">
        <v>403</v>
      </c>
      <c r="B94" s="40" t="s">
        <v>318</v>
      </c>
    </row>
    <row r="95" spans="1:2" x14ac:dyDescent="0.25">
      <c r="A95" s="43" t="s">
        <v>1318</v>
      </c>
      <c r="B95" s="40" t="s">
        <v>318</v>
      </c>
    </row>
    <row r="96" spans="1:2" x14ac:dyDescent="0.25">
      <c r="A96" s="43" t="s">
        <v>1319</v>
      </c>
      <c r="B96" s="40" t="s">
        <v>318</v>
      </c>
    </row>
    <row r="97" spans="1:2" x14ac:dyDescent="0.25">
      <c r="A97" s="43" t="s">
        <v>743</v>
      </c>
      <c r="B97" s="40" t="s">
        <v>318</v>
      </c>
    </row>
    <row r="98" spans="1:2" x14ac:dyDescent="0.25">
      <c r="A98" s="43" t="s">
        <v>889</v>
      </c>
      <c r="B98" s="40" t="s">
        <v>318</v>
      </c>
    </row>
    <row r="99" spans="1:2" x14ac:dyDescent="0.25">
      <c r="A99" s="43" t="s">
        <v>744</v>
      </c>
      <c r="B99" s="40" t="s">
        <v>318</v>
      </c>
    </row>
    <row r="100" spans="1:2" x14ac:dyDescent="0.25">
      <c r="A100" s="43" t="s">
        <v>745</v>
      </c>
      <c r="B100" s="40" t="s">
        <v>318</v>
      </c>
    </row>
    <row r="101" spans="1:2" x14ac:dyDescent="0.25">
      <c r="A101" s="43" t="s">
        <v>374</v>
      </c>
      <c r="B101" s="40" t="s">
        <v>318</v>
      </c>
    </row>
    <row r="102" spans="1:2" x14ac:dyDescent="0.25">
      <c r="A102" s="43" t="s">
        <v>375</v>
      </c>
      <c r="B102" s="40" t="s">
        <v>318</v>
      </c>
    </row>
    <row r="103" spans="1:2" x14ac:dyDescent="0.25">
      <c r="A103" s="43" t="s">
        <v>376</v>
      </c>
      <c r="B103" s="40" t="s">
        <v>318</v>
      </c>
    </row>
    <row r="104" spans="1:2" x14ac:dyDescent="0.25">
      <c r="A104" s="43" t="s">
        <v>378</v>
      </c>
      <c r="B104" s="40" t="s">
        <v>318</v>
      </c>
    </row>
    <row r="105" spans="1:2" x14ac:dyDescent="0.25">
      <c r="A105" s="43" t="s">
        <v>377</v>
      </c>
      <c r="B105" s="40" t="s">
        <v>318</v>
      </c>
    </row>
    <row r="106" spans="1:2" x14ac:dyDescent="0.25">
      <c r="A106" s="43" t="s">
        <v>746</v>
      </c>
      <c r="B106" s="40" t="s">
        <v>318</v>
      </c>
    </row>
    <row r="107" spans="1:2" x14ac:dyDescent="0.25">
      <c r="A107" s="43" t="s">
        <v>747</v>
      </c>
      <c r="B107" s="40" t="s">
        <v>318</v>
      </c>
    </row>
    <row r="108" spans="1:2" x14ac:dyDescent="0.25">
      <c r="A108" s="43" t="s">
        <v>895</v>
      </c>
      <c r="B108" s="40" t="s">
        <v>318</v>
      </c>
    </row>
    <row r="109" spans="1:2" x14ac:dyDescent="0.25">
      <c r="A109" s="43" t="s">
        <v>379</v>
      </c>
      <c r="B109" s="40" t="s">
        <v>318</v>
      </c>
    </row>
    <row r="110" spans="1:2" x14ac:dyDescent="0.25">
      <c r="A110" s="43" t="s">
        <v>748</v>
      </c>
      <c r="B110" s="40" t="s">
        <v>318</v>
      </c>
    </row>
    <row r="111" spans="1:2" x14ac:dyDescent="0.25">
      <c r="A111" s="43" t="s">
        <v>380</v>
      </c>
      <c r="B111" s="40" t="s">
        <v>318</v>
      </c>
    </row>
    <row r="112" spans="1:2" x14ac:dyDescent="0.25">
      <c r="A112" s="43" t="s">
        <v>381</v>
      </c>
      <c r="B112" s="40" t="s">
        <v>318</v>
      </c>
    </row>
    <row r="113" spans="1:2" x14ac:dyDescent="0.25">
      <c r="A113" s="43" t="s">
        <v>382</v>
      </c>
      <c r="B113" s="40" t="s">
        <v>318</v>
      </c>
    </row>
    <row r="114" spans="1:2" x14ac:dyDescent="0.25">
      <c r="A114" s="43" t="s">
        <v>383</v>
      </c>
      <c r="B114" s="40" t="s">
        <v>318</v>
      </c>
    </row>
    <row r="115" spans="1:2" x14ac:dyDescent="0.25">
      <c r="A115" s="43" t="s">
        <v>384</v>
      </c>
      <c r="B115" s="40" t="s">
        <v>318</v>
      </c>
    </row>
    <row r="116" spans="1:2" x14ac:dyDescent="0.25">
      <c r="A116" s="43" t="s">
        <v>386</v>
      </c>
      <c r="B116" s="40" t="s">
        <v>318</v>
      </c>
    </row>
    <row r="117" spans="1:2" x14ac:dyDescent="0.25">
      <c r="A117" s="43" t="s">
        <v>387</v>
      </c>
      <c r="B117" s="40" t="s">
        <v>318</v>
      </c>
    </row>
    <row r="118" spans="1:2" x14ac:dyDescent="0.25">
      <c r="A118" s="43" t="s">
        <v>388</v>
      </c>
      <c r="B118" s="40" t="s">
        <v>318</v>
      </c>
    </row>
    <row r="119" spans="1:2" x14ac:dyDescent="0.25">
      <c r="A119" s="43" t="s">
        <v>389</v>
      </c>
      <c r="B119" s="40" t="s">
        <v>318</v>
      </c>
    </row>
    <row r="120" spans="1:2" x14ac:dyDescent="0.25">
      <c r="A120" s="43" t="s">
        <v>390</v>
      </c>
      <c r="B120" s="40" t="s">
        <v>318</v>
      </c>
    </row>
    <row r="121" spans="1:2" x14ac:dyDescent="0.25">
      <c r="A121" s="43" t="s">
        <v>391</v>
      </c>
      <c r="B121" s="40" t="s">
        <v>318</v>
      </c>
    </row>
    <row r="122" spans="1:2" x14ac:dyDescent="0.25">
      <c r="A122" s="43" t="s">
        <v>392</v>
      </c>
      <c r="B122" s="40" t="s">
        <v>318</v>
      </c>
    </row>
    <row r="123" spans="1:2" x14ac:dyDescent="0.25">
      <c r="A123" s="43" t="s">
        <v>393</v>
      </c>
      <c r="B123" s="40" t="s">
        <v>318</v>
      </c>
    </row>
    <row r="124" spans="1:2" x14ac:dyDescent="0.25">
      <c r="A124" s="43" t="s">
        <v>394</v>
      </c>
      <c r="B124" s="40" t="s">
        <v>318</v>
      </c>
    </row>
    <row r="125" spans="1:2" x14ac:dyDescent="0.25">
      <c r="A125" s="43" t="s">
        <v>395</v>
      </c>
      <c r="B125" s="40" t="s">
        <v>318</v>
      </c>
    </row>
    <row r="126" spans="1:2" x14ac:dyDescent="0.25">
      <c r="A126" s="43" t="s">
        <v>396</v>
      </c>
      <c r="B126" s="40" t="s">
        <v>318</v>
      </c>
    </row>
    <row r="127" spans="1:2" x14ac:dyDescent="0.25">
      <c r="A127" s="43" t="s">
        <v>749</v>
      </c>
      <c r="B127" s="40" t="s">
        <v>318</v>
      </c>
    </row>
    <row r="128" spans="1:2" x14ac:dyDescent="0.25">
      <c r="A128" s="43" t="s">
        <v>397</v>
      </c>
      <c r="B128" s="40" t="s">
        <v>318</v>
      </c>
    </row>
    <row r="129" spans="1:2" x14ac:dyDescent="0.25">
      <c r="A129" s="40" t="s">
        <v>899</v>
      </c>
      <c r="B129" s="40" t="s">
        <v>318</v>
      </c>
    </row>
    <row r="130" spans="1:2" x14ac:dyDescent="0.25">
      <c r="A130" s="43" t="s">
        <v>398</v>
      </c>
      <c r="B130" s="40" t="s">
        <v>318</v>
      </c>
    </row>
    <row r="131" spans="1:2" x14ac:dyDescent="0.25">
      <c r="A131" s="43" t="s">
        <v>400</v>
      </c>
      <c r="B131" s="40" t="s">
        <v>318</v>
      </c>
    </row>
    <row r="132" spans="1:2" x14ac:dyDescent="0.25">
      <c r="A132" s="40" t="s">
        <v>901</v>
      </c>
      <c r="B132" s="40" t="s">
        <v>318</v>
      </c>
    </row>
    <row r="133" spans="1:2" x14ac:dyDescent="0.25">
      <c r="A133" s="43" t="s">
        <v>402</v>
      </c>
      <c r="B133" s="40" t="s">
        <v>318</v>
      </c>
    </row>
    <row r="134" spans="1:2" x14ac:dyDescent="0.25">
      <c r="A134" s="43" t="s">
        <v>401</v>
      </c>
      <c r="B134" s="40" t="s">
        <v>318</v>
      </c>
    </row>
    <row r="135" spans="1:2" x14ac:dyDescent="0.25">
      <c r="A135" s="43" t="s">
        <v>750</v>
      </c>
      <c r="B135" s="40" t="s">
        <v>318</v>
      </c>
    </row>
    <row r="136" spans="1:2" x14ac:dyDescent="0.25">
      <c r="A136" s="43" t="s">
        <v>404</v>
      </c>
      <c r="B136" s="40" t="s">
        <v>318</v>
      </c>
    </row>
    <row r="137" spans="1:2" x14ac:dyDescent="0.25">
      <c r="A137" s="43" t="s">
        <v>405</v>
      </c>
      <c r="B137" s="40" t="s">
        <v>318</v>
      </c>
    </row>
    <row r="138" spans="1:2" x14ac:dyDescent="0.25">
      <c r="A138" s="43" t="s">
        <v>406</v>
      </c>
      <c r="B138" s="40" t="s">
        <v>318</v>
      </c>
    </row>
    <row r="139" spans="1:2" x14ac:dyDescent="0.25">
      <c r="A139" s="43" t="s">
        <v>407</v>
      </c>
      <c r="B139" s="40" t="s">
        <v>318</v>
      </c>
    </row>
    <row r="140" spans="1:2" x14ac:dyDescent="0.25">
      <c r="A140" s="43" t="s">
        <v>408</v>
      </c>
      <c r="B140" s="40" t="s">
        <v>318</v>
      </c>
    </row>
    <row r="141" spans="1:2" x14ac:dyDescent="0.25">
      <c r="A141" s="43" t="s">
        <v>890</v>
      </c>
      <c r="B141" s="40" t="s">
        <v>318</v>
      </c>
    </row>
    <row r="142" spans="1:2" x14ac:dyDescent="0.25">
      <c r="A142" s="43" t="s">
        <v>891</v>
      </c>
      <c r="B142" s="40" t="s">
        <v>318</v>
      </c>
    </row>
    <row r="143" spans="1:2" x14ac:dyDescent="0.25">
      <c r="A143" s="43" t="s">
        <v>892</v>
      </c>
      <c r="B143" s="40" t="s">
        <v>318</v>
      </c>
    </row>
    <row r="144" spans="1:2" x14ac:dyDescent="0.25">
      <c r="A144" s="43" t="s">
        <v>894</v>
      </c>
      <c r="B144" s="40" t="s">
        <v>318</v>
      </c>
    </row>
    <row r="145" spans="1:2" x14ac:dyDescent="0.25">
      <c r="A145" s="43" t="s">
        <v>409</v>
      </c>
      <c r="B145" s="40" t="s">
        <v>410</v>
      </c>
    </row>
    <row r="146" spans="1:2" x14ac:dyDescent="0.25">
      <c r="A146" s="43" t="s">
        <v>411</v>
      </c>
      <c r="B146" s="40" t="s">
        <v>410</v>
      </c>
    </row>
    <row r="147" spans="1:2" x14ac:dyDescent="0.25">
      <c r="A147" s="43" t="s">
        <v>412</v>
      </c>
      <c r="B147" s="40" t="s">
        <v>410</v>
      </c>
    </row>
    <row r="148" spans="1:2" x14ac:dyDescent="0.25">
      <c r="A148" s="43" t="s">
        <v>422</v>
      </c>
      <c r="B148" s="40" t="s">
        <v>410</v>
      </c>
    </row>
    <row r="149" spans="1:2" x14ac:dyDescent="0.25">
      <c r="A149" s="43" t="s">
        <v>413</v>
      </c>
      <c r="B149" s="40" t="s">
        <v>410</v>
      </c>
    </row>
    <row r="150" spans="1:2" x14ac:dyDescent="0.25">
      <c r="A150" s="43" t="s">
        <v>414</v>
      </c>
      <c r="B150" s="40" t="s">
        <v>410</v>
      </c>
    </row>
    <row r="151" spans="1:2" x14ac:dyDescent="0.25">
      <c r="A151" s="43" t="s">
        <v>415</v>
      </c>
      <c r="B151" s="40" t="s">
        <v>410</v>
      </c>
    </row>
    <row r="152" spans="1:2" x14ac:dyDescent="0.25">
      <c r="A152" s="43" t="s">
        <v>416</v>
      </c>
      <c r="B152" s="40" t="s">
        <v>410</v>
      </c>
    </row>
    <row r="153" spans="1:2" x14ac:dyDescent="0.25">
      <c r="A153" s="43" t="s">
        <v>417</v>
      </c>
      <c r="B153" s="40" t="s">
        <v>410</v>
      </c>
    </row>
    <row r="154" spans="1:2" x14ac:dyDescent="0.25">
      <c r="A154" s="43" t="s">
        <v>418</v>
      </c>
      <c r="B154" s="40" t="s">
        <v>410</v>
      </c>
    </row>
    <row r="155" spans="1:2" x14ac:dyDescent="0.25">
      <c r="A155" s="43" t="s">
        <v>419</v>
      </c>
      <c r="B155" s="40" t="s">
        <v>410</v>
      </c>
    </row>
    <row r="156" spans="1:2" x14ac:dyDescent="0.25">
      <c r="A156" s="43" t="s">
        <v>420</v>
      </c>
      <c r="B156" s="40" t="s">
        <v>410</v>
      </c>
    </row>
    <row r="157" spans="1:2" x14ac:dyDescent="0.25">
      <c r="A157" s="43" t="s">
        <v>751</v>
      </c>
      <c r="B157" s="40" t="s">
        <v>410</v>
      </c>
    </row>
    <row r="158" spans="1:2" x14ac:dyDescent="0.25">
      <c r="A158" s="43" t="s">
        <v>752</v>
      </c>
      <c r="B158" s="40" t="s">
        <v>410</v>
      </c>
    </row>
    <row r="159" spans="1:2" x14ac:dyDescent="0.25">
      <c r="A159" s="43" t="s">
        <v>753</v>
      </c>
      <c r="B159" s="40" t="s">
        <v>410</v>
      </c>
    </row>
    <row r="160" spans="1:2" x14ac:dyDescent="0.25">
      <c r="A160" s="43" t="s">
        <v>421</v>
      </c>
      <c r="B160" s="40" t="s">
        <v>410</v>
      </c>
    </row>
    <row r="161" spans="1:2" x14ac:dyDescent="0.25">
      <c r="A161" s="43" t="s">
        <v>436</v>
      </c>
      <c r="B161" s="40" t="s">
        <v>424</v>
      </c>
    </row>
    <row r="162" spans="1:2" x14ac:dyDescent="0.25">
      <c r="A162" s="43" t="s">
        <v>437</v>
      </c>
      <c r="B162" s="40" t="s">
        <v>424</v>
      </c>
    </row>
    <row r="163" spans="1:2" x14ac:dyDescent="0.25">
      <c r="A163" s="43" t="s">
        <v>438</v>
      </c>
      <c r="B163" s="40" t="s">
        <v>424</v>
      </c>
    </row>
    <row r="164" spans="1:2" x14ac:dyDescent="0.25">
      <c r="A164" s="43" t="s">
        <v>439</v>
      </c>
      <c r="B164" s="40" t="s">
        <v>424</v>
      </c>
    </row>
    <row r="165" spans="1:2" x14ac:dyDescent="0.25">
      <c r="A165" s="43" t="s">
        <v>440</v>
      </c>
      <c r="B165" s="40" t="s">
        <v>424</v>
      </c>
    </row>
    <row r="166" spans="1:2" x14ac:dyDescent="0.25">
      <c r="A166" s="43" t="s">
        <v>441</v>
      </c>
      <c r="B166" s="40" t="s">
        <v>424</v>
      </c>
    </row>
    <row r="167" spans="1:2" x14ac:dyDescent="0.25">
      <c r="A167" s="43" t="s">
        <v>442</v>
      </c>
      <c r="B167" s="40" t="s">
        <v>424</v>
      </c>
    </row>
    <row r="168" spans="1:2" x14ac:dyDescent="0.25">
      <c r="A168" s="43" t="s">
        <v>443</v>
      </c>
      <c r="B168" s="40" t="s">
        <v>424</v>
      </c>
    </row>
    <row r="169" spans="1:2" x14ac:dyDescent="0.25">
      <c r="A169" s="43" t="s">
        <v>423</v>
      </c>
      <c r="B169" s="40" t="s">
        <v>424</v>
      </c>
    </row>
    <row r="170" spans="1:2" x14ac:dyDescent="0.25">
      <c r="A170" s="43" t="s">
        <v>425</v>
      </c>
      <c r="B170" s="40" t="s">
        <v>424</v>
      </c>
    </row>
    <row r="171" spans="1:2" x14ac:dyDescent="0.25">
      <c r="A171" s="43" t="s">
        <v>426</v>
      </c>
      <c r="B171" s="40" t="s">
        <v>424</v>
      </c>
    </row>
    <row r="172" spans="1:2" x14ac:dyDescent="0.25">
      <c r="A172" s="43" t="s">
        <v>427</v>
      </c>
      <c r="B172" s="40" t="s">
        <v>424</v>
      </c>
    </row>
    <row r="173" spans="1:2" x14ac:dyDescent="0.25">
      <c r="A173" s="43" t="s">
        <v>428</v>
      </c>
      <c r="B173" s="40" t="s">
        <v>424</v>
      </c>
    </row>
    <row r="174" spans="1:2" x14ac:dyDescent="0.25">
      <c r="A174" s="43" t="s">
        <v>429</v>
      </c>
      <c r="B174" s="40" t="s">
        <v>424</v>
      </c>
    </row>
    <row r="175" spans="1:2" x14ac:dyDescent="0.25">
      <c r="A175" s="43" t="s">
        <v>430</v>
      </c>
      <c r="B175" s="40" t="s">
        <v>424</v>
      </c>
    </row>
    <row r="176" spans="1:2" x14ac:dyDescent="0.25">
      <c r="A176" s="43" t="s">
        <v>431</v>
      </c>
      <c r="B176" s="40" t="s">
        <v>424</v>
      </c>
    </row>
    <row r="177" spans="1:2" x14ac:dyDescent="0.25">
      <c r="A177" s="43" t="s">
        <v>432</v>
      </c>
      <c r="B177" s="40" t="s">
        <v>424</v>
      </c>
    </row>
    <row r="178" spans="1:2" x14ac:dyDescent="0.25">
      <c r="A178" s="43" t="s">
        <v>433</v>
      </c>
      <c r="B178" s="40" t="s">
        <v>424</v>
      </c>
    </row>
    <row r="179" spans="1:2" x14ac:dyDescent="0.25">
      <c r="A179" s="43" t="s">
        <v>434</v>
      </c>
      <c r="B179" s="40" t="s">
        <v>424</v>
      </c>
    </row>
    <row r="180" spans="1:2" x14ac:dyDescent="0.25">
      <c r="A180" s="43" t="s">
        <v>435</v>
      </c>
      <c r="B180" s="40" t="s">
        <v>424</v>
      </c>
    </row>
    <row r="181" spans="1:2" x14ac:dyDescent="0.25">
      <c r="A181" s="40" t="s">
        <v>444</v>
      </c>
      <c r="B181" s="40" t="s">
        <v>301</v>
      </c>
    </row>
    <row r="182" spans="1:2" x14ac:dyDescent="0.25">
      <c r="A182" s="40" t="s">
        <v>445</v>
      </c>
      <c r="B182" s="40" t="s">
        <v>446</v>
      </c>
    </row>
    <row r="183" spans="1:2" x14ac:dyDescent="0.25">
      <c r="A183" s="40" t="s">
        <v>447</v>
      </c>
      <c r="B183" s="40" t="s">
        <v>446</v>
      </c>
    </row>
    <row r="184" spans="1:2" x14ac:dyDescent="0.25">
      <c r="A184" s="40" t="s">
        <v>448</v>
      </c>
      <c r="B184" s="40" t="s">
        <v>446</v>
      </c>
    </row>
    <row r="185" spans="1:2" x14ac:dyDescent="0.25">
      <c r="A185" s="40" t="s">
        <v>449</v>
      </c>
      <c r="B185" s="40" t="s">
        <v>446</v>
      </c>
    </row>
    <row r="186" spans="1:2" x14ac:dyDescent="0.25">
      <c r="A186" s="40" t="s">
        <v>450</v>
      </c>
      <c r="B186" s="40" t="s">
        <v>451</v>
      </c>
    </row>
    <row r="187" spans="1:2" x14ac:dyDescent="0.25">
      <c r="A187" s="40" t="s">
        <v>452</v>
      </c>
      <c r="B187" s="40" t="s">
        <v>451</v>
      </c>
    </row>
    <row r="188" spans="1:2" x14ac:dyDescent="0.25">
      <c r="A188" s="40" t="s">
        <v>453</v>
      </c>
      <c r="B188" s="40" t="s">
        <v>451</v>
      </c>
    </row>
    <row r="189" spans="1:2" x14ac:dyDescent="0.25">
      <c r="A189" s="40" t="s">
        <v>454</v>
      </c>
      <c r="B189" s="40" t="s">
        <v>455</v>
      </c>
    </row>
    <row r="190" spans="1:2" x14ac:dyDescent="0.25">
      <c r="A190" s="40" t="s">
        <v>456</v>
      </c>
      <c r="B190" s="40" t="s">
        <v>455</v>
      </c>
    </row>
    <row r="191" spans="1:2" x14ac:dyDescent="0.25">
      <c r="A191" s="40" t="s">
        <v>457</v>
      </c>
      <c r="B191" s="40" t="s">
        <v>455</v>
      </c>
    </row>
    <row r="192" spans="1:2" x14ac:dyDescent="0.25">
      <c r="A192" s="40" t="s">
        <v>458</v>
      </c>
      <c r="B192" s="40" t="s">
        <v>459</v>
      </c>
    </row>
    <row r="193" spans="1:2" x14ac:dyDescent="0.25">
      <c r="A193" s="40" t="s">
        <v>460</v>
      </c>
      <c r="B193" s="40" t="s">
        <v>459</v>
      </c>
    </row>
    <row r="194" spans="1:2" x14ac:dyDescent="0.25">
      <c r="A194" s="40" t="s">
        <v>460</v>
      </c>
      <c r="B194" s="40" t="s">
        <v>459</v>
      </c>
    </row>
    <row r="195" spans="1:2" x14ac:dyDescent="0.25">
      <c r="A195" s="40" t="s">
        <v>461</v>
      </c>
      <c r="B195" s="40" t="s">
        <v>459</v>
      </c>
    </row>
    <row r="196" spans="1:2" x14ac:dyDescent="0.25">
      <c r="A196" s="44" t="s">
        <v>849</v>
      </c>
      <c r="B196" s="44" t="s">
        <v>850</v>
      </c>
    </row>
    <row r="197" spans="1:2" x14ac:dyDescent="0.25">
      <c r="A197" s="44" t="s">
        <v>851</v>
      </c>
      <c r="B197" s="44" t="s">
        <v>850</v>
      </c>
    </row>
    <row r="198" spans="1:2" x14ac:dyDescent="0.25">
      <c r="A198" s="44" t="s">
        <v>852</v>
      </c>
      <c r="B198" s="44" t="s">
        <v>850</v>
      </c>
    </row>
    <row r="199" spans="1:2" x14ac:dyDescent="0.25">
      <c r="A199" s="44" t="s">
        <v>845</v>
      </c>
      <c r="B199" s="44" t="s">
        <v>853</v>
      </c>
    </row>
    <row r="200" spans="1:2" x14ac:dyDescent="0.25">
      <c r="A200" s="44" t="s">
        <v>846</v>
      </c>
      <c r="B200" s="44" t="s">
        <v>853</v>
      </c>
    </row>
    <row r="201" spans="1:2" x14ac:dyDescent="0.25">
      <c r="A201" s="44" t="s">
        <v>847</v>
      </c>
      <c r="B201" s="44" t="s">
        <v>853</v>
      </c>
    </row>
    <row r="202" spans="1:2" x14ac:dyDescent="0.25">
      <c r="A202" s="44" t="s">
        <v>830</v>
      </c>
      <c r="B202" s="44" t="s">
        <v>848</v>
      </c>
    </row>
    <row r="203" spans="1:2" x14ac:dyDescent="0.25">
      <c r="A203" s="44" t="s">
        <v>831</v>
      </c>
      <c r="B203" s="44" t="s">
        <v>848</v>
      </c>
    </row>
    <row r="204" spans="1:2" x14ac:dyDescent="0.25">
      <c r="A204" s="44" t="s">
        <v>832</v>
      </c>
      <c r="B204" s="44" t="s">
        <v>848</v>
      </c>
    </row>
    <row r="205" spans="1:2" x14ac:dyDescent="0.25">
      <c r="A205" s="44" t="s">
        <v>833</v>
      </c>
      <c r="B205" s="44" t="s">
        <v>848</v>
      </c>
    </row>
    <row r="206" spans="1:2" x14ac:dyDescent="0.25">
      <c r="A206" s="44" t="s">
        <v>834</v>
      </c>
      <c r="B206" s="44" t="s">
        <v>848</v>
      </c>
    </row>
    <row r="207" spans="1:2" x14ac:dyDescent="0.25">
      <c r="A207" s="44" t="s">
        <v>835</v>
      </c>
      <c r="B207" s="44" t="s">
        <v>848</v>
      </c>
    </row>
    <row r="208" spans="1:2" x14ac:dyDescent="0.25">
      <c r="A208" s="44" t="s">
        <v>836</v>
      </c>
      <c r="B208" s="44" t="s">
        <v>848</v>
      </c>
    </row>
    <row r="209" spans="1:2" x14ac:dyDescent="0.25">
      <c r="A209" s="44" t="s">
        <v>837</v>
      </c>
      <c r="B209" s="44" t="s">
        <v>848</v>
      </c>
    </row>
    <row r="210" spans="1:2" x14ac:dyDescent="0.25">
      <c r="A210" s="44" t="s">
        <v>838</v>
      </c>
      <c r="B210" s="44" t="s">
        <v>848</v>
      </c>
    </row>
    <row r="211" spans="1:2" x14ac:dyDescent="0.25">
      <c r="A211" s="44" t="s">
        <v>839</v>
      </c>
      <c r="B211" s="44" t="s">
        <v>848</v>
      </c>
    </row>
    <row r="212" spans="1:2" x14ac:dyDescent="0.25">
      <c r="A212" s="44" t="s">
        <v>840</v>
      </c>
      <c r="B212" s="44" t="s">
        <v>848</v>
      </c>
    </row>
    <row r="213" spans="1:2" x14ac:dyDescent="0.25">
      <c r="A213" s="44" t="s">
        <v>841</v>
      </c>
      <c r="B213" s="44" t="s">
        <v>848</v>
      </c>
    </row>
    <row r="214" spans="1:2" x14ac:dyDescent="0.25">
      <c r="A214" s="44" t="s">
        <v>842</v>
      </c>
      <c r="B214" s="44" t="s">
        <v>848</v>
      </c>
    </row>
    <row r="215" spans="1:2" x14ac:dyDescent="0.25">
      <c r="A215" s="44" t="s">
        <v>843</v>
      </c>
      <c r="B215" s="44" t="s">
        <v>848</v>
      </c>
    </row>
    <row r="216" spans="1:2" x14ac:dyDescent="0.25">
      <c r="A216" s="44" t="s">
        <v>844</v>
      </c>
      <c r="B216" s="44" t="s">
        <v>848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0" bestFit="1" customWidth="1"/>
    <col min="2" max="2" width="44.5703125" style="40" bestFit="1" customWidth="1"/>
    <col min="3" max="3" width="30.7109375" style="40" bestFit="1" customWidth="1"/>
    <col min="4" max="4" width="35.140625" style="40" bestFit="1" customWidth="1"/>
    <col min="5" max="5" width="25.5703125" style="40" bestFit="1" customWidth="1"/>
    <col min="6" max="7" width="31.5703125" style="40" bestFit="1" customWidth="1"/>
    <col min="8" max="8" width="25.140625" style="40" bestFit="1" customWidth="1"/>
    <col min="9" max="9" width="32.28515625" style="40" bestFit="1" customWidth="1"/>
    <col min="10" max="10" width="30.28515625" style="40" bestFit="1" customWidth="1"/>
    <col min="11" max="11" width="29.85546875" style="40" bestFit="1" customWidth="1"/>
    <col min="12" max="12" width="28.7109375" style="40" bestFit="1" customWidth="1"/>
    <col min="13" max="16384" width="9.140625" style="40"/>
  </cols>
  <sheetData>
    <row r="1" spans="1:12" x14ac:dyDescent="0.25">
      <c r="A1" s="97" t="s">
        <v>24</v>
      </c>
      <c r="B1" s="98"/>
      <c r="C1" s="98"/>
      <c r="D1" s="99"/>
      <c r="E1" s="97" t="s">
        <v>462</v>
      </c>
      <c r="F1" s="98"/>
      <c r="G1" s="98"/>
      <c r="H1" s="99"/>
      <c r="I1" s="97" t="s">
        <v>937</v>
      </c>
      <c r="J1" s="98"/>
      <c r="K1" s="98"/>
      <c r="L1" s="99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0" t="s">
        <v>23</v>
      </c>
      <c r="D3" s="12" t="s">
        <v>23</v>
      </c>
      <c r="E3" s="40" t="s">
        <v>938</v>
      </c>
      <c r="F3" s="40" t="s">
        <v>938</v>
      </c>
      <c r="G3" s="40" t="s">
        <v>938</v>
      </c>
      <c r="H3" s="40" t="s">
        <v>938</v>
      </c>
      <c r="I3" s="40" t="s">
        <v>1324</v>
      </c>
      <c r="J3" s="40" t="s">
        <v>1344</v>
      </c>
      <c r="K3" s="40" t="s">
        <v>1335</v>
      </c>
      <c r="L3" s="40" t="s">
        <v>1324</v>
      </c>
    </row>
    <row r="4" spans="1:12" x14ac:dyDescent="0.25">
      <c r="A4" s="40" t="s">
        <v>469</v>
      </c>
      <c r="B4" s="40" t="s">
        <v>465</v>
      </c>
      <c r="C4" s="40" t="s">
        <v>466</v>
      </c>
      <c r="D4" s="40" t="s">
        <v>469</v>
      </c>
      <c r="E4" s="40" t="s">
        <v>940</v>
      </c>
      <c r="F4" s="40" t="s">
        <v>940</v>
      </c>
      <c r="G4" s="40" t="s">
        <v>940</v>
      </c>
      <c r="H4" s="40" t="s">
        <v>940</v>
      </c>
      <c r="I4" s="40" t="s">
        <v>1325</v>
      </c>
      <c r="J4" s="40" t="s">
        <v>1345</v>
      </c>
      <c r="K4" s="40" t="s">
        <v>1336</v>
      </c>
      <c r="L4" s="40" t="s">
        <v>1325</v>
      </c>
    </row>
    <row r="5" spans="1:12" x14ac:dyDescent="0.25">
      <c r="A5" s="40" t="s">
        <v>470</v>
      </c>
      <c r="B5" s="40" t="s">
        <v>475</v>
      </c>
      <c r="C5" s="40" t="s">
        <v>464</v>
      </c>
      <c r="D5" s="40" t="s">
        <v>470</v>
      </c>
      <c r="E5" s="40" t="s">
        <v>943</v>
      </c>
      <c r="F5" s="40" t="s">
        <v>943</v>
      </c>
      <c r="G5" s="40" t="s">
        <v>943</v>
      </c>
      <c r="H5" s="40" t="s">
        <v>942</v>
      </c>
      <c r="I5" s="40" t="s">
        <v>951</v>
      </c>
      <c r="J5" s="40" t="s">
        <v>1346</v>
      </c>
      <c r="K5" s="40" t="s">
        <v>1337</v>
      </c>
      <c r="L5" s="40" t="s">
        <v>951</v>
      </c>
    </row>
    <row r="6" spans="1:12" x14ac:dyDescent="0.25">
      <c r="A6" s="40" t="s">
        <v>471</v>
      </c>
      <c r="B6" s="40" t="s">
        <v>477</v>
      </c>
      <c r="C6" s="40" t="s">
        <v>465</v>
      </c>
      <c r="D6" s="40" t="s">
        <v>471</v>
      </c>
      <c r="E6" s="40" t="s">
        <v>942</v>
      </c>
      <c r="F6" s="40" t="s">
        <v>942</v>
      </c>
      <c r="G6" s="40" t="s">
        <v>942</v>
      </c>
      <c r="H6" s="40" t="s">
        <v>945</v>
      </c>
      <c r="I6" s="40" t="s">
        <v>1326</v>
      </c>
      <c r="J6" s="40" t="s">
        <v>1324</v>
      </c>
      <c r="K6" s="40" t="s">
        <v>1338</v>
      </c>
      <c r="L6" s="40" t="s">
        <v>1326</v>
      </c>
    </row>
    <row r="7" spans="1:12" x14ac:dyDescent="0.25">
      <c r="A7" s="40" t="s">
        <v>473</v>
      </c>
      <c r="B7" s="40" t="s">
        <v>492</v>
      </c>
      <c r="C7" s="40" t="s">
        <v>58</v>
      </c>
      <c r="D7" s="40" t="s">
        <v>473</v>
      </c>
      <c r="E7" s="40" t="s">
        <v>945</v>
      </c>
      <c r="F7" s="40" t="s">
        <v>945</v>
      </c>
      <c r="G7" s="40" t="s">
        <v>945</v>
      </c>
      <c r="H7" s="40" t="s">
        <v>949</v>
      </c>
      <c r="I7" s="40" t="s">
        <v>1327</v>
      </c>
      <c r="J7" s="40" t="s">
        <v>1325</v>
      </c>
      <c r="K7" s="40" t="s">
        <v>1339</v>
      </c>
      <c r="L7" s="40" t="s">
        <v>1327</v>
      </c>
    </row>
    <row r="8" spans="1:12" x14ac:dyDescent="0.25">
      <c r="A8" s="40" t="s">
        <v>474</v>
      </c>
      <c r="B8" s="40" t="s">
        <v>472</v>
      </c>
      <c r="C8" s="40" t="s">
        <v>60</v>
      </c>
      <c r="D8" s="40" t="s">
        <v>474</v>
      </c>
      <c r="E8" s="40" t="s">
        <v>947</v>
      </c>
      <c r="F8" s="40" t="s">
        <v>947</v>
      </c>
      <c r="G8" s="40" t="s">
        <v>947</v>
      </c>
      <c r="H8" s="40" t="s">
        <v>950</v>
      </c>
      <c r="I8" s="40" t="s">
        <v>1328</v>
      </c>
      <c r="J8" s="40" t="s">
        <v>951</v>
      </c>
      <c r="K8" s="40" t="s">
        <v>1340</v>
      </c>
      <c r="L8" s="40" t="s">
        <v>1328</v>
      </c>
    </row>
    <row r="9" spans="1:12" x14ac:dyDescent="0.25">
      <c r="A9" s="40" t="s">
        <v>467</v>
      </c>
      <c r="B9" s="40" t="s">
        <v>58</v>
      </c>
      <c r="C9" s="40" t="s">
        <v>75</v>
      </c>
      <c r="D9" s="40" t="s">
        <v>467</v>
      </c>
      <c r="E9" s="40" t="s">
        <v>949</v>
      </c>
      <c r="F9" s="40" t="s">
        <v>949</v>
      </c>
      <c r="G9" s="40" t="s">
        <v>949</v>
      </c>
      <c r="H9" s="40" t="s">
        <v>1334</v>
      </c>
      <c r="I9" s="40" t="s">
        <v>1329</v>
      </c>
      <c r="J9" s="40" t="s">
        <v>1326</v>
      </c>
      <c r="K9" s="40" t="s">
        <v>1341</v>
      </c>
      <c r="L9" s="40" t="s">
        <v>1329</v>
      </c>
    </row>
    <row r="10" spans="1:12" x14ac:dyDescent="0.25">
      <c r="A10" s="40" t="s">
        <v>468</v>
      </c>
      <c r="B10" s="40" t="s">
        <v>62</v>
      </c>
      <c r="C10" s="40" t="s">
        <v>76</v>
      </c>
      <c r="D10" s="40" t="s">
        <v>468</v>
      </c>
      <c r="E10" s="40" t="s">
        <v>1334</v>
      </c>
      <c r="F10" s="40" t="s">
        <v>950</v>
      </c>
      <c r="G10" s="40" t="s">
        <v>1334</v>
      </c>
      <c r="I10" s="40" t="s">
        <v>1330</v>
      </c>
      <c r="J10" s="40" t="s">
        <v>1327</v>
      </c>
      <c r="K10" s="40" t="s">
        <v>946</v>
      </c>
      <c r="L10" s="40" t="s">
        <v>1330</v>
      </c>
    </row>
    <row r="11" spans="1:12" x14ac:dyDescent="0.25">
      <c r="A11" s="40" t="s">
        <v>464</v>
      </c>
      <c r="B11" s="40" t="s">
        <v>57</v>
      </c>
      <c r="C11" s="40" t="s">
        <v>71</v>
      </c>
      <c r="D11" s="40" t="s">
        <v>464</v>
      </c>
      <c r="E11" s="40" t="s">
        <v>954</v>
      </c>
      <c r="F11" s="40" t="s">
        <v>952</v>
      </c>
      <c r="G11" s="40" t="s">
        <v>954</v>
      </c>
      <c r="I11" s="40" t="s">
        <v>1331</v>
      </c>
      <c r="J11" s="40" t="s">
        <v>1328</v>
      </c>
      <c r="K11" s="40" t="s">
        <v>948</v>
      </c>
      <c r="L11" s="40" t="s">
        <v>1331</v>
      </c>
    </row>
    <row r="12" spans="1:12" x14ac:dyDescent="0.25">
      <c r="A12" s="40" t="s">
        <v>1332</v>
      </c>
      <c r="B12" s="40" t="s">
        <v>1333</v>
      </c>
      <c r="C12" s="40" t="s">
        <v>57</v>
      </c>
      <c r="D12" s="40" t="s">
        <v>1332</v>
      </c>
      <c r="F12" s="40" t="s">
        <v>953</v>
      </c>
      <c r="G12" s="12"/>
      <c r="I12" s="40" t="s">
        <v>956</v>
      </c>
      <c r="J12" s="40" t="s">
        <v>1329</v>
      </c>
      <c r="K12" s="40" t="s">
        <v>1342</v>
      </c>
      <c r="L12" s="40" t="s">
        <v>956</v>
      </c>
    </row>
    <row r="13" spans="1:12" x14ac:dyDescent="0.25">
      <c r="A13" s="40" t="s">
        <v>475</v>
      </c>
      <c r="B13" s="40" t="s">
        <v>1354</v>
      </c>
      <c r="C13" s="40" t="s">
        <v>44</v>
      </c>
      <c r="D13" s="40" t="s">
        <v>475</v>
      </c>
      <c r="F13" s="40" t="s">
        <v>955</v>
      </c>
      <c r="G13" s="12"/>
      <c r="I13" s="40" t="s">
        <v>939</v>
      </c>
      <c r="J13" s="40" t="s">
        <v>1347</v>
      </c>
      <c r="K13" s="40" t="s">
        <v>1343</v>
      </c>
      <c r="L13" s="40" t="s">
        <v>939</v>
      </c>
    </row>
    <row r="14" spans="1:12" x14ac:dyDescent="0.25">
      <c r="A14" s="40" t="s">
        <v>480</v>
      </c>
      <c r="B14" s="40" t="s">
        <v>1355</v>
      </c>
      <c r="C14" s="40" t="s">
        <v>56</v>
      </c>
      <c r="D14" s="40" t="s">
        <v>480</v>
      </c>
      <c r="F14" s="40" t="s">
        <v>954</v>
      </c>
      <c r="G14" s="12"/>
      <c r="I14" s="40" t="s">
        <v>941</v>
      </c>
      <c r="J14" s="40" t="s">
        <v>1348</v>
      </c>
      <c r="K14" s="40" t="s">
        <v>1344</v>
      </c>
      <c r="L14" s="40" t="s">
        <v>941</v>
      </c>
    </row>
    <row r="15" spans="1:12" x14ac:dyDescent="0.25">
      <c r="A15" s="40" t="s">
        <v>481</v>
      </c>
      <c r="B15" s="40" t="s">
        <v>491</v>
      </c>
      <c r="C15" s="40" t="s">
        <v>1320</v>
      </c>
      <c r="D15" s="40" t="s">
        <v>481</v>
      </c>
      <c r="F15" s="12"/>
      <c r="G15" s="12"/>
      <c r="I15" s="40" t="s">
        <v>944</v>
      </c>
      <c r="J15" s="40" t="s">
        <v>1349</v>
      </c>
      <c r="K15" s="40" t="s">
        <v>1345</v>
      </c>
      <c r="L15" s="40" t="s">
        <v>944</v>
      </c>
    </row>
    <row r="16" spans="1:12" x14ac:dyDescent="0.25">
      <c r="A16" s="40" t="s">
        <v>482</v>
      </c>
      <c r="B16" s="40" t="s">
        <v>44</v>
      </c>
      <c r="C16" s="40" t="s">
        <v>476</v>
      </c>
      <c r="D16" s="40" t="s">
        <v>482</v>
      </c>
      <c r="F16" s="12"/>
      <c r="G16" s="12"/>
      <c r="J16" s="40" t="s">
        <v>1350</v>
      </c>
      <c r="K16" s="40" t="s">
        <v>1346</v>
      </c>
    </row>
    <row r="17" spans="1:12" x14ac:dyDescent="0.25">
      <c r="A17" s="40" t="s">
        <v>483</v>
      </c>
      <c r="B17" s="40" t="s">
        <v>56</v>
      </c>
      <c r="C17" s="40" t="s">
        <v>478</v>
      </c>
      <c r="D17" s="40" t="s">
        <v>483</v>
      </c>
      <c r="F17" s="12"/>
      <c r="G17" s="12"/>
      <c r="J17" s="40" t="s">
        <v>1331</v>
      </c>
      <c r="K17" s="40" t="s">
        <v>956</v>
      </c>
    </row>
    <row r="18" spans="1:12" x14ac:dyDescent="0.25">
      <c r="A18" s="40" t="s">
        <v>484</v>
      </c>
      <c r="B18" s="40" t="s">
        <v>1320</v>
      </c>
      <c r="C18" s="40" t="s">
        <v>479</v>
      </c>
      <c r="D18" s="40" t="s">
        <v>484</v>
      </c>
      <c r="F18" s="12"/>
      <c r="G18" s="12"/>
      <c r="J18" s="40" t="s">
        <v>1351</v>
      </c>
      <c r="K18" s="40" t="s">
        <v>1330</v>
      </c>
    </row>
    <row r="19" spans="1:12" x14ac:dyDescent="0.25">
      <c r="A19" s="40" t="s">
        <v>485</v>
      </c>
      <c r="B19" s="40" t="s">
        <v>1356</v>
      </c>
      <c r="C19" s="40" t="s">
        <v>488</v>
      </c>
      <c r="D19" s="40" t="s">
        <v>485</v>
      </c>
      <c r="F19" s="12"/>
      <c r="G19" s="12"/>
      <c r="J19" s="40" t="s">
        <v>957</v>
      </c>
      <c r="K19" s="40" t="s">
        <v>1347</v>
      </c>
    </row>
    <row r="20" spans="1:12" x14ac:dyDescent="0.25">
      <c r="A20" s="40" t="s">
        <v>486</v>
      </c>
      <c r="B20" s="40" t="s">
        <v>1321</v>
      </c>
      <c r="C20" s="40" t="s">
        <v>472</v>
      </c>
      <c r="D20" s="40" t="s">
        <v>486</v>
      </c>
      <c r="F20" s="12"/>
      <c r="G20" s="12"/>
      <c r="H20" s="12"/>
      <c r="J20" s="40" t="s">
        <v>958</v>
      </c>
      <c r="K20" s="40" t="s">
        <v>1348</v>
      </c>
    </row>
    <row r="21" spans="1:12" x14ac:dyDescent="0.25">
      <c r="A21" s="40" t="s">
        <v>1333</v>
      </c>
      <c r="B21" s="40" t="s">
        <v>1322</v>
      </c>
      <c r="C21" s="40" t="s">
        <v>1321</v>
      </c>
      <c r="D21" s="40" t="s">
        <v>1333</v>
      </c>
      <c r="E21" s="12"/>
      <c r="F21" s="12"/>
      <c r="H21" s="12"/>
      <c r="J21" s="40" t="s">
        <v>959</v>
      </c>
      <c r="K21" s="40" t="s">
        <v>1349</v>
      </c>
    </row>
    <row r="22" spans="1:12" x14ac:dyDescent="0.25">
      <c r="A22" s="40" t="s">
        <v>489</v>
      </c>
      <c r="B22" s="40" t="s">
        <v>754</v>
      </c>
      <c r="C22" s="40" t="s">
        <v>1322</v>
      </c>
      <c r="D22" s="40" t="s">
        <v>489</v>
      </c>
      <c r="E22" s="12"/>
      <c r="F22" s="12"/>
      <c r="H22" s="12"/>
      <c r="I22" s="12"/>
      <c r="J22" s="40" t="s">
        <v>960</v>
      </c>
      <c r="K22" s="40" t="s">
        <v>1350</v>
      </c>
      <c r="L22" s="12"/>
    </row>
    <row r="23" spans="1:12" x14ac:dyDescent="0.25">
      <c r="A23" s="40" t="s">
        <v>487</v>
      </c>
      <c r="B23" s="40" t="s">
        <v>755</v>
      </c>
      <c r="C23" s="40" t="s">
        <v>1323</v>
      </c>
      <c r="D23" s="40" t="s">
        <v>487</v>
      </c>
      <c r="E23" s="12"/>
      <c r="F23" s="12"/>
      <c r="H23" s="12"/>
      <c r="I23" s="12"/>
      <c r="J23" s="40" t="s">
        <v>961</v>
      </c>
      <c r="K23" s="40" t="s">
        <v>1331</v>
      </c>
      <c r="L23" s="12"/>
    </row>
    <row r="24" spans="1:12" x14ac:dyDescent="0.25">
      <c r="A24" s="40" t="s">
        <v>490</v>
      </c>
      <c r="B24" s="40" t="s">
        <v>1184</v>
      </c>
      <c r="C24" s="40" t="s">
        <v>754</v>
      </c>
      <c r="D24" s="40" t="s">
        <v>490</v>
      </c>
      <c r="E24" s="12"/>
      <c r="H24" s="12"/>
      <c r="I24" s="12"/>
      <c r="J24" s="40" t="s">
        <v>1353</v>
      </c>
      <c r="K24" s="40" t="s">
        <v>1351</v>
      </c>
      <c r="L24" s="12"/>
    </row>
    <row r="25" spans="1:12" x14ac:dyDescent="0.25">
      <c r="A25" s="40" t="s">
        <v>488</v>
      </c>
      <c r="B25" s="40" t="s">
        <v>756</v>
      </c>
      <c r="C25" s="40" t="s">
        <v>755</v>
      </c>
      <c r="D25" s="40" t="s">
        <v>488</v>
      </c>
      <c r="E25" s="12"/>
      <c r="H25" s="12"/>
      <c r="I25" s="13"/>
      <c r="J25" s="40" t="s">
        <v>939</v>
      </c>
      <c r="K25" s="40" t="s">
        <v>1352</v>
      </c>
      <c r="L25" s="12"/>
    </row>
    <row r="26" spans="1:12" x14ac:dyDescent="0.25">
      <c r="B26" s="40" t="s">
        <v>1357</v>
      </c>
      <c r="C26" s="40" t="s">
        <v>1184</v>
      </c>
      <c r="E26" s="12"/>
      <c r="H26" s="12"/>
      <c r="I26" s="13"/>
      <c r="J26" s="40" t="s">
        <v>941</v>
      </c>
      <c r="K26" s="40" t="s">
        <v>1353</v>
      </c>
      <c r="L26" s="12"/>
    </row>
    <row r="27" spans="1:12" x14ac:dyDescent="0.25">
      <c r="B27" s="40" t="s">
        <v>1358</v>
      </c>
      <c r="C27" s="40" t="s">
        <v>756</v>
      </c>
      <c r="D27" s="12"/>
      <c r="E27" s="12"/>
      <c r="H27" s="12"/>
      <c r="I27" s="12"/>
      <c r="J27" s="40" t="s">
        <v>944</v>
      </c>
      <c r="K27" s="40" t="s">
        <v>957</v>
      </c>
      <c r="L27" s="12"/>
    </row>
    <row r="28" spans="1:12" x14ac:dyDescent="0.25">
      <c r="D28" s="12"/>
      <c r="E28" s="12"/>
      <c r="H28" s="12"/>
      <c r="K28" s="40" t="s">
        <v>958</v>
      </c>
    </row>
    <row r="29" spans="1:12" x14ac:dyDescent="0.25">
      <c r="D29" s="12"/>
      <c r="E29" s="12"/>
      <c r="H29" s="12"/>
      <c r="K29" s="40" t="s">
        <v>959</v>
      </c>
    </row>
    <row r="30" spans="1:12" x14ac:dyDescent="0.25">
      <c r="D30" s="12"/>
      <c r="E30" s="12"/>
      <c r="K30" s="40" t="s">
        <v>960</v>
      </c>
    </row>
    <row r="31" spans="1:12" x14ac:dyDescent="0.25">
      <c r="D31" s="12"/>
      <c r="K31" s="40" t="s">
        <v>961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0" bestFit="1" customWidth="1"/>
    <col min="18" max="18" width="15.140625" style="40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00" t="s">
        <v>623</v>
      </c>
      <c r="B1" s="101"/>
      <c r="C1" s="102"/>
      <c r="D1" s="100" t="s">
        <v>670</v>
      </c>
      <c r="E1" s="101"/>
      <c r="F1" s="102"/>
      <c r="G1" s="100" t="s">
        <v>625</v>
      </c>
      <c r="H1" s="101"/>
      <c r="I1" s="102"/>
      <c r="J1" s="100" t="s">
        <v>671</v>
      </c>
      <c r="K1" s="101"/>
      <c r="L1" s="102"/>
      <c r="M1" s="100" t="s">
        <v>299</v>
      </c>
      <c r="N1" s="101"/>
      <c r="O1" s="102"/>
      <c r="P1" s="100" t="s">
        <v>971</v>
      </c>
      <c r="Q1" s="101"/>
      <c r="R1" s="102"/>
      <c r="S1" s="100" t="s">
        <v>761</v>
      </c>
      <c r="T1" s="101"/>
      <c r="U1" s="101"/>
      <c r="V1" s="100" t="s">
        <v>302</v>
      </c>
      <c r="W1" s="101"/>
      <c r="X1" s="101"/>
      <c r="Y1" s="100" t="s">
        <v>303</v>
      </c>
      <c r="Z1" s="101"/>
      <c r="AA1" s="101"/>
      <c r="AB1" s="100" t="s">
        <v>304</v>
      </c>
      <c r="AC1" s="101"/>
      <c r="AD1" s="101"/>
      <c r="AE1" s="100" t="s">
        <v>590</v>
      </c>
      <c r="AF1" s="101"/>
      <c r="AG1" s="101"/>
      <c r="AH1" s="103" t="s">
        <v>312</v>
      </c>
      <c r="AI1" s="104"/>
      <c r="AJ1" s="104"/>
      <c r="AK1" s="103" t="s">
        <v>313</v>
      </c>
      <c r="AL1" s="104"/>
      <c r="AM1" s="104"/>
      <c r="AN1" s="100" t="s">
        <v>589</v>
      </c>
      <c r="AO1" s="101"/>
      <c r="AP1" s="101"/>
      <c r="AQ1" s="100" t="s">
        <v>762</v>
      </c>
      <c r="AR1" s="101"/>
      <c r="AS1" s="101"/>
      <c r="AT1" s="100" t="s">
        <v>709</v>
      </c>
      <c r="AU1" s="101"/>
      <c r="AV1" s="101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0" t="s">
        <v>173</v>
      </c>
      <c r="Q3" s="40" t="s">
        <v>173</v>
      </c>
      <c r="R3" s="40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757</v>
      </c>
      <c r="AI3" t="s">
        <v>757</v>
      </c>
      <c r="AJ3" t="s">
        <v>757</v>
      </c>
      <c r="AK3" t="s">
        <v>758</v>
      </c>
      <c r="AL3" t="s">
        <v>758</v>
      </c>
      <c r="AM3" t="s">
        <v>758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Activities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2018-12-24T12:46:41Z</dcterms:modified>
</cp:coreProperties>
</file>